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menlagt" sheetId="1" state="visible" r:id="rId1"/>
    <sheet name="Historikk" sheetId="2" state="visible" r:id="rId2"/>
    <sheet name="Hovedtabell_STPS" sheetId="3" state="visible" r:id="rId3"/>
    <sheet name="AHH_STPS" sheetId="4" state="visible" r:id="rId4"/>
    <sheet name="UTG_STPS" sheetId="5" state="visible" r:id="rId5"/>
    <sheet name="ØG_STPS" sheetId="6" state="visible" r:id="rId6"/>
    <sheet name="KAF_STPS" sheetId="7" state="visible" r:id="rId7"/>
    <sheet name="EB_STPS" sheetId="8" state="visible" r:id="rId8"/>
    <sheet name="LEV_STPS" sheetId="9" state="visible" r:id="rId9"/>
    <sheet name="RB_STPS" sheetId="10" state="visible" r:id="rId10"/>
    <sheet name="TOH_STPS" sheetId="11" state="visible" r:id="rId11"/>
    <sheet name="JH_STPS" sheetId="12" state="visible" r:id="rId12"/>
    <sheet name="Kuponger_STPS" sheetId="13" state="visible" r:id="rId13"/>
    <sheet name="Kuponger" sheetId="14" state="visible" r:id="rId14"/>
    <sheet name="AHH" sheetId="15" state="visible" r:id="rId15"/>
    <sheet name="EB" sheetId="16" state="visible" r:id="rId16"/>
    <sheet name="JH" sheetId="17" state="visible" r:id="rId17"/>
    <sheet name="KAF" sheetId="18" state="visible" r:id="rId18"/>
    <sheet name="LEV" sheetId="19" state="visible" r:id="rId19"/>
    <sheet name="RB" sheetId="20" state="visible" r:id="rId20"/>
    <sheet name="TOH" sheetId="21" state="visible" r:id="rId21"/>
    <sheet name="UTG" sheetId="22" state="visible" r:id="rId22"/>
    <sheet name="Ø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Sammenlagt: Totalt for rad 2–10</a:t>
            </a:r>
          </a:p>
        </rich>
      </tx>
    </title>
    <plotArea>
      <barChart>
        <barDir val="col"/>
        <grouping val="clustered"/>
        <ser>
          <idx val="0"/>
          <order val="0"/>
          <tx>
            <v>Totalt</v>
          </tx>
          <spPr>
            <a:ln>
              <a:prstDash val="solid"/>
            </a:ln>
          </spPr>
          <dPt>
            <idx val="0"/>
            <spPr>
              <a:solidFill>
                <a:srgbClr val="FFB2DD"/>
              </a:solidFill>
              <a:ln>
                <a:prstDash val="solid"/>
              </a:ln>
            </spPr>
          </dPt>
          <dPt>
            <idx val="1"/>
            <spPr>
              <a:solidFill>
                <a:srgbClr val="FFCCE5"/>
              </a:solidFill>
              <a:ln>
                <a:prstDash val="solid"/>
              </a:ln>
            </spPr>
          </dPt>
          <dPt>
            <idx val="2"/>
            <spPr>
              <a:solidFill>
                <a:srgbClr val="FFD6F0"/>
              </a:solidFill>
              <a:ln>
                <a:prstDash val="solid"/>
              </a:ln>
            </spPr>
          </dPt>
          <dPt>
            <idx val="3"/>
            <spPr>
              <a:solidFill>
                <a:srgbClr val="E2B5FF"/>
              </a:solidFill>
              <a:ln>
                <a:prstDash val="solid"/>
              </a:ln>
            </spPr>
          </dPt>
          <dPt>
            <idx val="4"/>
            <spPr>
              <a:solidFill>
                <a:srgbClr val="C2A3FF"/>
              </a:solidFill>
              <a:ln>
                <a:prstDash val="solid"/>
              </a:ln>
            </spPr>
          </dPt>
          <dPt>
            <idx val="5"/>
            <spPr>
              <a:solidFill>
                <a:srgbClr val="A39BFF"/>
              </a:solidFill>
              <a:ln>
                <a:prstDash val="solid"/>
              </a:ln>
            </spPr>
          </dPt>
          <dPt>
            <idx val="6"/>
            <spPr>
              <a:solidFill>
                <a:srgbClr val="7B8BFF"/>
              </a:solidFill>
              <a:ln>
                <a:prstDash val="solid"/>
              </a:ln>
            </spPr>
          </dPt>
          <dPt>
            <idx val="7"/>
            <spPr>
              <a:solidFill>
                <a:srgbClr val="5D7BFF"/>
              </a:solidFill>
              <a:ln>
                <a:prstDash val="solid"/>
              </a:ln>
            </spPr>
          </dPt>
          <dPt>
            <idx val="8"/>
            <spPr>
              <a:solidFill>
                <a:srgbClr val="3C6CFF"/>
              </a:solidFill>
              <a:ln>
                <a:prstDash val="solid"/>
              </a:ln>
            </spPr>
          </dPt>
          <cat>
            <numRef>
              <f>'Sammenlagt'!$A$2:$A$10</f>
            </numRef>
          </cat>
          <val>
            <numRef>
              <f>'Sammenlagt'!$T$2:$T$10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Tipper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Totalt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hp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'Hovedtabell_STPS'!B1</f>
            </strRef>
          </tx>
          <spPr>
            <a:ln>
              <a:prstDash val="solid"/>
            </a:ln>
          </spPr>
          <cat>
            <numRef>
              <f>'Hovedtabell_STPS'!$A$2:$A$10</f>
            </numRef>
          </cat>
          <val>
            <numRef>
              <f>'Hovedtabell_STPS'!$B$2:$B$10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Spiller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hp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up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'Hovedtabell_STPS'!C1</f>
            </strRef>
          </tx>
          <spPr>
            <a:ln>
              <a:prstDash val="solid"/>
            </a:ln>
          </spPr>
          <cat>
            <numRef>
              <f>'Hovedtabell_STPS'!$A$2:$A$10</f>
            </numRef>
          </cat>
          <val>
            <numRef>
              <f>'Hovedtabell_STPS'!$C$2:$C$10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Spiller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bp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'Hovedtabell_STPS'!D1</f>
            </strRef>
          </tx>
          <spPr>
            <a:ln>
              <a:prstDash val="solid"/>
            </a:ln>
          </spPr>
          <cat>
            <numRef>
              <f>'Hovedtabell_STPS'!$A$2:$A$10</f>
            </numRef>
          </cat>
          <val>
            <numRef>
              <f>'Hovedtabell_STPS'!$D$2:$D$10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Spiller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straff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'Hovedtabell_STPS'!E1</f>
            </strRef>
          </tx>
          <spPr>
            <a:ln>
              <a:prstDash val="solid"/>
            </a:ln>
          </spPr>
          <cat>
            <numRef>
              <f>'Hovedtabell_STPS'!$A$2:$A$10</f>
            </numRef>
          </cat>
          <val>
            <numRef>
              <f>'Hovedtabell_STPS'!$E$2:$E$10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Spiller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straff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tp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'Hovedtabell_STPS'!F1</f>
            </strRef>
          </tx>
          <spPr>
            <a:ln>
              <a:prstDash val="solid"/>
            </a:ln>
          </spPr>
          <cat>
            <numRef>
              <f>'Hovedtabell_STPS'!$A$2:$A$10</f>
            </numRef>
          </cat>
          <val>
            <numRef>
              <f>'Hovedtabell_STPS'!$F$2:$F$10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Spiller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Rank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'Hovedtabell_STPS'!G1</f>
            </strRef>
          </tx>
          <spPr>
            <a:ln>
              <a:prstDash val="solid"/>
            </a:ln>
          </spPr>
          <cat>
            <numRef>
              <f>'Hovedtabell_STPS'!$A$2:$A$10</f>
            </numRef>
          </cat>
          <val>
            <numRef>
              <f>'Hovedtabell_STPS'!$G$2:$G$10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Spiller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Rank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Antall rette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'Hovedtabell_STPS'!H1</f>
            </strRef>
          </tx>
          <spPr>
            <a:ln>
              <a:prstDash val="solid"/>
            </a:ln>
          </spPr>
          <cat>
            <numRef>
              <f>'Hovedtabell_STPS'!$A$2:$A$10</f>
            </numRef>
          </cat>
          <val>
            <numRef>
              <f>'Hovedtabell_STPS'!$H$2:$H$10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Spiller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Antall rette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Bonus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'Hovedtabell_STPS'!I1</f>
            </strRef>
          </tx>
          <spPr>
            <a:ln>
              <a:prstDash val="solid"/>
            </a:ln>
          </spPr>
          <cat>
            <numRef>
              <f>'Hovedtabell_STPS'!$A$2:$A$10</f>
            </numRef>
          </cat>
          <val>
            <numRef>
              <f>'Hovedtabell_STPS'!$I$2:$I$10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Spiller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Bonus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Summert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'Hovedtabell_STPS'!J1</f>
            </strRef>
          </tx>
          <spPr>
            <a:ln>
              <a:prstDash val="solid"/>
            </a:ln>
          </spPr>
          <cat>
            <numRef>
              <f>'Hovedtabell_STPS'!$A$2:$A$10</f>
            </numRef>
          </cat>
          <val>
            <numRef>
              <f>'Hovedtabell_STPS'!$J$2:$J$10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Spiller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Summert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Antall 12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'Hovedtabell_STPS'!K1</f>
            </strRef>
          </tx>
          <spPr>
            <a:ln>
              <a:prstDash val="solid"/>
            </a:ln>
          </spPr>
          <cat>
            <numRef>
              <f>'Hovedtabell_STPS'!$A$2:$A$10</f>
            </numRef>
          </cat>
          <val>
            <numRef>
              <f>'Hovedtabell_STPS'!$K$2:$K$10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Spiller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Antall 12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Antall 11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'Hovedtabell_STPS'!L1</f>
            </strRef>
          </tx>
          <spPr>
            <a:ln>
              <a:prstDash val="solid"/>
            </a:ln>
          </spPr>
          <cat>
            <numRef>
              <f>'Hovedtabell_STPS'!$A$2:$A$10</f>
            </numRef>
          </cat>
          <val>
            <numRef>
              <f>'Hovedtabell_STPS'!$L$2:$L$10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Spiller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Antall 11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Antall 10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'Hovedtabell_STPS'!M1</f>
            </strRef>
          </tx>
          <spPr>
            <a:ln>
              <a:prstDash val="solid"/>
            </a:ln>
          </spPr>
          <cat>
            <numRef>
              <f>'Hovedtabell_STPS'!$A$2:$A$10</f>
            </numRef>
          </cat>
          <val>
            <numRef>
              <f>'Hovedtabell_STPS'!$M$2:$M$10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Spiller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Antall 10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10-premie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'Hovedtabell_STPS'!N1</f>
            </strRef>
          </tx>
          <spPr>
            <a:ln>
              <a:prstDash val="solid"/>
            </a:ln>
          </spPr>
          <cat>
            <numRef>
              <f>'Hovedtabell_STPS'!$A$2:$A$10</f>
            </numRef>
          </cat>
          <val>
            <numRef>
              <f>'Hovedtabell_STPS'!$N$2:$N$10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Spiller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10-premie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11-premie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'Hovedtabell_STPS'!O1</f>
            </strRef>
          </tx>
          <spPr>
            <a:ln>
              <a:prstDash val="solid"/>
            </a:ln>
          </spPr>
          <cat>
            <numRef>
              <f>'Hovedtabell_STPS'!$A$2:$A$10</f>
            </numRef>
          </cat>
          <val>
            <numRef>
              <f>'Hovedtabell_STPS'!$O$2:$O$10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Spiller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11-premie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12-premie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'Hovedtabell_STPS'!P1</f>
            </strRef>
          </tx>
          <spPr>
            <a:ln>
              <a:prstDash val="solid"/>
            </a:ln>
          </spPr>
          <cat>
            <numRef>
              <f>'Hovedtabell_STPS'!$A$2:$A$10</f>
            </numRef>
          </cat>
          <val>
            <numRef>
              <f>'Hovedtabell_STPS'!$P$2:$P$10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Spiller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12-premie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Premie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'Hovedtabell_STPS'!Q1</f>
            </strRef>
          </tx>
          <spPr>
            <a:ln>
              <a:prstDash val="solid"/>
            </a:ln>
          </spPr>
          <cat>
            <numRef>
              <f>'Hovedtabell_STPS'!$A$2:$A$10</f>
            </numRef>
          </cat>
          <val>
            <numRef>
              <f>'Hovedtabell_STPS'!$Q$2:$Q$10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Spiller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Premie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Totalt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'Hovedtabell_STPS'!R1</f>
            </strRef>
          </tx>
          <spPr>
            <a:ln>
              <a:prstDash val="solid"/>
            </a:ln>
          </spPr>
          <cat>
            <numRef>
              <f>'Hovedtabell_STPS'!$A$2:$A$10</f>
            </numRef>
          </cat>
          <val>
            <numRef>
              <f>'Hovedtabell_STPS'!$R$2:$R$10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Spiller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Totalt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AHH - STPS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'AHH_STPS'!B1</f>
            </strRef>
          </tx>
          <spPr>
            <a:ln>
              <a:prstDash val="solid"/>
            </a:ln>
          </spPr>
          <cat>
            <numRef>
              <f>'AHH_STPS'!$A$2:$A$18</f>
            </numRef>
          </cat>
          <val>
            <numRef>
              <f>'AHH_STPS'!$B$2:$B$18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Metrikk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Verdi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UTG - STPS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'UTG_STPS'!B1</f>
            </strRef>
          </tx>
          <spPr>
            <a:ln>
              <a:prstDash val="solid"/>
            </a:ln>
          </spPr>
          <cat>
            <numRef>
              <f>'UTG_STPS'!$A$2:$A$18</f>
            </numRef>
          </cat>
          <val>
            <numRef>
              <f>'UTG_STPS'!$B$2:$B$18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Metrikk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Verdi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ØG - STPS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'ØG_STPS'!B1</f>
            </strRef>
          </tx>
          <spPr>
            <a:ln>
              <a:prstDash val="solid"/>
            </a:ln>
          </spPr>
          <cat>
            <numRef>
              <f>'ØG_STPS'!$A$2:$A$18</f>
            </numRef>
          </cat>
          <val>
            <numRef>
              <f>'ØG_STPS'!$B$2:$B$18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Metrikk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Verdi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KAF - STPS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'KAF_STPS'!B1</f>
            </strRef>
          </tx>
          <spPr>
            <a:ln>
              <a:prstDash val="solid"/>
            </a:ln>
          </spPr>
          <cat>
            <numRef>
              <f>'KAF_STPS'!$A$2:$A$18</f>
            </numRef>
          </cat>
          <val>
            <numRef>
              <f>'KAF_STPS'!$B$2:$B$18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Metrikk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Verdi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EB - STPS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'EB_STPS'!B1</f>
            </strRef>
          </tx>
          <spPr>
            <a:ln>
              <a:prstDash val="solid"/>
            </a:ln>
          </spPr>
          <cat>
            <numRef>
              <f>'EB_STPS'!$A$2:$A$18</f>
            </numRef>
          </cat>
          <val>
            <numRef>
              <f>'EB_STPS'!$B$2:$B$18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Metrikk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Verdi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LEV - STPS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'LEV_STPS'!B1</f>
            </strRef>
          </tx>
          <spPr>
            <a:ln>
              <a:prstDash val="solid"/>
            </a:ln>
          </spPr>
          <cat>
            <numRef>
              <f>'LEV_STPS'!$A$2:$A$18</f>
            </numRef>
          </cat>
          <val>
            <numRef>
              <f>'LEV_STPS'!$B$2:$B$18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Metrikk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Verdi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RB - STPS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'RB_STPS'!B1</f>
            </strRef>
          </tx>
          <spPr>
            <a:ln>
              <a:prstDash val="solid"/>
            </a:ln>
          </spPr>
          <cat>
            <numRef>
              <f>'RB_STPS'!$A$2:$A$18</f>
            </numRef>
          </cat>
          <val>
            <numRef>
              <f>'RB_STPS'!$B$2:$B$18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Metrikk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Verdi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TOH - STPS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'TOH_STPS'!B1</f>
            </strRef>
          </tx>
          <spPr>
            <a:ln>
              <a:prstDash val="solid"/>
            </a:ln>
          </spPr>
          <cat>
            <numRef>
              <f>'TOH_STPS'!$A$2:$A$18</f>
            </numRef>
          </cat>
          <val>
            <numRef>
              <f>'TOH_STPS'!$B$2:$B$18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Metrikk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Verdi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JH - STPS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'JH_STPS'!B1</f>
            </strRef>
          </tx>
          <spPr>
            <a:ln>
              <a:prstDash val="solid"/>
            </a:ln>
          </spPr>
          <cat>
            <numRef>
              <f>'JH_STPS'!$A$2:$A$18</f>
            </numRef>
          </cat>
          <val>
            <numRef>
              <f>'JH_STPS'!$B$2:$B$18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Metrikk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Verdi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Relationship Type="http://schemas.openxmlformats.org/officeDocument/2006/relationships/chart" Target="/xl/charts/chart4.xml" Id="rId3" /><Relationship Type="http://schemas.openxmlformats.org/officeDocument/2006/relationships/chart" Target="/xl/charts/chart5.xml" Id="rId4" /><Relationship Type="http://schemas.openxmlformats.org/officeDocument/2006/relationships/chart" Target="/xl/charts/chart6.xml" Id="rId5" /><Relationship Type="http://schemas.openxmlformats.org/officeDocument/2006/relationships/chart" Target="/xl/charts/chart7.xml" Id="rId6" /><Relationship Type="http://schemas.openxmlformats.org/officeDocument/2006/relationships/chart" Target="/xl/charts/chart8.xml" Id="rId7" /><Relationship Type="http://schemas.openxmlformats.org/officeDocument/2006/relationships/chart" Target="/xl/charts/chart9.xml" Id="rId8" /><Relationship Type="http://schemas.openxmlformats.org/officeDocument/2006/relationships/chart" Target="/xl/charts/chart10.xml" Id="rId9" /><Relationship Type="http://schemas.openxmlformats.org/officeDocument/2006/relationships/chart" Target="/xl/charts/chart11.xml" Id="rId10" /><Relationship Type="http://schemas.openxmlformats.org/officeDocument/2006/relationships/chart" Target="/xl/charts/chart12.xml" Id="rId11" /><Relationship Type="http://schemas.openxmlformats.org/officeDocument/2006/relationships/chart" Target="/xl/charts/chart13.xml" Id="rId12" /><Relationship Type="http://schemas.openxmlformats.org/officeDocument/2006/relationships/chart" Target="/xl/charts/chart14.xml" Id="rId13" /><Relationship Type="http://schemas.openxmlformats.org/officeDocument/2006/relationships/chart" Target="/xl/charts/chart15.xml" Id="rId14" /><Relationship Type="http://schemas.openxmlformats.org/officeDocument/2006/relationships/chart" Target="/xl/charts/chart16.xml" Id="rId15" /><Relationship Type="http://schemas.openxmlformats.org/officeDocument/2006/relationships/chart" Target="/xl/charts/chart17.xml" Id="rId16" /><Relationship Type="http://schemas.openxmlformats.org/officeDocument/2006/relationships/chart" Target="/xl/charts/chart18.xml" Id="rId17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19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20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21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22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23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24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25.xml" Id="rId1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26.xml" Id="rId1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27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18</row>
      <rowOff>0</rowOff>
    </from>
    <ext cx="648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10</col>
      <colOff>0</colOff>
      <row>36</row>
      <rowOff>0</rowOff>
    </from>
    <ext cx="648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10</col>
      <colOff>0</colOff>
      <row>54</row>
      <rowOff>0</rowOff>
    </from>
    <ext cx="648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10</col>
      <colOff>0</colOff>
      <row>72</row>
      <rowOff>0</rowOff>
    </from>
    <ext cx="6480000" cy="36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10</col>
      <colOff>0</colOff>
      <row>90</row>
      <rowOff>0</rowOff>
    </from>
    <ext cx="6480000" cy="36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10</col>
      <colOff>0</colOff>
      <row>108</row>
      <rowOff>0</rowOff>
    </from>
    <ext cx="6480000" cy="36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10</col>
      <colOff>0</colOff>
      <row>126</row>
      <rowOff>0</rowOff>
    </from>
    <ext cx="6480000" cy="360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10</col>
      <colOff>0</colOff>
      <row>144</row>
      <rowOff>0</rowOff>
    </from>
    <ext cx="6480000" cy="360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10</col>
      <colOff>0</colOff>
      <row>162</row>
      <rowOff>0</rowOff>
    </from>
    <ext cx="6480000" cy="360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  <oneCellAnchor>
    <from>
      <col>10</col>
      <colOff>0</colOff>
      <row>180</row>
      <rowOff>0</rowOff>
    </from>
    <ext cx="6480000" cy="3600000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oneCellAnchor>
  <oneCellAnchor>
    <from>
      <col>10</col>
      <colOff>0</colOff>
      <row>198</row>
      <rowOff>0</rowOff>
    </from>
    <ext cx="6480000" cy="3600000"/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oneCellAnchor>
  <oneCellAnchor>
    <from>
      <col>10</col>
      <colOff>0</colOff>
      <row>216</row>
      <rowOff>0</rowOff>
    </from>
    <ext cx="6480000" cy="3600000"/>
    <graphicFrame>
      <nvGraphicFramePr>
        <cNvPr id="13" name="Chart 13"/>
        <cNvGraphicFramePr/>
      </nvGraphicFramePr>
      <xfrm/>
      <a:graphic>
        <a:graphicData uri="http://schemas.openxmlformats.org/drawingml/2006/chart">
          <c:chart r:id="rId13"/>
        </a:graphicData>
      </a:graphic>
    </graphicFrame>
    <clientData/>
  </oneCellAnchor>
  <oneCellAnchor>
    <from>
      <col>10</col>
      <colOff>0</colOff>
      <row>234</row>
      <rowOff>0</rowOff>
    </from>
    <ext cx="6480000" cy="3600000"/>
    <graphicFrame>
      <nvGraphicFramePr>
        <cNvPr id="14" name="Chart 14"/>
        <cNvGraphicFramePr/>
      </nvGraphicFramePr>
      <xfrm/>
      <a:graphic>
        <a:graphicData uri="http://schemas.openxmlformats.org/drawingml/2006/chart">
          <c:chart r:id="rId14"/>
        </a:graphicData>
      </a:graphic>
    </graphicFrame>
    <clientData/>
  </oneCellAnchor>
  <oneCellAnchor>
    <from>
      <col>10</col>
      <colOff>0</colOff>
      <row>252</row>
      <rowOff>0</rowOff>
    </from>
    <ext cx="6480000" cy="3600000"/>
    <graphicFrame>
      <nvGraphicFramePr>
        <cNvPr id="15" name="Chart 15"/>
        <cNvGraphicFramePr/>
      </nvGraphicFramePr>
      <xfrm/>
      <a:graphic>
        <a:graphicData uri="http://schemas.openxmlformats.org/drawingml/2006/chart">
          <c:chart r:id="rId15"/>
        </a:graphicData>
      </a:graphic>
    </graphicFrame>
    <clientData/>
  </oneCellAnchor>
  <oneCellAnchor>
    <from>
      <col>10</col>
      <colOff>0</colOff>
      <row>270</row>
      <rowOff>0</rowOff>
    </from>
    <ext cx="6480000" cy="3600000"/>
    <graphicFrame>
      <nvGraphicFramePr>
        <cNvPr id="16" name="Chart 16"/>
        <cNvGraphicFramePr/>
      </nvGraphicFramePr>
      <xfrm/>
      <a:graphic>
        <a:graphicData uri="http://schemas.openxmlformats.org/drawingml/2006/chart">
          <c:chart r:id="rId16"/>
        </a:graphicData>
      </a:graphic>
    </graphicFrame>
    <clientData/>
  </oneCellAnchor>
  <oneCellAnchor>
    <from>
      <col>10</col>
      <colOff>0</colOff>
      <row>288</row>
      <rowOff>0</rowOff>
    </from>
    <ext cx="6480000" cy="3600000"/>
    <graphicFrame>
      <nvGraphicFramePr>
        <cNvPr id="17" name="Chart 17"/>
        <cNvGraphicFramePr/>
      </nvGraphicFramePr>
      <xfrm/>
      <a:graphic>
        <a:graphicData uri="http://schemas.openxmlformats.org/drawingml/2006/chart">
          <c:chart r:id="rId17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Navn</t>
        </is>
      </c>
      <c r="B1" t="inlineStr">
        <is>
          <t>Poeng</t>
        </is>
      </c>
      <c r="C1" t="inlineStr">
        <is>
          <t>Rette</t>
        </is>
      </c>
      <c r="D1" t="inlineStr">
        <is>
          <t>hp</t>
        </is>
      </c>
      <c r="E1" t="inlineStr">
        <is>
          <t>up</t>
        </is>
      </c>
      <c r="F1" t="inlineStr">
        <is>
          <t>bp</t>
        </is>
      </c>
      <c r="G1" t="inlineStr">
        <is>
          <t>straff</t>
        </is>
      </c>
      <c r="H1" t="inlineStr">
        <is>
          <t>tp</t>
        </is>
      </c>
      <c r="I1" t="inlineStr">
        <is>
          <t>Rank</t>
        </is>
      </c>
      <c r="J1" t="inlineStr">
        <is>
          <t>Antall rette</t>
        </is>
      </c>
      <c r="K1" t="inlineStr">
        <is>
          <t>Bonus</t>
        </is>
      </c>
      <c r="L1" t="inlineStr">
        <is>
          <t>Summert</t>
        </is>
      </c>
      <c r="M1" t="inlineStr">
        <is>
          <t>Antall 12</t>
        </is>
      </c>
      <c r="N1" t="inlineStr">
        <is>
          <t>Antall 11</t>
        </is>
      </c>
      <c r="O1" t="inlineStr">
        <is>
          <t>Antall 10</t>
        </is>
      </c>
      <c r="P1" t="inlineStr">
        <is>
          <t>10-premie</t>
        </is>
      </c>
      <c r="Q1" t="inlineStr">
        <is>
          <t>11-premie</t>
        </is>
      </c>
      <c r="R1" t="inlineStr">
        <is>
          <t>12-premie</t>
        </is>
      </c>
      <c r="S1" t="inlineStr">
        <is>
          <t>Premie</t>
        </is>
      </c>
      <c r="T1" t="inlineStr">
        <is>
          <t>Totalt</t>
        </is>
      </c>
    </row>
    <row r="2">
      <c r="A2" t="inlineStr">
        <is>
          <t>AHH</t>
        </is>
      </c>
      <c r="B2" t="n">
        <v>200</v>
      </c>
      <c r="C2" t="n">
        <v>4</v>
      </c>
      <c r="D2" t="n">
        <v>9165</v>
      </c>
      <c r="E2" t="n">
        <v>740</v>
      </c>
      <c r="F2" t="n">
        <v>2485</v>
      </c>
      <c r="G2" t="n">
        <v>0</v>
      </c>
      <c r="H2" t="n">
        <v>12390</v>
      </c>
      <c r="I2" t="n">
        <v>165</v>
      </c>
      <c r="J2" t="n">
        <v>186</v>
      </c>
      <c r="K2" t="n">
        <v>161</v>
      </c>
      <c r="L2" t="n">
        <v>12390</v>
      </c>
      <c r="M2" t="n">
        <v>0</v>
      </c>
      <c r="N2" t="n">
        <v>1</v>
      </c>
      <c r="O2" t="n">
        <v>660</v>
      </c>
      <c r="P2" t="n">
        <v>1650</v>
      </c>
      <c r="Q2" t="n">
        <v>195</v>
      </c>
      <c r="R2" t="n">
        <v>0</v>
      </c>
      <c r="S2" t="n">
        <v>1845</v>
      </c>
      <c r="T2" t="n">
        <v>14235</v>
      </c>
    </row>
    <row r="3">
      <c r="A3" t="inlineStr">
        <is>
          <t>UTG</t>
        </is>
      </c>
      <c r="B3" t="n">
        <v>200</v>
      </c>
      <c r="C3" t="n">
        <v>4</v>
      </c>
      <c r="D3" t="n">
        <v>9555</v>
      </c>
      <c r="E3" t="n">
        <v>0</v>
      </c>
      <c r="F3" t="n">
        <v>4402</v>
      </c>
      <c r="G3" t="n">
        <v>0</v>
      </c>
      <c r="H3" t="n">
        <v>13957</v>
      </c>
      <c r="I3" t="n">
        <v>106</v>
      </c>
      <c r="J3" t="n">
        <v>209</v>
      </c>
      <c r="K3" t="n">
        <v>58</v>
      </c>
      <c r="L3" t="n">
        <v>13957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13957</v>
      </c>
    </row>
    <row r="4">
      <c r="A4" t="inlineStr">
        <is>
          <t>ØG</t>
        </is>
      </c>
      <c r="B4" t="n">
        <v>160</v>
      </c>
      <c r="C4" t="n">
        <v>4</v>
      </c>
      <c r="D4" t="n">
        <v>9700</v>
      </c>
      <c r="E4" t="n">
        <v>10</v>
      </c>
      <c r="F4" t="n">
        <v>3834</v>
      </c>
      <c r="G4" t="n">
        <v>-50</v>
      </c>
      <c r="H4" t="n">
        <v>13494</v>
      </c>
      <c r="I4" t="n">
        <v>143</v>
      </c>
      <c r="J4" t="n">
        <v>194</v>
      </c>
      <c r="K4" t="n">
        <v>116</v>
      </c>
      <c r="L4" t="n">
        <v>13494</v>
      </c>
      <c r="M4" t="n">
        <v>0</v>
      </c>
      <c r="N4" t="n">
        <v>0</v>
      </c>
      <c r="O4" t="n">
        <v>2</v>
      </c>
      <c r="P4" t="n">
        <v>0</v>
      </c>
      <c r="Q4" t="n">
        <v>0</v>
      </c>
      <c r="R4" t="n">
        <v>0</v>
      </c>
      <c r="S4" t="n">
        <v>0</v>
      </c>
      <c r="T4" t="n">
        <v>13494</v>
      </c>
    </row>
    <row r="5">
      <c r="A5" t="inlineStr">
        <is>
          <t>KAF</t>
        </is>
      </c>
      <c r="B5" t="n">
        <v>240</v>
      </c>
      <c r="C5" t="n">
        <v>4</v>
      </c>
      <c r="D5" t="n">
        <v>7865</v>
      </c>
      <c r="E5" t="n">
        <v>444</v>
      </c>
      <c r="F5" t="n">
        <v>4828</v>
      </c>
      <c r="G5" t="n">
        <v>-50</v>
      </c>
      <c r="H5" t="n">
        <v>13087</v>
      </c>
      <c r="I5" t="n">
        <v>135</v>
      </c>
      <c r="J5" t="n">
        <v>195</v>
      </c>
      <c r="K5" t="n">
        <v>0</v>
      </c>
      <c r="L5" t="n">
        <v>13087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13087</v>
      </c>
    </row>
    <row r="6">
      <c r="A6" t="inlineStr">
        <is>
          <t>EB</t>
        </is>
      </c>
      <c r="B6" t="n">
        <v>120</v>
      </c>
      <c r="C6" t="n">
        <v>4</v>
      </c>
      <c r="D6" t="n">
        <v>8255</v>
      </c>
      <c r="E6" t="n">
        <v>888</v>
      </c>
      <c r="F6" t="n">
        <v>3905</v>
      </c>
      <c r="G6" t="n">
        <v>0</v>
      </c>
      <c r="H6" t="n">
        <v>13048</v>
      </c>
      <c r="I6" t="n">
        <v>131</v>
      </c>
      <c r="J6" t="n">
        <v>194</v>
      </c>
      <c r="K6" t="n">
        <v>0</v>
      </c>
      <c r="L6" t="n">
        <v>13048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13048</v>
      </c>
    </row>
    <row r="7">
      <c r="A7" t="inlineStr">
        <is>
          <t>LEV</t>
        </is>
      </c>
      <c r="B7" t="n">
        <v>200</v>
      </c>
      <c r="C7" t="n">
        <v>4</v>
      </c>
      <c r="D7" t="n">
        <v>8450</v>
      </c>
      <c r="E7" t="n">
        <v>666</v>
      </c>
      <c r="F7" t="n">
        <v>3834</v>
      </c>
      <c r="G7" t="n">
        <v>0</v>
      </c>
      <c r="H7" t="n">
        <v>12950</v>
      </c>
      <c r="I7" t="n">
        <v>136</v>
      </c>
      <c r="J7" t="n">
        <v>193</v>
      </c>
      <c r="K7" t="n">
        <v>0</v>
      </c>
      <c r="L7" t="n">
        <v>12950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12950</v>
      </c>
    </row>
    <row r="8">
      <c r="A8" t="inlineStr">
        <is>
          <t>RB</t>
        </is>
      </c>
      <c r="B8" t="n">
        <v>260</v>
      </c>
      <c r="C8" t="n">
        <v>4</v>
      </c>
      <c r="D8" t="n">
        <v>9100</v>
      </c>
      <c r="E8" t="n">
        <v>296</v>
      </c>
      <c r="F8" t="n">
        <v>3621</v>
      </c>
      <c r="G8" t="n">
        <v>-100</v>
      </c>
      <c r="H8" t="n">
        <v>12917</v>
      </c>
      <c r="I8" t="n">
        <v>141</v>
      </c>
      <c r="J8" t="n">
        <v>131</v>
      </c>
      <c r="K8" t="n">
        <v>0</v>
      </c>
      <c r="L8" t="n">
        <v>12917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12917</v>
      </c>
    </row>
    <row r="9">
      <c r="A9" t="inlineStr">
        <is>
          <t>TOH</t>
        </is>
      </c>
      <c r="B9" t="n">
        <v>180</v>
      </c>
      <c r="C9" t="n">
        <v>4</v>
      </c>
      <c r="D9" t="n">
        <v>8385</v>
      </c>
      <c r="E9" t="n">
        <v>814</v>
      </c>
      <c r="F9" t="n">
        <v>3834</v>
      </c>
      <c r="G9" t="n">
        <v>-500</v>
      </c>
      <c r="H9" t="n">
        <v>12533</v>
      </c>
      <c r="I9" t="n">
        <v>138</v>
      </c>
      <c r="J9" t="n">
        <v>194</v>
      </c>
      <c r="K9" t="n">
        <v>161</v>
      </c>
      <c r="L9" t="n">
        <v>12533</v>
      </c>
      <c r="M9" t="n">
        <v>0</v>
      </c>
      <c r="N9" t="n">
        <v>1</v>
      </c>
      <c r="O9" t="n">
        <v>0</v>
      </c>
      <c r="P9" t="n">
        <v>0</v>
      </c>
      <c r="Q9" t="n">
        <v>115</v>
      </c>
      <c r="R9" t="n">
        <v>0</v>
      </c>
      <c r="S9" t="n">
        <v>115</v>
      </c>
      <c r="T9" t="n">
        <v>12648</v>
      </c>
    </row>
    <row r="10">
      <c r="A10" t="inlineStr">
        <is>
          <t>JH</t>
        </is>
      </c>
      <c r="B10" t="n">
        <v>220</v>
      </c>
      <c r="C10" t="n">
        <v>4</v>
      </c>
      <c r="D10" t="n">
        <v>6240</v>
      </c>
      <c r="E10" t="n">
        <v>1110</v>
      </c>
      <c r="F10" t="n">
        <v>4828</v>
      </c>
      <c r="G10" t="n">
        <v>-50</v>
      </c>
      <c r="H10" t="n">
        <v>12128</v>
      </c>
      <c r="I10" t="n">
        <v>164</v>
      </c>
      <c r="J10" t="n">
        <v>179</v>
      </c>
      <c r="K10" t="n">
        <v>0</v>
      </c>
      <c r="L10" t="n">
        <v>12128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12128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Navn</t>
        </is>
      </c>
      <c r="B1" t="inlineStr">
        <is>
          <t>Uke</t>
        </is>
      </c>
      <c r="C1" t="inlineStr">
        <is>
          <t>hp</t>
        </is>
      </c>
      <c r="D1" t="inlineStr">
        <is>
          <t>hu</t>
        </is>
      </c>
      <c r="E1" t="inlineStr">
        <is>
          <t>hb</t>
        </is>
      </c>
      <c r="F1" t="inlineStr">
        <is>
          <t>Totalt</t>
        </is>
      </c>
    </row>
    <row r="2">
      <c r="A2" t="inlineStr">
        <is>
          <t>AHH</t>
        </is>
      </c>
      <c r="B2" t="n">
        <v>2</v>
      </c>
      <c r="C2" t="n">
        <v>200</v>
      </c>
      <c r="D2" t="n">
        <v>0</v>
      </c>
      <c r="E2" t="n">
        <v>0</v>
      </c>
      <c r="F2" t="n">
        <v>200</v>
      </c>
    </row>
    <row r="3">
      <c r="A3" t="inlineStr">
        <is>
          <t>EB</t>
        </is>
      </c>
      <c r="B3" t="n">
        <v>2</v>
      </c>
      <c r="C3" t="n">
        <v>120</v>
      </c>
      <c r="D3" t="n">
        <v>0</v>
      </c>
      <c r="E3" t="n">
        <v>0</v>
      </c>
      <c r="F3" t="n">
        <v>120</v>
      </c>
    </row>
    <row r="4">
      <c r="A4" t="inlineStr">
        <is>
          <t>JH</t>
        </is>
      </c>
      <c r="B4" t="n">
        <v>2</v>
      </c>
      <c r="C4" t="n">
        <v>220</v>
      </c>
      <c r="D4" t="n">
        <v>0</v>
      </c>
      <c r="E4" t="n">
        <v>0</v>
      </c>
      <c r="F4" t="n">
        <v>220</v>
      </c>
    </row>
    <row r="5">
      <c r="A5" t="inlineStr">
        <is>
          <t>KAF</t>
        </is>
      </c>
      <c r="B5" t="n">
        <v>2</v>
      </c>
      <c r="C5" t="n">
        <v>240</v>
      </c>
      <c r="D5" t="n">
        <v>0</v>
      </c>
      <c r="E5" t="n">
        <v>0</v>
      </c>
      <c r="F5" t="n">
        <v>240</v>
      </c>
    </row>
    <row r="6">
      <c r="A6" t="inlineStr">
        <is>
          <t>LEV</t>
        </is>
      </c>
      <c r="B6" t="n">
        <v>2</v>
      </c>
      <c r="C6" t="n">
        <v>200</v>
      </c>
      <c r="D6" t="n">
        <v>0</v>
      </c>
      <c r="E6" t="n">
        <v>0</v>
      </c>
      <c r="F6" t="n">
        <v>200</v>
      </c>
    </row>
    <row r="7">
      <c r="A7" t="inlineStr">
        <is>
          <t>RB</t>
        </is>
      </c>
      <c r="B7" t="n">
        <v>2</v>
      </c>
      <c r="C7" t="n">
        <v>260</v>
      </c>
      <c r="D7" t="n">
        <v>0</v>
      </c>
      <c r="E7" t="n">
        <v>0</v>
      </c>
      <c r="F7" t="n">
        <v>260</v>
      </c>
    </row>
    <row r="8">
      <c r="A8" t="inlineStr">
        <is>
          <t>TOH</t>
        </is>
      </c>
      <c r="B8" t="n">
        <v>2</v>
      </c>
      <c r="C8" t="n">
        <v>180</v>
      </c>
      <c r="D8" t="n">
        <v>0</v>
      </c>
      <c r="E8" t="n">
        <v>0</v>
      </c>
      <c r="F8" t="n">
        <v>180</v>
      </c>
    </row>
    <row r="9">
      <c r="A9" t="inlineStr">
        <is>
          <t>UTG</t>
        </is>
      </c>
      <c r="B9" t="n">
        <v>2</v>
      </c>
      <c r="C9" t="n">
        <v>200</v>
      </c>
      <c r="D9" t="n">
        <v>0</v>
      </c>
      <c r="E9" t="n">
        <v>0</v>
      </c>
      <c r="F9" t="n">
        <v>200</v>
      </c>
    </row>
    <row r="10">
      <c r="A10" t="inlineStr">
        <is>
          <t>ØG</t>
        </is>
      </c>
      <c r="B10" t="n">
        <v>2</v>
      </c>
      <c r="C10" t="n">
        <v>160</v>
      </c>
      <c r="D10" t="n">
        <v>0</v>
      </c>
      <c r="E10" t="n">
        <v>0</v>
      </c>
      <c r="F10" t="n">
        <v>160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Navn</t>
        </is>
      </c>
      <c r="B1" t="inlineStr">
        <is>
          <t>hp</t>
        </is>
      </c>
      <c r="C1" t="inlineStr">
        <is>
          <t>up</t>
        </is>
      </c>
      <c r="D1" t="inlineStr">
        <is>
          <t>bp</t>
        </is>
      </c>
      <c r="E1" t="inlineStr">
        <is>
          <t>straff</t>
        </is>
      </c>
      <c r="F1" t="inlineStr">
        <is>
          <t>tp</t>
        </is>
      </c>
      <c r="G1" t="inlineStr">
        <is>
          <t>Rank</t>
        </is>
      </c>
      <c r="H1" t="inlineStr">
        <is>
          <t>Antall rette</t>
        </is>
      </c>
      <c r="I1" t="inlineStr">
        <is>
          <t>Bonus</t>
        </is>
      </c>
      <c r="J1" t="inlineStr">
        <is>
          <t>Summert</t>
        </is>
      </c>
      <c r="K1" t="inlineStr">
        <is>
          <t>Antall 12</t>
        </is>
      </c>
      <c r="L1" t="inlineStr">
        <is>
          <t>Antall 11</t>
        </is>
      </c>
      <c r="M1" t="inlineStr">
        <is>
          <t>Antall 10</t>
        </is>
      </c>
      <c r="N1" t="inlineStr">
        <is>
          <t>10-premie</t>
        </is>
      </c>
      <c r="O1" t="inlineStr">
        <is>
          <t>11-premie</t>
        </is>
      </c>
      <c r="P1" t="inlineStr">
        <is>
          <t>12-premie</t>
        </is>
      </c>
      <c r="Q1" t="inlineStr">
        <is>
          <t>Premie</t>
        </is>
      </c>
      <c r="R1" t="inlineStr">
        <is>
          <t>Totalt</t>
        </is>
      </c>
    </row>
    <row r="2">
      <c r="A2" t="inlineStr">
        <is>
          <t>AHH</t>
        </is>
      </c>
      <c r="B2" t="n">
        <v>9165</v>
      </c>
      <c r="C2" t="n">
        <v>740</v>
      </c>
      <c r="D2" t="n">
        <v>2485</v>
      </c>
      <c r="E2" t="n">
        <v>0</v>
      </c>
      <c r="F2" t="n">
        <v>12390</v>
      </c>
      <c r="G2" t="n">
        <v>165</v>
      </c>
      <c r="H2" t="n">
        <v>186</v>
      </c>
      <c r="I2" t="n">
        <v>161</v>
      </c>
      <c r="J2" t="n">
        <v>12390</v>
      </c>
      <c r="K2" t="n">
        <v>0</v>
      </c>
      <c r="L2" t="n">
        <v>1</v>
      </c>
      <c r="M2" t="n">
        <v>660</v>
      </c>
      <c r="N2" t="n">
        <v>1650</v>
      </c>
      <c r="O2" t="n">
        <v>195</v>
      </c>
      <c r="P2" t="n">
        <v>0</v>
      </c>
      <c r="Q2" t="n">
        <v>1845</v>
      </c>
      <c r="R2" t="n">
        <v>14235</v>
      </c>
    </row>
    <row r="3">
      <c r="A3" t="inlineStr">
        <is>
          <t>UTG</t>
        </is>
      </c>
      <c r="B3" t="n">
        <v>9555</v>
      </c>
      <c r="C3" t="n">
        <v>0</v>
      </c>
      <c r="D3" t="n">
        <v>4402</v>
      </c>
      <c r="E3" t="n">
        <v>0</v>
      </c>
      <c r="F3" t="n">
        <v>13957</v>
      </c>
      <c r="G3" t="n">
        <v>106</v>
      </c>
      <c r="H3" t="n">
        <v>209</v>
      </c>
      <c r="I3" t="n">
        <v>58</v>
      </c>
      <c r="J3" t="n">
        <v>13957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13957</v>
      </c>
    </row>
    <row r="4">
      <c r="A4" t="inlineStr">
        <is>
          <t>ØG</t>
        </is>
      </c>
      <c r="B4" t="n">
        <v>9700</v>
      </c>
      <c r="C4" t="n">
        <v>10</v>
      </c>
      <c r="D4" t="n">
        <v>3834</v>
      </c>
      <c r="E4" t="n">
        <v>-50</v>
      </c>
      <c r="F4" t="n">
        <v>13494</v>
      </c>
      <c r="G4" t="n">
        <v>143</v>
      </c>
      <c r="H4" t="n">
        <v>194</v>
      </c>
      <c r="I4" t="n">
        <v>116</v>
      </c>
      <c r="J4" t="n">
        <v>13494</v>
      </c>
      <c r="K4" t="n">
        <v>0</v>
      </c>
      <c r="L4" t="n">
        <v>0</v>
      </c>
      <c r="M4" t="n">
        <v>2</v>
      </c>
      <c r="N4" t="n">
        <v>0</v>
      </c>
      <c r="O4" t="n">
        <v>0</v>
      </c>
      <c r="P4" t="n">
        <v>0</v>
      </c>
      <c r="Q4" t="n">
        <v>0</v>
      </c>
      <c r="R4" t="n">
        <v>13494</v>
      </c>
    </row>
    <row r="5">
      <c r="A5" t="inlineStr">
        <is>
          <t>KAF</t>
        </is>
      </c>
      <c r="B5" t="n">
        <v>7865</v>
      </c>
      <c r="C5" t="n">
        <v>444</v>
      </c>
      <c r="D5" t="n">
        <v>4828</v>
      </c>
      <c r="E5" t="n">
        <v>-50</v>
      </c>
      <c r="F5" t="n">
        <v>13087</v>
      </c>
      <c r="G5" t="n">
        <v>135</v>
      </c>
      <c r="H5" t="n">
        <v>195</v>
      </c>
      <c r="I5" t="n">
        <v>0</v>
      </c>
      <c r="J5" t="n">
        <v>13087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13087</v>
      </c>
    </row>
    <row r="6">
      <c r="A6" t="inlineStr">
        <is>
          <t>EB</t>
        </is>
      </c>
      <c r="B6" t="n">
        <v>8255</v>
      </c>
      <c r="C6" t="n">
        <v>888</v>
      </c>
      <c r="D6" t="n">
        <v>3905</v>
      </c>
      <c r="E6" t="n">
        <v>0</v>
      </c>
      <c r="F6" t="n">
        <v>13048</v>
      </c>
      <c r="G6" t="n">
        <v>131</v>
      </c>
      <c r="H6" t="n">
        <v>194</v>
      </c>
      <c r="I6" t="n">
        <v>0</v>
      </c>
      <c r="J6" t="n">
        <v>13048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13048</v>
      </c>
    </row>
    <row r="7">
      <c r="A7" t="inlineStr">
        <is>
          <t>LEV</t>
        </is>
      </c>
      <c r="B7" t="n">
        <v>8450</v>
      </c>
      <c r="C7" t="n">
        <v>666</v>
      </c>
      <c r="D7" t="n">
        <v>3834</v>
      </c>
      <c r="E7" t="n">
        <v>0</v>
      </c>
      <c r="F7" t="n">
        <v>12950</v>
      </c>
      <c r="G7" t="n">
        <v>136</v>
      </c>
      <c r="H7" t="n">
        <v>193</v>
      </c>
      <c r="I7" t="n">
        <v>0</v>
      </c>
      <c r="J7" t="n">
        <v>12950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12950</v>
      </c>
    </row>
    <row r="8">
      <c r="A8" t="inlineStr">
        <is>
          <t>RB</t>
        </is>
      </c>
      <c r="B8" t="n">
        <v>9100</v>
      </c>
      <c r="C8" t="n">
        <v>296</v>
      </c>
      <c r="D8" t="n">
        <v>3621</v>
      </c>
      <c r="E8" t="n">
        <v>-100</v>
      </c>
      <c r="F8" t="n">
        <v>12917</v>
      </c>
      <c r="G8" t="n">
        <v>141</v>
      </c>
      <c r="H8" t="n">
        <v>131</v>
      </c>
      <c r="I8" t="n">
        <v>0</v>
      </c>
      <c r="J8" t="n">
        <v>12917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12917</v>
      </c>
    </row>
    <row r="9">
      <c r="A9" t="inlineStr">
        <is>
          <t>TOH</t>
        </is>
      </c>
      <c r="B9" t="n">
        <v>8385</v>
      </c>
      <c r="C9" t="n">
        <v>814</v>
      </c>
      <c r="D9" t="n">
        <v>3834</v>
      </c>
      <c r="E9" t="n">
        <v>-500</v>
      </c>
      <c r="F9" t="n">
        <v>12533</v>
      </c>
      <c r="G9" t="n">
        <v>138</v>
      </c>
      <c r="H9" t="n">
        <v>194</v>
      </c>
      <c r="I9" t="n">
        <v>161</v>
      </c>
      <c r="J9" t="n">
        <v>12533</v>
      </c>
      <c r="K9" t="n">
        <v>0</v>
      </c>
      <c r="L9" t="n">
        <v>1</v>
      </c>
      <c r="M9" t="n">
        <v>0</v>
      </c>
      <c r="N9" t="n">
        <v>0</v>
      </c>
      <c r="O9" t="n">
        <v>115</v>
      </c>
      <c r="P9" t="n">
        <v>0</v>
      </c>
      <c r="Q9" t="n">
        <v>115</v>
      </c>
      <c r="R9" t="n">
        <v>12648</v>
      </c>
    </row>
    <row r="10">
      <c r="A10" t="inlineStr">
        <is>
          <t>JH</t>
        </is>
      </c>
      <c r="B10" t="n">
        <v>6240</v>
      </c>
      <c r="C10" t="n">
        <v>1110</v>
      </c>
      <c r="D10" t="n">
        <v>4828</v>
      </c>
      <c r="E10" t="n">
        <v>-50</v>
      </c>
      <c r="F10" t="n">
        <v>12128</v>
      </c>
      <c r="G10" t="n">
        <v>164</v>
      </c>
      <c r="H10" t="n">
        <v>179</v>
      </c>
      <c r="I10" t="n">
        <v>0</v>
      </c>
      <c r="J10" t="n">
        <v>12128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12128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Metrikk</t>
        </is>
      </c>
      <c r="B1" t="inlineStr">
        <is>
          <t>Verdi</t>
        </is>
      </c>
    </row>
    <row r="2">
      <c r="A2" t="inlineStr">
        <is>
          <t>hp</t>
        </is>
      </c>
      <c r="B2" t="n">
        <v>9165</v>
      </c>
    </row>
    <row r="3">
      <c r="A3" t="inlineStr">
        <is>
          <t>up</t>
        </is>
      </c>
      <c r="B3" t="n">
        <v>740</v>
      </c>
    </row>
    <row r="4">
      <c r="A4" t="inlineStr">
        <is>
          <t>bp</t>
        </is>
      </c>
      <c r="B4" t="n">
        <v>2485</v>
      </c>
    </row>
    <row r="5">
      <c r="A5" t="inlineStr">
        <is>
          <t>straff</t>
        </is>
      </c>
      <c r="B5" t="n">
        <v>0</v>
      </c>
    </row>
    <row r="6">
      <c r="A6" t="inlineStr">
        <is>
          <t>tp</t>
        </is>
      </c>
      <c r="B6" t="n">
        <v>12390</v>
      </c>
    </row>
    <row r="7">
      <c r="A7" t="inlineStr">
        <is>
          <t>Rank</t>
        </is>
      </c>
      <c r="B7" t="n">
        <v>165</v>
      </c>
    </row>
    <row r="8">
      <c r="A8" t="inlineStr">
        <is>
          <t>Antall rette</t>
        </is>
      </c>
      <c r="B8" t="n">
        <v>186</v>
      </c>
    </row>
    <row r="9">
      <c r="A9" t="inlineStr">
        <is>
          <t>Bonus</t>
        </is>
      </c>
      <c r="B9" t="n">
        <v>161</v>
      </c>
    </row>
    <row r="10">
      <c r="A10" t="inlineStr">
        <is>
          <t>Summert</t>
        </is>
      </c>
      <c r="B10" t="n">
        <v>12390</v>
      </c>
    </row>
    <row r="11">
      <c r="A11" t="inlineStr">
        <is>
          <t>Antall 12</t>
        </is>
      </c>
      <c r="B11" t="n">
        <v>0</v>
      </c>
    </row>
    <row r="12">
      <c r="A12" t="inlineStr">
        <is>
          <t>Antall 11</t>
        </is>
      </c>
      <c r="B12" t="n">
        <v>1</v>
      </c>
    </row>
    <row r="13">
      <c r="A13" t="inlineStr">
        <is>
          <t>Antall 10</t>
        </is>
      </c>
      <c r="B13" t="n">
        <v>660</v>
      </c>
    </row>
    <row r="14">
      <c r="A14" t="inlineStr">
        <is>
          <t>10-premie</t>
        </is>
      </c>
      <c r="B14" t="n">
        <v>1650</v>
      </c>
    </row>
    <row r="15">
      <c r="A15" t="inlineStr">
        <is>
          <t>11-premie</t>
        </is>
      </c>
      <c r="B15" t="n">
        <v>195</v>
      </c>
    </row>
    <row r="16">
      <c r="A16" t="inlineStr">
        <is>
          <t>12-premie</t>
        </is>
      </c>
      <c r="B16" t="n">
        <v>0</v>
      </c>
    </row>
    <row r="17">
      <c r="A17" t="inlineStr">
        <is>
          <t>Premie</t>
        </is>
      </c>
      <c r="B17" t="n">
        <v>1845</v>
      </c>
    </row>
    <row r="18">
      <c r="A18" t="inlineStr">
        <is>
          <t>Totalt</t>
        </is>
      </c>
      <c r="B18" t="n">
        <v>14235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Metrikk</t>
        </is>
      </c>
      <c r="B1" t="inlineStr">
        <is>
          <t>Verdi</t>
        </is>
      </c>
    </row>
    <row r="2">
      <c r="A2" t="inlineStr">
        <is>
          <t>hp</t>
        </is>
      </c>
      <c r="B2" t="n">
        <v>9555</v>
      </c>
    </row>
    <row r="3">
      <c r="A3" t="inlineStr">
        <is>
          <t>up</t>
        </is>
      </c>
      <c r="B3" t="n">
        <v>0</v>
      </c>
    </row>
    <row r="4">
      <c r="A4" t="inlineStr">
        <is>
          <t>bp</t>
        </is>
      </c>
      <c r="B4" t="n">
        <v>4402</v>
      </c>
    </row>
    <row r="5">
      <c r="A5" t="inlineStr">
        <is>
          <t>straff</t>
        </is>
      </c>
      <c r="B5" t="n">
        <v>0</v>
      </c>
    </row>
    <row r="6">
      <c r="A6" t="inlineStr">
        <is>
          <t>tp</t>
        </is>
      </c>
      <c r="B6" t="n">
        <v>13957</v>
      </c>
    </row>
    <row r="7">
      <c r="A7" t="inlineStr">
        <is>
          <t>Rank</t>
        </is>
      </c>
      <c r="B7" t="n">
        <v>106</v>
      </c>
    </row>
    <row r="8">
      <c r="A8" t="inlineStr">
        <is>
          <t>Antall rette</t>
        </is>
      </c>
      <c r="B8" t="n">
        <v>209</v>
      </c>
    </row>
    <row r="9">
      <c r="A9" t="inlineStr">
        <is>
          <t>Bonus</t>
        </is>
      </c>
      <c r="B9" t="n">
        <v>58</v>
      </c>
    </row>
    <row r="10">
      <c r="A10" t="inlineStr">
        <is>
          <t>Summert</t>
        </is>
      </c>
      <c r="B10" t="n">
        <v>13957</v>
      </c>
    </row>
    <row r="11">
      <c r="A11" t="inlineStr">
        <is>
          <t>Antall 12</t>
        </is>
      </c>
      <c r="B11" t="n">
        <v>0</v>
      </c>
    </row>
    <row r="12">
      <c r="A12" t="inlineStr">
        <is>
          <t>Antall 11</t>
        </is>
      </c>
      <c r="B12" t="n">
        <v>0</v>
      </c>
    </row>
    <row r="13">
      <c r="A13" t="inlineStr">
        <is>
          <t>Antall 10</t>
        </is>
      </c>
      <c r="B13" t="n">
        <v>1</v>
      </c>
    </row>
    <row r="14">
      <c r="A14" t="inlineStr">
        <is>
          <t>10-premie</t>
        </is>
      </c>
      <c r="B14" t="n">
        <v>0</v>
      </c>
    </row>
    <row r="15">
      <c r="A15" t="inlineStr">
        <is>
          <t>11-premie</t>
        </is>
      </c>
      <c r="B15" t="n">
        <v>0</v>
      </c>
    </row>
    <row r="16">
      <c r="A16" t="inlineStr">
        <is>
          <t>12-premie</t>
        </is>
      </c>
      <c r="B16" t="n">
        <v>0</v>
      </c>
    </row>
    <row r="17">
      <c r="A17" t="inlineStr">
        <is>
          <t>Premie</t>
        </is>
      </c>
      <c r="B17" t="n">
        <v>0</v>
      </c>
    </row>
    <row r="18">
      <c r="A18" t="inlineStr">
        <is>
          <t>Totalt</t>
        </is>
      </c>
      <c r="B18" t="n">
        <v>13957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Metrikk</t>
        </is>
      </c>
      <c r="B1" t="inlineStr">
        <is>
          <t>Verdi</t>
        </is>
      </c>
    </row>
    <row r="2">
      <c r="A2" t="inlineStr">
        <is>
          <t>hp</t>
        </is>
      </c>
      <c r="B2" t="n">
        <v>9700</v>
      </c>
    </row>
    <row r="3">
      <c r="A3" t="inlineStr">
        <is>
          <t>up</t>
        </is>
      </c>
      <c r="B3" t="n">
        <v>10</v>
      </c>
    </row>
    <row r="4">
      <c r="A4" t="inlineStr">
        <is>
          <t>bp</t>
        </is>
      </c>
      <c r="B4" t="n">
        <v>3834</v>
      </c>
    </row>
    <row r="5">
      <c r="A5" t="inlineStr">
        <is>
          <t>straff</t>
        </is>
      </c>
      <c r="B5" t="n">
        <v>-50</v>
      </c>
    </row>
    <row r="6">
      <c r="A6" t="inlineStr">
        <is>
          <t>tp</t>
        </is>
      </c>
      <c r="B6" t="n">
        <v>13494</v>
      </c>
    </row>
    <row r="7">
      <c r="A7" t="inlineStr">
        <is>
          <t>Rank</t>
        </is>
      </c>
      <c r="B7" t="n">
        <v>143</v>
      </c>
    </row>
    <row r="8">
      <c r="A8" t="inlineStr">
        <is>
          <t>Antall rette</t>
        </is>
      </c>
      <c r="B8" t="n">
        <v>194</v>
      </c>
    </row>
    <row r="9">
      <c r="A9" t="inlineStr">
        <is>
          <t>Bonus</t>
        </is>
      </c>
      <c r="B9" t="n">
        <v>116</v>
      </c>
    </row>
    <row r="10">
      <c r="A10" t="inlineStr">
        <is>
          <t>Summert</t>
        </is>
      </c>
      <c r="B10" t="n">
        <v>13494</v>
      </c>
    </row>
    <row r="11">
      <c r="A11" t="inlineStr">
        <is>
          <t>Antall 12</t>
        </is>
      </c>
      <c r="B11" t="n">
        <v>0</v>
      </c>
    </row>
    <row r="12">
      <c r="A12" t="inlineStr">
        <is>
          <t>Antall 11</t>
        </is>
      </c>
      <c r="B12" t="n">
        <v>0</v>
      </c>
    </row>
    <row r="13">
      <c r="A13" t="inlineStr">
        <is>
          <t>Antall 10</t>
        </is>
      </c>
      <c r="B13" t="n">
        <v>2</v>
      </c>
    </row>
    <row r="14">
      <c r="A14" t="inlineStr">
        <is>
          <t>10-premie</t>
        </is>
      </c>
      <c r="B14" t="n">
        <v>0</v>
      </c>
    </row>
    <row r="15">
      <c r="A15" t="inlineStr">
        <is>
          <t>11-premie</t>
        </is>
      </c>
      <c r="B15" t="n">
        <v>0</v>
      </c>
    </row>
    <row r="16">
      <c r="A16" t="inlineStr">
        <is>
          <t>12-premie</t>
        </is>
      </c>
      <c r="B16" t="n">
        <v>0</v>
      </c>
    </row>
    <row r="17">
      <c r="A17" t="inlineStr">
        <is>
          <t>Premie</t>
        </is>
      </c>
      <c r="B17" t="n">
        <v>0</v>
      </c>
    </row>
    <row r="18">
      <c r="A18" t="inlineStr">
        <is>
          <t>Totalt</t>
        </is>
      </c>
      <c r="B18" t="n">
        <v>13494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Metrikk</t>
        </is>
      </c>
      <c r="B1" t="inlineStr">
        <is>
          <t>Verdi</t>
        </is>
      </c>
    </row>
    <row r="2">
      <c r="A2" t="inlineStr">
        <is>
          <t>hp</t>
        </is>
      </c>
      <c r="B2" t="n">
        <v>7865</v>
      </c>
    </row>
    <row r="3">
      <c r="A3" t="inlineStr">
        <is>
          <t>up</t>
        </is>
      </c>
      <c r="B3" t="n">
        <v>444</v>
      </c>
    </row>
    <row r="4">
      <c r="A4" t="inlineStr">
        <is>
          <t>bp</t>
        </is>
      </c>
      <c r="B4" t="n">
        <v>4828</v>
      </c>
    </row>
    <row r="5">
      <c r="A5" t="inlineStr">
        <is>
          <t>straff</t>
        </is>
      </c>
      <c r="B5" t="n">
        <v>-50</v>
      </c>
    </row>
    <row r="6">
      <c r="A6" t="inlineStr">
        <is>
          <t>tp</t>
        </is>
      </c>
      <c r="B6" t="n">
        <v>13087</v>
      </c>
    </row>
    <row r="7">
      <c r="A7" t="inlineStr">
        <is>
          <t>Rank</t>
        </is>
      </c>
      <c r="B7" t="n">
        <v>135</v>
      </c>
    </row>
    <row r="8">
      <c r="A8" t="inlineStr">
        <is>
          <t>Antall rette</t>
        </is>
      </c>
      <c r="B8" t="n">
        <v>195</v>
      </c>
    </row>
    <row r="9">
      <c r="A9" t="inlineStr">
        <is>
          <t>Bonus</t>
        </is>
      </c>
      <c r="B9" t="n">
        <v>0</v>
      </c>
    </row>
    <row r="10">
      <c r="A10" t="inlineStr">
        <is>
          <t>Summert</t>
        </is>
      </c>
      <c r="B10" t="n">
        <v>13087</v>
      </c>
    </row>
    <row r="11">
      <c r="A11" t="inlineStr">
        <is>
          <t>Antall 12</t>
        </is>
      </c>
      <c r="B11" t="n">
        <v>0</v>
      </c>
    </row>
    <row r="12">
      <c r="A12" t="inlineStr">
        <is>
          <t>Antall 11</t>
        </is>
      </c>
      <c r="B12" t="n">
        <v>0</v>
      </c>
    </row>
    <row r="13">
      <c r="A13" t="inlineStr">
        <is>
          <t>Antall 10</t>
        </is>
      </c>
      <c r="B13" t="n">
        <v>0</v>
      </c>
    </row>
    <row r="14">
      <c r="A14" t="inlineStr">
        <is>
          <t>10-premie</t>
        </is>
      </c>
      <c r="B14" t="n">
        <v>0</v>
      </c>
    </row>
    <row r="15">
      <c r="A15" t="inlineStr">
        <is>
          <t>11-premie</t>
        </is>
      </c>
      <c r="B15" t="n">
        <v>0</v>
      </c>
    </row>
    <row r="16">
      <c r="A16" t="inlineStr">
        <is>
          <t>12-premie</t>
        </is>
      </c>
      <c r="B16" t="n">
        <v>0</v>
      </c>
    </row>
    <row r="17">
      <c r="A17" t="inlineStr">
        <is>
          <t>Premie</t>
        </is>
      </c>
      <c r="B17" t="n">
        <v>0</v>
      </c>
    </row>
    <row r="18">
      <c r="A18" t="inlineStr">
        <is>
          <t>Totalt</t>
        </is>
      </c>
      <c r="B18" t="n">
        <v>13087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Metrikk</t>
        </is>
      </c>
      <c r="B1" t="inlineStr">
        <is>
          <t>Verdi</t>
        </is>
      </c>
    </row>
    <row r="2">
      <c r="A2" t="inlineStr">
        <is>
          <t>hp</t>
        </is>
      </c>
      <c r="B2" t="n">
        <v>8255</v>
      </c>
    </row>
    <row r="3">
      <c r="A3" t="inlineStr">
        <is>
          <t>up</t>
        </is>
      </c>
      <c r="B3" t="n">
        <v>888</v>
      </c>
    </row>
    <row r="4">
      <c r="A4" t="inlineStr">
        <is>
          <t>bp</t>
        </is>
      </c>
      <c r="B4" t="n">
        <v>3905</v>
      </c>
    </row>
    <row r="5">
      <c r="A5" t="inlineStr">
        <is>
          <t>straff</t>
        </is>
      </c>
      <c r="B5" t="n">
        <v>0</v>
      </c>
    </row>
    <row r="6">
      <c r="A6" t="inlineStr">
        <is>
          <t>tp</t>
        </is>
      </c>
      <c r="B6" t="n">
        <v>13048</v>
      </c>
    </row>
    <row r="7">
      <c r="A7" t="inlineStr">
        <is>
          <t>Rank</t>
        </is>
      </c>
      <c r="B7" t="n">
        <v>131</v>
      </c>
    </row>
    <row r="8">
      <c r="A8" t="inlineStr">
        <is>
          <t>Antall rette</t>
        </is>
      </c>
      <c r="B8" t="n">
        <v>194</v>
      </c>
    </row>
    <row r="9">
      <c r="A9" t="inlineStr">
        <is>
          <t>Bonus</t>
        </is>
      </c>
      <c r="B9" t="n">
        <v>0</v>
      </c>
    </row>
    <row r="10">
      <c r="A10" t="inlineStr">
        <is>
          <t>Summert</t>
        </is>
      </c>
      <c r="B10" t="n">
        <v>13048</v>
      </c>
    </row>
    <row r="11">
      <c r="A11" t="inlineStr">
        <is>
          <t>Antall 12</t>
        </is>
      </c>
      <c r="B11" t="n">
        <v>0</v>
      </c>
    </row>
    <row r="12">
      <c r="A12" t="inlineStr">
        <is>
          <t>Antall 11</t>
        </is>
      </c>
      <c r="B12" t="n">
        <v>0</v>
      </c>
    </row>
    <row r="13">
      <c r="A13" t="inlineStr">
        <is>
          <t>Antall 10</t>
        </is>
      </c>
      <c r="B13" t="n">
        <v>0</v>
      </c>
    </row>
    <row r="14">
      <c r="A14" t="inlineStr">
        <is>
          <t>10-premie</t>
        </is>
      </c>
      <c r="B14" t="n">
        <v>0</v>
      </c>
    </row>
    <row r="15">
      <c r="A15" t="inlineStr">
        <is>
          <t>11-premie</t>
        </is>
      </c>
      <c r="B15" t="n">
        <v>0</v>
      </c>
    </row>
    <row r="16">
      <c r="A16" t="inlineStr">
        <is>
          <t>12-premie</t>
        </is>
      </c>
      <c r="B16" t="n">
        <v>0</v>
      </c>
    </row>
    <row r="17">
      <c r="A17" t="inlineStr">
        <is>
          <t>Premie</t>
        </is>
      </c>
      <c r="B17" t="n">
        <v>0</v>
      </c>
    </row>
    <row r="18">
      <c r="A18" t="inlineStr">
        <is>
          <t>Totalt</t>
        </is>
      </c>
      <c r="B18" t="n">
        <v>13048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Metrikk</t>
        </is>
      </c>
      <c r="B1" t="inlineStr">
        <is>
          <t>Verdi</t>
        </is>
      </c>
    </row>
    <row r="2">
      <c r="A2" t="inlineStr">
        <is>
          <t>hp</t>
        </is>
      </c>
      <c r="B2" t="n">
        <v>8450</v>
      </c>
    </row>
    <row r="3">
      <c r="A3" t="inlineStr">
        <is>
          <t>up</t>
        </is>
      </c>
      <c r="B3" t="n">
        <v>666</v>
      </c>
    </row>
    <row r="4">
      <c r="A4" t="inlineStr">
        <is>
          <t>bp</t>
        </is>
      </c>
      <c r="B4" t="n">
        <v>3834</v>
      </c>
    </row>
    <row r="5">
      <c r="A5" t="inlineStr">
        <is>
          <t>straff</t>
        </is>
      </c>
      <c r="B5" t="n">
        <v>0</v>
      </c>
    </row>
    <row r="6">
      <c r="A6" t="inlineStr">
        <is>
          <t>tp</t>
        </is>
      </c>
      <c r="B6" t="n">
        <v>12950</v>
      </c>
    </row>
    <row r="7">
      <c r="A7" t="inlineStr">
        <is>
          <t>Rank</t>
        </is>
      </c>
      <c r="B7" t="n">
        <v>136</v>
      </c>
    </row>
    <row r="8">
      <c r="A8" t="inlineStr">
        <is>
          <t>Antall rette</t>
        </is>
      </c>
      <c r="B8" t="n">
        <v>193</v>
      </c>
    </row>
    <row r="9">
      <c r="A9" t="inlineStr">
        <is>
          <t>Bonus</t>
        </is>
      </c>
      <c r="B9" t="n">
        <v>0</v>
      </c>
    </row>
    <row r="10">
      <c r="A10" t="inlineStr">
        <is>
          <t>Summert</t>
        </is>
      </c>
      <c r="B10" t="n">
        <v>12950</v>
      </c>
    </row>
    <row r="11">
      <c r="A11" t="inlineStr">
        <is>
          <t>Antall 12</t>
        </is>
      </c>
      <c r="B11" t="n">
        <v>0</v>
      </c>
    </row>
    <row r="12">
      <c r="A12" t="inlineStr">
        <is>
          <t>Antall 11</t>
        </is>
      </c>
      <c r="B12" t="n">
        <v>0</v>
      </c>
    </row>
    <row r="13">
      <c r="A13" t="inlineStr">
        <is>
          <t>Antall 10</t>
        </is>
      </c>
      <c r="B13" t="n">
        <v>0</v>
      </c>
    </row>
    <row r="14">
      <c r="A14" t="inlineStr">
        <is>
          <t>10-premie</t>
        </is>
      </c>
      <c r="B14" t="n">
        <v>0</v>
      </c>
    </row>
    <row r="15">
      <c r="A15" t="inlineStr">
        <is>
          <t>11-premie</t>
        </is>
      </c>
      <c r="B15" t="n">
        <v>0</v>
      </c>
    </row>
    <row r="16">
      <c r="A16" t="inlineStr">
        <is>
          <t>12-premie</t>
        </is>
      </c>
      <c r="B16" t="n">
        <v>0</v>
      </c>
    </row>
    <row r="17">
      <c r="A17" t="inlineStr">
        <is>
          <t>Premie</t>
        </is>
      </c>
      <c r="B17" t="n">
        <v>0</v>
      </c>
    </row>
    <row r="18">
      <c r="A18" t="inlineStr">
        <is>
          <t>Totalt</t>
        </is>
      </c>
      <c r="B18" t="n">
        <v>12950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Metrikk</t>
        </is>
      </c>
      <c r="B1" t="inlineStr">
        <is>
          <t>Verdi</t>
        </is>
      </c>
    </row>
    <row r="2">
      <c r="A2" t="inlineStr">
        <is>
          <t>hp</t>
        </is>
      </c>
      <c r="B2" t="n">
        <v>9100</v>
      </c>
    </row>
    <row r="3">
      <c r="A3" t="inlineStr">
        <is>
          <t>up</t>
        </is>
      </c>
      <c r="B3" t="n">
        <v>296</v>
      </c>
    </row>
    <row r="4">
      <c r="A4" t="inlineStr">
        <is>
          <t>bp</t>
        </is>
      </c>
      <c r="B4" t="n">
        <v>3621</v>
      </c>
    </row>
    <row r="5">
      <c r="A5" t="inlineStr">
        <is>
          <t>straff</t>
        </is>
      </c>
      <c r="B5" t="n">
        <v>-100</v>
      </c>
    </row>
    <row r="6">
      <c r="A6" t="inlineStr">
        <is>
          <t>tp</t>
        </is>
      </c>
      <c r="B6" t="n">
        <v>12917</v>
      </c>
    </row>
    <row r="7">
      <c r="A7" t="inlineStr">
        <is>
          <t>Rank</t>
        </is>
      </c>
      <c r="B7" t="n">
        <v>141</v>
      </c>
    </row>
    <row r="8">
      <c r="A8" t="inlineStr">
        <is>
          <t>Antall rette</t>
        </is>
      </c>
      <c r="B8" t="n">
        <v>131</v>
      </c>
    </row>
    <row r="9">
      <c r="A9" t="inlineStr">
        <is>
          <t>Bonus</t>
        </is>
      </c>
      <c r="B9" t="n">
        <v>0</v>
      </c>
    </row>
    <row r="10">
      <c r="A10" t="inlineStr">
        <is>
          <t>Summert</t>
        </is>
      </c>
      <c r="B10" t="n">
        <v>12917</v>
      </c>
    </row>
    <row r="11">
      <c r="A11" t="inlineStr">
        <is>
          <t>Antall 12</t>
        </is>
      </c>
      <c r="B11" t="n">
        <v>0</v>
      </c>
    </row>
    <row r="12">
      <c r="A12" t="inlineStr">
        <is>
          <t>Antall 11</t>
        </is>
      </c>
      <c r="B12" t="n">
        <v>0</v>
      </c>
    </row>
    <row r="13">
      <c r="A13" t="inlineStr">
        <is>
          <t>Antall 10</t>
        </is>
      </c>
      <c r="B13" t="n">
        <v>0</v>
      </c>
    </row>
    <row r="14">
      <c r="A14" t="inlineStr">
        <is>
          <t>10-premie</t>
        </is>
      </c>
      <c r="B14" t="n">
        <v>0</v>
      </c>
    </row>
    <row r="15">
      <c r="A15" t="inlineStr">
        <is>
          <t>11-premie</t>
        </is>
      </c>
      <c r="B15" t="n">
        <v>0</v>
      </c>
    </row>
    <row r="16">
      <c r="A16" t="inlineStr">
        <is>
          <t>12-premie</t>
        </is>
      </c>
      <c r="B16" t="n">
        <v>0</v>
      </c>
    </row>
    <row r="17">
      <c r="A17" t="inlineStr">
        <is>
          <t>Premie</t>
        </is>
      </c>
      <c r="B17" t="n">
        <v>0</v>
      </c>
    </row>
    <row r="18">
      <c r="A18" t="inlineStr">
        <is>
          <t>Totalt</t>
        </is>
      </c>
      <c r="B18" t="n">
        <v>12917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Metrikk</t>
        </is>
      </c>
      <c r="B1" t="inlineStr">
        <is>
          <t>Verdi</t>
        </is>
      </c>
    </row>
    <row r="2">
      <c r="A2" t="inlineStr">
        <is>
          <t>hp</t>
        </is>
      </c>
      <c r="B2" t="n">
        <v>8385</v>
      </c>
    </row>
    <row r="3">
      <c r="A3" t="inlineStr">
        <is>
          <t>up</t>
        </is>
      </c>
      <c r="B3" t="n">
        <v>814</v>
      </c>
    </row>
    <row r="4">
      <c r="A4" t="inlineStr">
        <is>
          <t>bp</t>
        </is>
      </c>
      <c r="B4" t="n">
        <v>3834</v>
      </c>
    </row>
    <row r="5">
      <c r="A5" t="inlineStr">
        <is>
          <t>straff</t>
        </is>
      </c>
      <c r="B5" t="n">
        <v>-500</v>
      </c>
    </row>
    <row r="6">
      <c r="A6" t="inlineStr">
        <is>
          <t>tp</t>
        </is>
      </c>
      <c r="B6" t="n">
        <v>12533</v>
      </c>
    </row>
    <row r="7">
      <c r="A7" t="inlineStr">
        <is>
          <t>Rank</t>
        </is>
      </c>
      <c r="B7" t="n">
        <v>138</v>
      </c>
    </row>
    <row r="8">
      <c r="A8" t="inlineStr">
        <is>
          <t>Antall rette</t>
        </is>
      </c>
      <c r="B8" t="n">
        <v>194</v>
      </c>
    </row>
    <row r="9">
      <c r="A9" t="inlineStr">
        <is>
          <t>Bonus</t>
        </is>
      </c>
      <c r="B9" t="n">
        <v>161</v>
      </c>
    </row>
    <row r="10">
      <c r="A10" t="inlineStr">
        <is>
          <t>Summert</t>
        </is>
      </c>
      <c r="B10" t="n">
        <v>12533</v>
      </c>
    </row>
    <row r="11">
      <c r="A11" t="inlineStr">
        <is>
          <t>Antall 12</t>
        </is>
      </c>
      <c r="B11" t="n">
        <v>0</v>
      </c>
    </row>
    <row r="12">
      <c r="A12" t="inlineStr">
        <is>
          <t>Antall 11</t>
        </is>
      </c>
      <c r="B12" t="n">
        <v>1</v>
      </c>
    </row>
    <row r="13">
      <c r="A13" t="inlineStr">
        <is>
          <t>Antall 10</t>
        </is>
      </c>
      <c r="B13" t="n">
        <v>0</v>
      </c>
    </row>
    <row r="14">
      <c r="A14" t="inlineStr">
        <is>
          <t>10-premie</t>
        </is>
      </c>
      <c r="B14" t="n">
        <v>0</v>
      </c>
    </row>
    <row r="15">
      <c r="A15" t="inlineStr">
        <is>
          <t>11-premie</t>
        </is>
      </c>
      <c r="B15" t="n">
        <v>115</v>
      </c>
    </row>
    <row r="16">
      <c r="A16" t="inlineStr">
        <is>
          <t>12-premie</t>
        </is>
      </c>
      <c r="B16" t="n">
        <v>0</v>
      </c>
    </row>
    <row r="17">
      <c r="A17" t="inlineStr">
        <is>
          <t>Premie</t>
        </is>
      </c>
      <c r="B17" t="n">
        <v>115</v>
      </c>
    </row>
    <row r="18">
      <c r="A18" t="inlineStr">
        <is>
          <t>Totalt</t>
        </is>
      </c>
      <c r="B18" t="n">
        <v>12648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Metrikk</t>
        </is>
      </c>
      <c r="B1" t="inlineStr">
        <is>
          <t>Verdi</t>
        </is>
      </c>
    </row>
    <row r="2">
      <c r="A2" t="inlineStr">
        <is>
          <t>hp</t>
        </is>
      </c>
      <c r="B2" t="n">
        <v>6240</v>
      </c>
    </row>
    <row r="3">
      <c r="A3" t="inlineStr">
        <is>
          <t>up</t>
        </is>
      </c>
      <c r="B3" t="n">
        <v>1110</v>
      </c>
    </row>
    <row r="4">
      <c r="A4" t="inlineStr">
        <is>
          <t>bp</t>
        </is>
      </c>
      <c r="B4" t="n">
        <v>4828</v>
      </c>
    </row>
    <row r="5">
      <c r="A5" t="inlineStr">
        <is>
          <t>straff</t>
        </is>
      </c>
      <c r="B5" t="n">
        <v>-50</v>
      </c>
    </row>
    <row r="6">
      <c r="A6" t="inlineStr">
        <is>
          <t>tp</t>
        </is>
      </c>
      <c r="B6" t="n">
        <v>12128</v>
      </c>
    </row>
    <row r="7">
      <c r="A7" t="inlineStr">
        <is>
          <t>Rank</t>
        </is>
      </c>
      <c r="B7" t="n">
        <v>164</v>
      </c>
    </row>
    <row r="8">
      <c r="A8" t="inlineStr">
        <is>
          <t>Antall rette</t>
        </is>
      </c>
      <c r="B8" t="n">
        <v>179</v>
      </c>
    </row>
    <row r="9">
      <c r="A9" t="inlineStr">
        <is>
          <t>Bonus</t>
        </is>
      </c>
      <c r="B9" t="n">
        <v>0</v>
      </c>
    </row>
    <row r="10">
      <c r="A10" t="inlineStr">
        <is>
          <t>Summert</t>
        </is>
      </c>
      <c r="B10" t="n">
        <v>12128</v>
      </c>
    </row>
    <row r="11">
      <c r="A11" t="inlineStr">
        <is>
          <t>Antall 12</t>
        </is>
      </c>
      <c r="B11" t="n">
        <v>0</v>
      </c>
    </row>
    <row r="12">
      <c r="A12" t="inlineStr">
        <is>
          <t>Antall 11</t>
        </is>
      </c>
      <c r="B12" t="n">
        <v>0</v>
      </c>
    </row>
    <row r="13">
      <c r="A13" t="inlineStr">
        <is>
          <t>Antall 10</t>
        </is>
      </c>
      <c r="B13" t="n">
        <v>0</v>
      </c>
    </row>
    <row r="14">
      <c r="A14" t="inlineStr">
        <is>
          <t>10-premie</t>
        </is>
      </c>
      <c r="B14" t="n">
        <v>0</v>
      </c>
    </row>
    <row r="15">
      <c r="A15" t="inlineStr">
        <is>
          <t>11-premie</t>
        </is>
      </c>
      <c r="B15" t="n">
        <v>0</v>
      </c>
    </row>
    <row r="16">
      <c r="A16" t="inlineStr">
        <is>
          <t>12-premie</t>
        </is>
      </c>
      <c r="B16" t="n">
        <v>0</v>
      </c>
    </row>
    <row r="17">
      <c r="A17" t="inlineStr">
        <is>
          <t>Premie</t>
        </is>
      </c>
      <c r="B17" t="n">
        <v>0</v>
      </c>
    </row>
    <row r="18">
      <c r="A18" t="inlineStr">
        <is>
          <t>Totalt</t>
        </is>
      </c>
      <c r="B18" t="n">
        <v>12128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R898"/>
  <sheetViews>
    <sheetView workbookViewId="0">
      <selection activeCell="A1" sqref="A1"/>
    </sheetView>
  </sheetViews>
  <sheetFormatPr baseColWidth="8" defaultRowHeight="15"/>
  <sheetData>
    <row r="1">
      <c r="A1" t="n">
        <v>2025</v>
      </c>
      <c r="B1" t="n">
        <v>0</v>
      </c>
      <c r="C1" t="inlineStr">
        <is>
          <t>0.1</t>
        </is>
      </c>
      <c r="D1" t="inlineStr">
        <is>
          <t>0.2</t>
        </is>
      </c>
      <c r="E1" t="inlineStr">
        <is>
          <t>0.3</t>
        </is>
      </c>
      <c r="F1" t="inlineStr">
        <is>
          <t>Poengsntt</t>
        </is>
      </c>
      <c r="G1" t="inlineStr">
        <is>
          <t>0.4</t>
        </is>
      </c>
      <c r="H1" t="inlineStr">
        <is>
          <t>0.5</t>
        </is>
      </c>
      <c r="I1" t="inlineStr">
        <is>
          <t>0.6</t>
        </is>
      </c>
      <c r="J1" t="inlineStr">
        <is>
          <t>0.7</t>
        </is>
      </c>
      <c r="K1" t="inlineStr">
        <is>
          <t>0.8</t>
        </is>
      </c>
      <c r="L1" t="inlineStr">
        <is>
          <t>0.9</t>
        </is>
      </c>
      <c r="M1" t="inlineStr">
        <is>
          <t>0.10</t>
        </is>
      </c>
      <c r="N1" t="n">
        <v>207</v>
      </c>
      <c r="O1" t="inlineStr">
        <is>
          <t>0.11</t>
        </is>
      </c>
      <c r="P1" t="inlineStr">
        <is>
          <t>0.12</t>
        </is>
      </c>
      <c r="Q1" t="inlineStr">
        <is>
          <t>0.13</t>
        </is>
      </c>
      <c r="R1" t="inlineStr">
        <is>
          <t>0.14</t>
        </is>
      </c>
      <c r="S1" t="inlineStr">
        <is>
          <t>0.15</t>
        </is>
      </c>
      <c r="T1" t="inlineStr">
        <is>
          <t>0.16</t>
        </is>
      </c>
      <c r="U1" t="inlineStr">
        <is>
          <t>0.17</t>
        </is>
      </c>
      <c r="V1" t="inlineStr">
        <is>
          <t>0.18</t>
        </is>
      </c>
      <c r="W1" t="n">
        <v>429</v>
      </c>
      <c r="X1" t="inlineStr">
        <is>
          <t>0.19</t>
        </is>
      </c>
      <c r="Y1" t="inlineStr">
        <is>
          <t>0.20</t>
        </is>
      </c>
      <c r="Z1" t="inlineStr">
        <is>
          <t>0.21</t>
        </is>
      </c>
      <c r="AA1" t="inlineStr">
        <is>
          <t>0.22</t>
        </is>
      </c>
      <c r="AB1" t="inlineStr">
        <is>
          <t>0.23</t>
        </is>
      </c>
      <c r="AC1" t="inlineStr">
        <is>
          <t>0.24</t>
        </is>
      </c>
      <c r="AD1" t="inlineStr">
        <is>
          <t>0.25</t>
        </is>
      </c>
      <c r="AE1" t="inlineStr">
        <is>
          <t>0.26</t>
        </is>
      </c>
      <c r="AF1" t="n">
        <v>402</v>
      </c>
      <c r="AG1" t="inlineStr">
        <is>
          <t>0.27</t>
        </is>
      </c>
      <c r="AH1" t="inlineStr">
        <is>
          <t>0.28</t>
        </is>
      </c>
      <c r="AI1" t="inlineStr">
        <is>
          <t>0.29</t>
        </is>
      </c>
      <c r="AJ1" t="inlineStr">
        <is>
          <t>0.30</t>
        </is>
      </c>
      <c r="AK1" t="inlineStr">
        <is>
          <t>0.31</t>
        </is>
      </c>
      <c r="AL1" t="inlineStr">
        <is>
          <t>0.32</t>
        </is>
      </c>
      <c r="AM1" t="inlineStr">
        <is>
          <t>0.33</t>
        </is>
      </c>
      <c r="AN1" t="inlineStr">
        <is>
          <t>0.34</t>
        </is>
      </c>
      <c r="AO1" t="n">
        <v>343</v>
      </c>
      <c r="AP1" t="inlineStr">
        <is>
          <t>0.35</t>
        </is>
      </c>
      <c r="AQ1" t="inlineStr">
        <is>
          <t>0.36</t>
        </is>
      </c>
      <c r="AR1" t="inlineStr">
        <is>
          <t>0.37</t>
        </is>
      </c>
      <c r="AS1" t="inlineStr">
        <is>
          <t>0.38</t>
        </is>
      </c>
      <c r="AT1" t="inlineStr">
        <is>
          <t>0.39</t>
        </is>
      </c>
      <c r="AU1" t="inlineStr">
        <is>
          <t>0.40</t>
        </is>
      </c>
      <c r="AV1" t="inlineStr">
        <is>
          <t>0.41</t>
        </is>
      </c>
      <c r="AW1" t="inlineStr">
        <is>
          <t>0.42</t>
        </is>
      </c>
      <c r="AX1" t="n">
        <v>473</v>
      </c>
      <c r="AY1" t="inlineStr">
        <is>
          <t>0.43</t>
        </is>
      </c>
      <c r="AZ1" t="inlineStr">
        <is>
          <t>0.44</t>
        </is>
      </c>
      <c r="BA1" t="inlineStr">
        <is>
          <t>0.45</t>
        </is>
      </c>
      <c r="BB1" t="inlineStr">
        <is>
          <t>0.46</t>
        </is>
      </c>
      <c r="BC1" t="inlineStr">
        <is>
          <t>0.47</t>
        </is>
      </c>
      <c r="BD1" t="inlineStr">
        <is>
          <t>0.48</t>
        </is>
      </c>
      <c r="BE1" t="inlineStr">
        <is>
          <t>0.49</t>
        </is>
      </c>
      <c r="BF1" t="inlineStr">
        <is>
          <t>0.50</t>
        </is>
      </c>
      <c r="BG1" t="n">
        <v>293</v>
      </c>
      <c r="BH1" t="inlineStr">
        <is>
          <t>0.51</t>
        </is>
      </c>
      <c r="BI1" t="inlineStr">
        <is>
          <t>0.52</t>
        </is>
      </c>
      <c r="BJ1" t="inlineStr">
        <is>
          <t>0.53</t>
        </is>
      </c>
      <c r="BK1" t="inlineStr">
        <is>
          <t>0.54</t>
        </is>
      </c>
      <c r="BL1" t="inlineStr">
        <is>
          <t>0.55</t>
        </is>
      </c>
      <c r="BM1" t="inlineStr">
        <is>
          <t>0.56</t>
        </is>
      </c>
      <c r="BN1" t="inlineStr">
        <is>
          <t>0.57</t>
        </is>
      </c>
      <c r="BO1" t="inlineStr">
        <is>
          <t>0.58</t>
        </is>
      </c>
      <c r="BP1" t="n">
        <v>423</v>
      </c>
      <c r="BQ1" t="inlineStr">
        <is>
          <t>0.59</t>
        </is>
      </c>
      <c r="BR1" t="inlineStr">
        <is>
          <t>0.60</t>
        </is>
      </c>
      <c r="BS1" t="inlineStr">
        <is>
          <t>0.61</t>
        </is>
      </c>
      <c r="BT1" t="inlineStr">
        <is>
          <t>0.62</t>
        </is>
      </c>
      <c r="BU1" t="inlineStr">
        <is>
          <t>0.63</t>
        </is>
      </c>
      <c r="BV1" t="inlineStr">
        <is>
          <t>0.64</t>
        </is>
      </c>
      <c r="BW1" t="inlineStr">
        <is>
          <t>0.65</t>
        </is>
      </c>
      <c r="BX1" t="inlineStr">
        <is>
          <t>0.66</t>
        </is>
      </c>
      <c r="BY1" t="n">
        <v>408</v>
      </c>
      <c r="BZ1" t="inlineStr">
        <is>
          <t>0.67</t>
        </is>
      </c>
      <c r="CA1" t="inlineStr">
        <is>
          <t>0.68</t>
        </is>
      </c>
      <c r="CB1" t="inlineStr">
        <is>
          <t>0.69</t>
        </is>
      </c>
      <c r="CC1" t="inlineStr">
        <is>
          <t>0.70</t>
        </is>
      </c>
      <c r="CD1" t="inlineStr">
        <is>
          <t>0.71</t>
        </is>
      </c>
      <c r="CE1" t="inlineStr">
        <is>
          <t>0.72</t>
        </is>
      </c>
      <c r="CF1" t="inlineStr">
        <is>
          <t>0.73</t>
        </is>
      </c>
      <c r="CG1" t="inlineStr">
        <is>
          <t>0.74</t>
        </is>
      </c>
      <c r="CH1" t="inlineStr">
        <is>
          <t>343.1</t>
        </is>
      </c>
      <c r="CI1" t="inlineStr">
        <is>
          <t>0.75</t>
        </is>
      </c>
      <c r="CJ1" t="inlineStr">
        <is>
          <t>0.76</t>
        </is>
      </c>
      <c r="CK1" t="inlineStr">
        <is>
          <t>0.77</t>
        </is>
      </c>
      <c r="CL1" t="inlineStr">
        <is>
          <t>0.78</t>
        </is>
      </c>
      <c r="CM1" t="inlineStr">
        <is>
          <t>0.79</t>
        </is>
      </c>
      <c r="CN1" t="inlineStr">
        <is>
          <t>0.80</t>
        </is>
      </c>
      <c r="CO1" t="inlineStr">
        <is>
          <t>0.81</t>
        </is>
      </c>
      <c r="CP1" t="inlineStr">
        <is>
          <t>0.82</t>
        </is>
      </c>
      <c r="CQ1" t="inlineStr">
        <is>
          <t>0.83</t>
        </is>
      </c>
      <c r="CR1" t="inlineStr">
        <is>
          <t>0.84</t>
        </is>
      </c>
    </row>
    <row r="2">
      <c r="A2" t="n">
        <v>33</v>
      </c>
      <c r="B2" s="1" t="n">
        <v>45885</v>
      </c>
      <c r="C2" t="n">
        <v>0</v>
      </c>
      <c r="D2" t="n">
        <v>0</v>
      </c>
      <c r="E2" t="n">
        <v>0</v>
      </c>
      <c r="F2" t="n">
        <v>369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0.1725</v>
      </c>
      <c r="O2" t="n">
        <v>0</v>
      </c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0.3575</v>
      </c>
      <c r="X2" t="n">
        <v>0</v>
      </c>
      <c r="Y2" t="inlineStr"/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0.335</v>
      </c>
      <c r="AG2" t="n">
        <v>0</v>
      </c>
      <c r="AH2" t="inlineStr"/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0.2858333333333333</v>
      </c>
      <c r="AP2" t="n">
        <v>0</v>
      </c>
      <c r="AQ2" t="inlineStr"/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0.3941666666666667</v>
      </c>
      <c r="AY2" t="n">
        <v>0</v>
      </c>
      <c r="AZ2" t="inlineStr"/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0.2441666666666667</v>
      </c>
      <c r="BH2" t="n">
        <v>0</v>
      </c>
      <c r="BI2" t="inlineStr"/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0.3525</v>
      </c>
      <c r="BQ2" t="n">
        <v>0</v>
      </c>
      <c r="BR2" t="inlineStr"/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0.34</v>
      </c>
      <c r="BZ2" t="n">
        <v>0</v>
      </c>
      <c r="CA2" t="inlineStr"/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0.2858333333333333</v>
      </c>
      <c r="CI2" t="n">
        <v>0</v>
      </c>
      <c r="CJ2" t="inlineStr"/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</row>
    <row r="3">
      <c r="A3" t="n">
        <v>1</v>
      </c>
      <c r="B3" t="inlineStr">
        <is>
          <t>lørdag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AHH</t>
        </is>
      </c>
      <c r="O3" t="n">
        <v>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inlineStr">
        <is>
          <t>RB</t>
        </is>
      </c>
      <c r="X3" t="n">
        <v>2</v>
      </c>
      <c r="Y3" t="n">
        <v>50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inlineStr">
        <is>
          <t>EB</t>
        </is>
      </c>
      <c r="AG3" t="n">
        <v>5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inlineStr">
        <is>
          <t>KAF</t>
        </is>
      </c>
      <c r="AP3" t="n">
        <v>6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inlineStr">
        <is>
          <t>ØG</t>
        </is>
      </c>
      <c r="AY3" t="n">
        <v>1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inlineStr">
        <is>
          <t>JH</t>
        </is>
      </c>
      <c r="BH3" t="n">
        <v>8</v>
      </c>
      <c r="BI3" t="n">
        <v>50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inlineStr">
        <is>
          <t>TOH</t>
        </is>
      </c>
      <c r="BQ3" t="n">
        <v>3</v>
      </c>
      <c r="BR3" t="n">
        <v>50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inlineStr">
        <is>
          <t>UTG</t>
        </is>
      </c>
      <c r="BZ3" t="n">
        <v>4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inlineStr">
        <is>
          <t>LEV</t>
        </is>
      </c>
      <c r="CI3" t="n">
        <v>6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inlineStr">
        <is>
          <t>H</t>
        </is>
      </c>
      <c r="G4" t="inlineStr">
        <is>
          <t>U</t>
        </is>
      </c>
      <c r="H4" t="inlineStr">
        <is>
          <t>B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H</t>
        </is>
      </c>
      <c r="O4" t="inlineStr">
        <is>
          <t>U</t>
        </is>
      </c>
      <c r="P4" t="inlineStr">
        <is>
          <t>B</t>
        </is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inlineStr">
        <is>
          <t>H</t>
        </is>
      </c>
      <c r="X4" t="inlineStr">
        <is>
          <t>U</t>
        </is>
      </c>
      <c r="Y4" t="inlineStr">
        <is>
          <t>B</t>
        </is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inlineStr">
        <is>
          <t>H</t>
        </is>
      </c>
      <c r="AG4" t="inlineStr">
        <is>
          <t>U</t>
        </is>
      </c>
      <c r="AH4" t="inlineStr">
        <is>
          <t>B</t>
        </is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inlineStr">
        <is>
          <t>H</t>
        </is>
      </c>
      <c r="AP4" t="inlineStr">
        <is>
          <t>U</t>
        </is>
      </c>
      <c r="AQ4" t="inlineStr">
        <is>
          <t>B</t>
        </is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inlineStr">
        <is>
          <t>H</t>
        </is>
      </c>
      <c r="AY4" t="inlineStr">
        <is>
          <t>U</t>
        </is>
      </c>
      <c r="AZ4" t="inlineStr">
        <is>
          <t>B</t>
        </is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inlineStr">
        <is>
          <t>H</t>
        </is>
      </c>
      <c r="BH4" t="inlineStr">
        <is>
          <t>U</t>
        </is>
      </c>
      <c r="BI4" t="inlineStr">
        <is>
          <t>B</t>
        </is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inlineStr">
        <is>
          <t>H</t>
        </is>
      </c>
      <c r="BQ4" t="inlineStr">
        <is>
          <t>U</t>
        </is>
      </c>
      <c r="BR4" t="inlineStr">
        <is>
          <t>B</t>
        </is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inlineStr">
        <is>
          <t>H</t>
        </is>
      </c>
      <c r="BZ4" t="inlineStr">
        <is>
          <t>U</t>
        </is>
      </c>
      <c r="CA4" t="inlineStr">
        <is>
          <t>B</t>
        </is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inlineStr">
        <is>
          <t>H</t>
        </is>
      </c>
      <c r="CI4" t="inlineStr">
        <is>
          <t>U</t>
        </is>
      </c>
      <c r="CJ4" t="inlineStr">
        <is>
          <t>B</t>
        </is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</row>
    <row r="5">
      <c r="A5" t="n">
        <v>1</v>
      </c>
      <c r="B5" t="inlineStr">
        <is>
          <t xml:space="preserve">Wolverhampton – Manchester City </t>
        </is>
      </c>
      <c r="C5" t="n">
        <v>0</v>
      </c>
      <c r="D5" t="inlineStr">
        <is>
          <t>-</t>
        </is>
      </c>
      <c r="E5" t="n">
        <v>4</v>
      </c>
      <c r="F5" t="inlineStr"/>
      <c r="G5" t="inlineStr"/>
      <c r="H5" t="inlineStr">
        <is>
          <t>x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40</v>
      </c>
      <c r="O5" t="n">
        <v>10</v>
      </c>
      <c r="P5" t="n">
        <v>50</v>
      </c>
      <c r="Q5" t="n">
        <v>0</v>
      </c>
      <c r="R5" t="inlineStr"/>
      <c r="S5" t="inlineStr"/>
      <c r="T5" t="n">
        <v>71</v>
      </c>
      <c r="U5" t="n">
        <v>0</v>
      </c>
      <c r="V5" t="n">
        <v>0</v>
      </c>
      <c r="W5" t="n">
        <v>10</v>
      </c>
      <c r="X5" t="n">
        <v>10</v>
      </c>
      <c r="Y5" t="n">
        <v>80</v>
      </c>
      <c r="Z5" t="n">
        <v>0</v>
      </c>
      <c r="AA5" t="inlineStr"/>
      <c r="AB5" t="inlineStr"/>
      <c r="AC5" t="n">
        <v>71</v>
      </c>
      <c r="AD5" t="n">
        <v>0</v>
      </c>
      <c r="AE5" t="n">
        <v>0</v>
      </c>
      <c r="AF5" t="n">
        <v>20</v>
      </c>
      <c r="AG5" t="n">
        <v>20</v>
      </c>
      <c r="AH5" t="n">
        <v>60</v>
      </c>
      <c r="AI5" t="n">
        <v>0</v>
      </c>
      <c r="AJ5" t="inlineStr"/>
      <c r="AK5" t="inlineStr"/>
      <c r="AL5" t="n">
        <v>71</v>
      </c>
      <c r="AM5" t="n">
        <v>0</v>
      </c>
      <c r="AN5" t="n">
        <v>0</v>
      </c>
      <c r="AO5" t="n">
        <v>10</v>
      </c>
      <c r="AP5" t="n">
        <v>10</v>
      </c>
      <c r="AQ5" t="n">
        <v>80</v>
      </c>
      <c r="AR5" t="n">
        <v>0</v>
      </c>
      <c r="AS5" t="inlineStr"/>
      <c r="AT5" t="inlineStr"/>
      <c r="AU5" t="n">
        <v>71</v>
      </c>
      <c r="AV5" t="n">
        <v>0</v>
      </c>
      <c r="AW5" t="n">
        <v>0</v>
      </c>
      <c r="AX5" t="n">
        <v>10</v>
      </c>
      <c r="AY5" t="n">
        <v>10</v>
      </c>
      <c r="AZ5" t="n">
        <v>80</v>
      </c>
      <c r="BA5" t="n">
        <v>0</v>
      </c>
      <c r="BB5" t="inlineStr"/>
      <c r="BC5" t="inlineStr"/>
      <c r="BD5" t="n">
        <v>71</v>
      </c>
      <c r="BE5" t="n">
        <v>0</v>
      </c>
      <c r="BF5" t="n">
        <v>0</v>
      </c>
      <c r="BG5" t="n">
        <v>10</v>
      </c>
      <c r="BH5" t="n">
        <v>10</v>
      </c>
      <c r="BI5" t="n">
        <v>80</v>
      </c>
      <c r="BJ5" t="n">
        <v>0</v>
      </c>
      <c r="BK5" t="inlineStr"/>
      <c r="BL5" t="inlineStr"/>
      <c r="BM5" t="n">
        <v>71</v>
      </c>
      <c r="BN5" t="n">
        <v>0</v>
      </c>
      <c r="BO5" t="n">
        <v>0</v>
      </c>
      <c r="BP5" t="n">
        <v>20</v>
      </c>
      <c r="BQ5" t="n">
        <v>10</v>
      </c>
      <c r="BR5" t="n">
        <v>70</v>
      </c>
      <c r="BS5" t="n">
        <v>0</v>
      </c>
      <c r="BT5" t="inlineStr"/>
      <c r="BU5" t="inlineStr"/>
      <c r="BV5" t="n">
        <v>71</v>
      </c>
      <c r="BW5" t="n">
        <v>0</v>
      </c>
      <c r="BX5" t="n">
        <v>0</v>
      </c>
      <c r="BY5" t="n">
        <v>20</v>
      </c>
      <c r="BZ5" t="n">
        <v>10</v>
      </c>
      <c r="CA5" t="n">
        <v>70</v>
      </c>
      <c r="CB5" t="n">
        <v>0</v>
      </c>
      <c r="CC5" t="inlineStr"/>
      <c r="CD5" t="inlineStr"/>
      <c r="CE5" t="n">
        <v>71</v>
      </c>
      <c r="CF5" t="n">
        <v>0</v>
      </c>
      <c r="CG5" t="n">
        <v>0</v>
      </c>
      <c r="CH5" t="n">
        <v>10</v>
      </c>
      <c r="CI5" t="n">
        <v>10</v>
      </c>
      <c r="CJ5" t="n">
        <v>80</v>
      </c>
      <c r="CK5" t="n">
        <v>0</v>
      </c>
      <c r="CL5" t="inlineStr"/>
      <c r="CM5" t="inlineStr"/>
      <c r="CN5" t="n">
        <v>71</v>
      </c>
      <c r="CO5" t="n">
        <v>0</v>
      </c>
      <c r="CP5" t="n">
        <v>0</v>
      </c>
      <c r="CQ5" t="n">
        <v>0</v>
      </c>
      <c r="CR5" t="n">
        <v>0</v>
      </c>
    </row>
    <row r="6">
      <c r="A6" t="n">
        <v>2</v>
      </c>
      <c r="B6" t="inlineStr">
        <is>
          <t xml:space="preserve">Brighton – Fulham </t>
        </is>
      </c>
      <c r="C6" t="n">
        <v>1</v>
      </c>
      <c r="D6" t="inlineStr">
        <is>
          <t>-</t>
        </is>
      </c>
      <c r="E6" t="n">
        <v>1</v>
      </c>
      <c r="F6" t="inlineStr"/>
      <c r="G6" t="inlineStr">
        <is>
          <t>x</t>
        </is>
      </c>
      <c r="H6" t="inlineStr"/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60</v>
      </c>
      <c r="O6" t="n">
        <v>10</v>
      </c>
      <c r="P6" t="n">
        <v>30</v>
      </c>
      <c r="Q6" t="n">
        <v>0</v>
      </c>
      <c r="R6" t="inlineStr"/>
      <c r="S6" t="inlineStr"/>
      <c r="T6" t="inlineStr"/>
      <c r="U6" t="n">
        <v>0</v>
      </c>
      <c r="V6" t="n">
        <v>0</v>
      </c>
      <c r="W6" t="n">
        <v>80</v>
      </c>
      <c r="X6" t="n">
        <v>10</v>
      </c>
      <c r="Y6" t="n">
        <v>10</v>
      </c>
      <c r="Z6" t="n">
        <v>0</v>
      </c>
      <c r="AA6" t="inlineStr"/>
      <c r="AB6" t="inlineStr"/>
      <c r="AC6" t="inlineStr"/>
      <c r="AD6" t="n">
        <v>0</v>
      </c>
      <c r="AE6" t="n">
        <v>0</v>
      </c>
      <c r="AF6" t="n">
        <v>60</v>
      </c>
      <c r="AG6" t="n">
        <v>20</v>
      </c>
      <c r="AH6" t="n">
        <v>20</v>
      </c>
      <c r="AI6" t="n">
        <v>0</v>
      </c>
      <c r="AJ6" t="inlineStr"/>
      <c r="AK6" t="inlineStr"/>
      <c r="AL6" t="inlineStr"/>
      <c r="AM6" t="n">
        <v>0</v>
      </c>
      <c r="AN6" t="n">
        <v>0</v>
      </c>
      <c r="AO6" t="n">
        <v>50</v>
      </c>
      <c r="AP6" t="n">
        <v>30</v>
      </c>
      <c r="AQ6" t="n">
        <v>20</v>
      </c>
      <c r="AR6" t="n">
        <v>0</v>
      </c>
      <c r="AS6" t="inlineStr"/>
      <c r="AT6" t="inlineStr"/>
      <c r="AU6" t="inlineStr"/>
      <c r="AV6" t="n">
        <v>0</v>
      </c>
      <c r="AW6" t="n">
        <v>0</v>
      </c>
      <c r="AX6" t="n">
        <v>60</v>
      </c>
      <c r="AY6" t="n">
        <v>10</v>
      </c>
      <c r="AZ6" t="n">
        <v>30</v>
      </c>
      <c r="BA6" t="n">
        <v>0</v>
      </c>
      <c r="BB6" t="inlineStr"/>
      <c r="BC6" t="inlineStr"/>
      <c r="BD6" t="inlineStr"/>
      <c r="BE6" t="n">
        <v>0</v>
      </c>
      <c r="BF6" t="n">
        <v>0</v>
      </c>
      <c r="BG6" t="n">
        <v>60</v>
      </c>
      <c r="BH6" t="n">
        <v>30</v>
      </c>
      <c r="BI6" t="n">
        <v>10</v>
      </c>
      <c r="BJ6" t="n">
        <v>0</v>
      </c>
      <c r="BK6" t="inlineStr"/>
      <c r="BL6" t="inlineStr"/>
      <c r="BM6" t="inlineStr"/>
      <c r="BN6" t="n">
        <v>0</v>
      </c>
      <c r="BO6" t="n">
        <v>0</v>
      </c>
      <c r="BP6" t="n">
        <v>60</v>
      </c>
      <c r="BQ6" t="n">
        <v>20</v>
      </c>
      <c r="BR6" t="n">
        <v>20</v>
      </c>
      <c r="BS6" t="n">
        <v>0</v>
      </c>
      <c r="BT6" t="inlineStr"/>
      <c r="BU6" t="inlineStr"/>
      <c r="BV6" t="inlineStr"/>
      <c r="BW6" t="n">
        <v>0</v>
      </c>
      <c r="BX6" t="n">
        <v>0</v>
      </c>
      <c r="BY6" t="n">
        <v>70</v>
      </c>
      <c r="BZ6" t="n">
        <v>10</v>
      </c>
      <c r="CA6" t="n">
        <v>20</v>
      </c>
      <c r="CB6" t="n">
        <v>0</v>
      </c>
      <c r="CC6" t="inlineStr"/>
      <c r="CD6" t="inlineStr"/>
      <c r="CE6" t="inlineStr"/>
      <c r="CF6" t="n">
        <v>0</v>
      </c>
      <c r="CG6" t="n">
        <v>0</v>
      </c>
      <c r="CH6" t="n">
        <v>70</v>
      </c>
      <c r="CI6" t="n">
        <v>10</v>
      </c>
      <c r="CJ6" t="n">
        <v>20</v>
      </c>
      <c r="CK6" t="n">
        <v>0</v>
      </c>
      <c r="CL6" t="inlineStr"/>
      <c r="CM6" t="inlineStr"/>
      <c r="CN6" t="inlineStr"/>
      <c r="CO6" t="n">
        <v>0</v>
      </c>
      <c r="CP6" t="n">
        <v>0</v>
      </c>
      <c r="CQ6" t="n">
        <v>0</v>
      </c>
      <c r="CR6" t="n">
        <v>0</v>
      </c>
    </row>
    <row r="7">
      <c r="A7" t="n">
        <v>3</v>
      </c>
      <c r="B7" t="inlineStr">
        <is>
          <t xml:space="preserve">Sunderland – West Ham </t>
        </is>
      </c>
      <c r="C7" t="n">
        <v>3</v>
      </c>
      <c r="D7" t="inlineStr">
        <is>
          <t>-</t>
        </is>
      </c>
      <c r="E7" t="n">
        <v>0</v>
      </c>
      <c r="F7" t="inlineStr">
        <is>
          <t>x</t>
        </is>
      </c>
      <c r="G7" t="inlineStr"/>
      <c r="H7" t="inlineStr"/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20</v>
      </c>
      <c r="O7" t="n">
        <v>60</v>
      </c>
      <c r="P7" t="n">
        <v>20</v>
      </c>
      <c r="Q7" t="n">
        <v>0</v>
      </c>
      <c r="R7" t="inlineStr"/>
      <c r="S7" t="inlineStr"/>
      <c r="T7" t="inlineStr"/>
      <c r="U7" t="n">
        <v>0</v>
      </c>
      <c r="V7" t="n">
        <v>0</v>
      </c>
      <c r="W7" t="n">
        <v>10</v>
      </c>
      <c r="X7" t="n">
        <v>10</v>
      </c>
      <c r="Y7" t="n">
        <v>80</v>
      </c>
      <c r="Z7" t="n">
        <v>0</v>
      </c>
      <c r="AA7" t="inlineStr"/>
      <c r="AB7" t="inlineStr"/>
      <c r="AC7" t="inlineStr"/>
      <c r="AD7" t="n">
        <v>0</v>
      </c>
      <c r="AE7" t="n">
        <v>0</v>
      </c>
      <c r="AF7" t="n">
        <v>40</v>
      </c>
      <c r="AG7" t="n">
        <v>20</v>
      </c>
      <c r="AH7" t="n">
        <v>40</v>
      </c>
      <c r="AI7" t="n">
        <v>0</v>
      </c>
      <c r="AJ7" t="n">
        <v>65</v>
      </c>
      <c r="AK7" t="inlineStr"/>
      <c r="AL7" t="inlineStr"/>
      <c r="AM7" t="n">
        <v>0</v>
      </c>
      <c r="AN7" t="n">
        <v>0</v>
      </c>
      <c r="AO7" t="n">
        <v>20</v>
      </c>
      <c r="AP7" t="n">
        <v>30</v>
      </c>
      <c r="AQ7" t="n">
        <v>50</v>
      </c>
      <c r="AR7" t="n">
        <v>0</v>
      </c>
      <c r="AS7" t="inlineStr"/>
      <c r="AT7" t="inlineStr"/>
      <c r="AU7" t="inlineStr"/>
      <c r="AV7" t="n">
        <v>0</v>
      </c>
      <c r="AW7" t="n">
        <v>0</v>
      </c>
      <c r="AX7" t="n">
        <v>10</v>
      </c>
      <c r="AY7" t="n">
        <v>10</v>
      </c>
      <c r="AZ7" t="n">
        <v>80</v>
      </c>
      <c r="BA7" t="n">
        <v>0</v>
      </c>
      <c r="BB7" t="inlineStr"/>
      <c r="BC7" t="inlineStr"/>
      <c r="BD7" t="inlineStr"/>
      <c r="BE7" t="n">
        <v>0</v>
      </c>
      <c r="BF7" t="n">
        <v>0</v>
      </c>
      <c r="BG7" t="n">
        <v>20</v>
      </c>
      <c r="BH7" t="n">
        <v>40</v>
      </c>
      <c r="BI7" t="n">
        <v>40</v>
      </c>
      <c r="BJ7" t="n">
        <v>0</v>
      </c>
      <c r="BK7" t="inlineStr"/>
      <c r="BL7" t="inlineStr"/>
      <c r="BM7" t="inlineStr"/>
      <c r="BN7" t="n">
        <v>0</v>
      </c>
      <c r="BO7" t="n">
        <v>0</v>
      </c>
      <c r="BP7" t="n">
        <v>40</v>
      </c>
      <c r="BQ7" t="n">
        <v>30</v>
      </c>
      <c r="BR7" t="n">
        <v>30</v>
      </c>
      <c r="BS7" t="n">
        <v>0</v>
      </c>
      <c r="BT7" t="n">
        <v>65</v>
      </c>
      <c r="BU7" t="inlineStr"/>
      <c r="BV7" t="inlineStr"/>
      <c r="BW7" t="n">
        <v>0</v>
      </c>
      <c r="BX7" t="n">
        <v>0</v>
      </c>
      <c r="BY7" t="n">
        <v>30</v>
      </c>
      <c r="BZ7" t="n">
        <v>20</v>
      </c>
      <c r="CA7" t="n">
        <v>50</v>
      </c>
      <c r="CB7" t="n">
        <v>0</v>
      </c>
      <c r="CC7" t="inlineStr"/>
      <c r="CD7" t="inlineStr"/>
      <c r="CE7" t="inlineStr"/>
      <c r="CF7" t="n">
        <v>0</v>
      </c>
      <c r="CG7" t="n">
        <v>0</v>
      </c>
      <c r="CH7" t="n">
        <v>20</v>
      </c>
      <c r="CI7" t="n">
        <v>60</v>
      </c>
      <c r="CJ7" t="n">
        <v>20</v>
      </c>
      <c r="CK7" t="n">
        <v>0</v>
      </c>
      <c r="CL7" t="inlineStr"/>
      <c r="CM7" t="inlineStr"/>
      <c r="CN7" t="inlineStr"/>
      <c r="CO7" t="n">
        <v>0</v>
      </c>
      <c r="CP7" t="n">
        <v>0</v>
      </c>
      <c r="CQ7" t="n">
        <v>0</v>
      </c>
      <c r="CR7" t="n">
        <v>0</v>
      </c>
    </row>
    <row r="8">
      <c r="A8" t="n">
        <v>4</v>
      </c>
      <c r="B8" t="inlineStr">
        <is>
          <t xml:space="preserve">Tottenham – Burnley </t>
        </is>
      </c>
      <c r="C8" t="n">
        <v>3</v>
      </c>
      <c r="D8" t="inlineStr">
        <is>
          <t>-</t>
        </is>
      </c>
      <c r="E8" t="n">
        <v>0</v>
      </c>
      <c r="F8" t="inlineStr">
        <is>
          <t>x</t>
        </is>
      </c>
      <c r="G8" t="inlineStr"/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40</v>
      </c>
      <c r="O8" t="n">
        <v>10</v>
      </c>
      <c r="P8" t="n">
        <v>50</v>
      </c>
      <c r="Q8" t="n">
        <v>0</v>
      </c>
      <c r="R8" t="inlineStr"/>
      <c r="S8" t="inlineStr"/>
      <c r="T8" t="inlineStr"/>
      <c r="U8" t="n">
        <v>0</v>
      </c>
      <c r="V8" t="n">
        <v>0</v>
      </c>
      <c r="W8" t="n">
        <v>80</v>
      </c>
      <c r="X8" t="n">
        <v>10</v>
      </c>
      <c r="Y8" t="n">
        <v>10</v>
      </c>
      <c r="Z8" t="n">
        <v>0</v>
      </c>
      <c r="AA8" t="n">
        <v>65</v>
      </c>
      <c r="AB8" t="inlineStr"/>
      <c r="AC8" t="inlineStr"/>
      <c r="AD8" t="n">
        <v>0</v>
      </c>
      <c r="AE8" t="n">
        <v>0</v>
      </c>
      <c r="AF8" t="n">
        <v>80</v>
      </c>
      <c r="AG8" t="n">
        <v>10</v>
      </c>
      <c r="AH8" t="n">
        <v>10</v>
      </c>
      <c r="AI8" t="n">
        <v>0</v>
      </c>
      <c r="AJ8" t="n">
        <v>65</v>
      </c>
      <c r="AK8" t="inlineStr"/>
      <c r="AL8" t="inlineStr"/>
      <c r="AM8" t="n">
        <v>0</v>
      </c>
      <c r="AN8" t="n">
        <v>0</v>
      </c>
      <c r="AO8" t="n">
        <v>70</v>
      </c>
      <c r="AP8" t="n">
        <v>20</v>
      </c>
      <c r="AQ8" t="n">
        <v>10</v>
      </c>
      <c r="AR8" t="n">
        <v>0</v>
      </c>
      <c r="AS8" t="n">
        <v>65</v>
      </c>
      <c r="AT8" t="inlineStr"/>
      <c r="AU8" t="inlineStr"/>
      <c r="AV8" t="n">
        <v>0</v>
      </c>
      <c r="AW8" t="n">
        <v>0</v>
      </c>
      <c r="AX8" t="n">
        <v>60</v>
      </c>
      <c r="AY8" t="n">
        <v>10</v>
      </c>
      <c r="AZ8" t="n">
        <v>30</v>
      </c>
      <c r="BA8" t="n">
        <v>0</v>
      </c>
      <c r="BB8" t="n">
        <v>65</v>
      </c>
      <c r="BC8" t="inlineStr"/>
      <c r="BD8" t="inlineStr"/>
      <c r="BE8" t="n">
        <v>0</v>
      </c>
      <c r="BF8" t="n">
        <v>0</v>
      </c>
      <c r="BG8" t="n">
        <v>30</v>
      </c>
      <c r="BH8" t="n">
        <v>40</v>
      </c>
      <c r="BI8" t="n">
        <v>30</v>
      </c>
      <c r="BJ8" t="n">
        <v>0</v>
      </c>
      <c r="BK8" t="inlineStr"/>
      <c r="BL8" t="inlineStr"/>
      <c r="BM8" t="inlineStr"/>
      <c r="BN8" t="n">
        <v>0</v>
      </c>
      <c r="BO8" t="n">
        <v>0</v>
      </c>
      <c r="BP8" t="n">
        <v>70</v>
      </c>
      <c r="BQ8" t="n">
        <v>20</v>
      </c>
      <c r="BR8" t="n">
        <v>10</v>
      </c>
      <c r="BS8" t="n">
        <v>0</v>
      </c>
      <c r="BT8" t="n">
        <v>65</v>
      </c>
      <c r="BU8" t="inlineStr"/>
      <c r="BV8" t="inlineStr"/>
      <c r="BW8" t="n">
        <v>0</v>
      </c>
      <c r="BX8" t="n">
        <v>0</v>
      </c>
      <c r="BY8" t="n">
        <v>70</v>
      </c>
      <c r="BZ8" t="n">
        <v>10</v>
      </c>
      <c r="CA8" t="n">
        <v>20</v>
      </c>
      <c r="CB8" t="n">
        <v>0</v>
      </c>
      <c r="CC8" t="n">
        <v>65</v>
      </c>
      <c r="CD8" t="inlineStr"/>
      <c r="CE8" t="inlineStr"/>
      <c r="CF8" t="n">
        <v>0</v>
      </c>
      <c r="CG8" t="n">
        <v>0</v>
      </c>
      <c r="CH8" t="n">
        <v>80</v>
      </c>
      <c r="CI8" t="n">
        <v>10</v>
      </c>
      <c r="CJ8" t="n">
        <v>10</v>
      </c>
      <c r="CK8" t="n">
        <v>0</v>
      </c>
      <c r="CL8" t="n">
        <v>65</v>
      </c>
      <c r="CM8" t="inlineStr"/>
      <c r="CN8" t="inlineStr"/>
      <c r="CO8" t="n">
        <v>0</v>
      </c>
      <c r="CP8" t="n">
        <v>0</v>
      </c>
      <c r="CQ8" t="n">
        <v>0</v>
      </c>
      <c r="CR8" t="n">
        <v>0</v>
      </c>
    </row>
    <row r="9">
      <c r="A9" t="n">
        <v>5</v>
      </c>
      <c r="B9" t="inlineStr">
        <is>
          <t xml:space="preserve">Blackburn – Birmingham </t>
        </is>
      </c>
      <c r="C9" t="n">
        <v>1</v>
      </c>
      <c r="D9" t="inlineStr">
        <is>
          <t>-</t>
        </is>
      </c>
      <c r="E9" t="n">
        <v>2</v>
      </c>
      <c r="F9" t="inlineStr"/>
      <c r="G9" t="inlineStr"/>
      <c r="H9" t="inlineStr">
        <is>
          <t>x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60</v>
      </c>
      <c r="O9" t="n">
        <v>20</v>
      </c>
      <c r="P9" t="n">
        <v>20</v>
      </c>
      <c r="Q9" t="n">
        <v>0</v>
      </c>
      <c r="R9" t="inlineStr"/>
      <c r="S9" t="inlineStr"/>
      <c r="T9" t="inlineStr"/>
      <c r="U9" t="n">
        <v>0</v>
      </c>
      <c r="V9" t="n">
        <v>0</v>
      </c>
      <c r="W9" t="n">
        <v>10</v>
      </c>
      <c r="X9" t="n">
        <v>10</v>
      </c>
      <c r="Y9" t="n">
        <v>80</v>
      </c>
      <c r="Z9" t="n">
        <v>0</v>
      </c>
      <c r="AA9" t="inlineStr"/>
      <c r="AB9" t="inlineStr"/>
      <c r="AC9" t="n">
        <v>71</v>
      </c>
      <c r="AD9" t="n">
        <v>0</v>
      </c>
      <c r="AE9" t="n">
        <v>0</v>
      </c>
      <c r="AF9" t="n">
        <v>50</v>
      </c>
      <c r="AG9" t="n">
        <v>30</v>
      </c>
      <c r="AH9" t="n">
        <v>20</v>
      </c>
      <c r="AI9" t="n">
        <v>0</v>
      </c>
      <c r="AJ9" t="inlineStr"/>
      <c r="AK9" t="inlineStr"/>
      <c r="AL9" t="inlineStr"/>
      <c r="AM9" t="n">
        <v>0</v>
      </c>
      <c r="AN9" t="n">
        <v>0</v>
      </c>
      <c r="AO9" t="n">
        <v>30</v>
      </c>
      <c r="AP9" t="n">
        <v>20</v>
      </c>
      <c r="AQ9" t="n">
        <v>50</v>
      </c>
      <c r="AR9" t="n">
        <v>0</v>
      </c>
      <c r="AS9" t="inlineStr"/>
      <c r="AT9" t="inlineStr"/>
      <c r="AU9" t="n">
        <v>71</v>
      </c>
      <c r="AV9" t="n">
        <v>0</v>
      </c>
      <c r="AW9" t="n">
        <v>0</v>
      </c>
      <c r="AX9" t="n">
        <v>10</v>
      </c>
      <c r="AY9" t="n">
        <v>10</v>
      </c>
      <c r="AZ9" t="n">
        <v>80</v>
      </c>
      <c r="BA9" t="n">
        <v>0</v>
      </c>
      <c r="BB9" t="inlineStr"/>
      <c r="BC9" t="inlineStr"/>
      <c r="BD9" t="n">
        <v>71</v>
      </c>
      <c r="BE9" t="n">
        <v>0</v>
      </c>
      <c r="BF9" t="n">
        <v>0</v>
      </c>
      <c r="BG9" t="n">
        <v>20</v>
      </c>
      <c r="BH9" t="n">
        <v>20</v>
      </c>
      <c r="BI9" t="n">
        <v>60</v>
      </c>
      <c r="BJ9" t="n">
        <v>0</v>
      </c>
      <c r="BK9" t="inlineStr"/>
      <c r="BL9" t="inlineStr"/>
      <c r="BM9" t="n">
        <v>71</v>
      </c>
      <c r="BN9" t="n">
        <v>0</v>
      </c>
      <c r="BO9" t="n">
        <v>0</v>
      </c>
      <c r="BP9" t="n">
        <v>30</v>
      </c>
      <c r="BQ9" t="n">
        <v>20</v>
      </c>
      <c r="BR9" t="n">
        <v>50</v>
      </c>
      <c r="BS9" t="n">
        <v>0</v>
      </c>
      <c r="BT9" t="inlineStr"/>
      <c r="BU9" t="inlineStr"/>
      <c r="BV9" t="n">
        <v>71</v>
      </c>
      <c r="BW9" t="n">
        <v>0</v>
      </c>
      <c r="BX9" t="n">
        <v>0</v>
      </c>
      <c r="BY9" t="n">
        <v>30</v>
      </c>
      <c r="BZ9" t="n">
        <v>10</v>
      </c>
      <c r="CA9" t="n">
        <v>60</v>
      </c>
      <c r="CB9" t="n">
        <v>0</v>
      </c>
      <c r="CC9" t="inlineStr"/>
      <c r="CD9" t="inlineStr"/>
      <c r="CE9" t="n">
        <v>71</v>
      </c>
      <c r="CF9" t="n">
        <v>0</v>
      </c>
      <c r="CG9" t="n">
        <v>0</v>
      </c>
      <c r="CH9" t="n">
        <v>30</v>
      </c>
      <c r="CI9" t="n">
        <v>20</v>
      </c>
      <c r="CJ9" t="n">
        <v>50</v>
      </c>
      <c r="CK9" t="n">
        <v>0</v>
      </c>
      <c r="CL9" t="inlineStr"/>
      <c r="CM9" t="inlineStr"/>
      <c r="CN9" t="n">
        <v>71</v>
      </c>
      <c r="CO9" t="n">
        <v>0</v>
      </c>
      <c r="CP9" t="n">
        <v>0</v>
      </c>
      <c r="CQ9" t="n">
        <v>0</v>
      </c>
      <c r="CR9" t="n">
        <v>0</v>
      </c>
    </row>
    <row r="10">
      <c r="A10" t="n">
        <v>6</v>
      </c>
      <c r="B10" t="inlineStr">
        <is>
          <t xml:space="preserve">Bristol City – Charlton </t>
        </is>
      </c>
      <c r="C10" t="n">
        <v>0</v>
      </c>
      <c r="D10" t="inlineStr">
        <is>
          <t>-</t>
        </is>
      </c>
      <c r="E10" t="n">
        <v>0</v>
      </c>
      <c r="F10" t="inlineStr"/>
      <c r="G10" t="inlineStr">
        <is>
          <t>x</t>
        </is>
      </c>
      <c r="H10" t="inlineStr"/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70</v>
      </c>
      <c r="O10" t="n">
        <v>20</v>
      </c>
      <c r="P10" t="n">
        <v>10</v>
      </c>
      <c r="Q10" t="n">
        <v>0</v>
      </c>
      <c r="R10" t="inlineStr"/>
      <c r="S10" t="inlineStr"/>
      <c r="T10" t="inlineStr"/>
      <c r="U10" t="n">
        <v>0</v>
      </c>
      <c r="V10" t="n">
        <v>0</v>
      </c>
      <c r="W10" t="n">
        <v>80</v>
      </c>
      <c r="X10" t="n">
        <v>10</v>
      </c>
      <c r="Y10" t="n">
        <v>10</v>
      </c>
      <c r="Z10" t="n">
        <v>0</v>
      </c>
      <c r="AA10" t="inlineStr"/>
      <c r="AB10" t="inlineStr"/>
      <c r="AC10" t="inlineStr"/>
      <c r="AD10" t="n">
        <v>0</v>
      </c>
      <c r="AE10" t="n">
        <v>0</v>
      </c>
      <c r="AF10" t="n">
        <v>60</v>
      </c>
      <c r="AG10" t="n">
        <v>20</v>
      </c>
      <c r="AH10" t="n">
        <v>20</v>
      </c>
      <c r="AI10" t="n">
        <v>0</v>
      </c>
      <c r="AJ10" t="inlineStr"/>
      <c r="AK10" t="inlineStr"/>
      <c r="AL10" t="inlineStr"/>
      <c r="AM10" t="n">
        <v>0</v>
      </c>
      <c r="AN10" t="n">
        <v>0</v>
      </c>
      <c r="AO10" t="n">
        <v>60</v>
      </c>
      <c r="AP10" t="n">
        <v>20</v>
      </c>
      <c r="AQ10" t="n">
        <v>20</v>
      </c>
      <c r="AR10" t="n">
        <v>0</v>
      </c>
      <c r="AS10" t="inlineStr"/>
      <c r="AT10" t="inlineStr"/>
      <c r="AU10" t="inlineStr"/>
      <c r="AV10" t="n">
        <v>0</v>
      </c>
      <c r="AW10" t="n">
        <v>0</v>
      </c>
      <c r="AX10" t="n">
        <v>60</v>
      </c>
      <c r="AY10" t="n">
        <v>10</v>
      </c>
      <c r="AZ10" t="n">
        <v>30</v>
      </c>
      <c r="BA10" t="n">
        <v>0</v>
      </c>
      <c r="BB10" t="inlineStr"/>
      <c r="BC10" t="inlineStr"/>
      <c r="BD10" t="inlineStr"/>
      <c r="BE10" t="n">
        <v>0</v>
      </c>
      <c r="BF10" t="n">
        <v>0</v>
      </c>
      <c r="BG10" t="n">
        <v>80</v>
      </c>
      <c r="BH10" t="n">
        <v>10</v>
      </c>
      <c r="BI10" t="n">
        <v>10</v>
      </c>
      <c r="BJ10" t="n">
        <v>0</v>
      </c>
      <c r="BK10" t="inlineStr"/>
      <c r="BL10" t="inlineStr"/>
      <c r="BM10" t="inlineStr"/>
      <c r="BN10" t="n">
        <v>0</v>
      </c>
      <c r="BO10" t="n">
        <v>0</v>
      </c>
      <c r="BP10" t="n">
        <v>60</v>
      </c>
      <c r="BQ10" t="n">
        <v>20</v>
      </c>
      <c r="BR10" t="n">
        <v>20</v>
      </c>
      <c r="BS10" t="n">
        <v>0</v>
      </c>
      <c r="BT10" t="inlineStr"/>
      <c r="BU10" t="inlineStr"/>
      <c r="BV10" t="inlineStr"/>
      <c r="BW10" t="n">
        <v>0</v>
      </c>
      <c r="BX10" t="n">
        <v>0</v>
      </c>
      <c r="BY10" t="n">
        <v>70</v>
      </c>
      <c r="BZ10" t="n">
        <v>10</v>
      </c>
      <c r="CA10" t="n">
        <v>20</v>
      </c>
      <c r="CB10" t="n">
        <v>0</v>
      </c>
      <c r="CC10" t="inlineStr"/>
      <c r="CD10" t="inlineStr"/>
      <c r="CE10" t="inlineStr"/>
      <c r="CF10" t="n">
        <v>0</v>
      </c>
      <c r="CG10" t="n">
        <v>0</v>
      </c>
      <c r="CH10" t="n">
        <v>80</v>
      </c>
      <c r="CI10" t="n">
        <v>10</v>
      </c>
      <c r="CJ10" t="n">
        <v>10</v>
      </c>
      <c r="CK10" t="n">
        <v>0</v>
      </c>
      <c r="CL10" t="inlineStr"/>
      <c r="CM10" t="inlineStr"/>
      <c r="CN10" t="inlineStr"/>
      <c r="CO10" t="n">
        <v>0</v>
      </c>
      <c r="CP10" t="n">
        <v>0</v>
      </c>
      <c r="CQ10" t="n">
        <v>0</v>
      </c>
      <c r="CR10" t="n">
        <v>0</v>
      </c>
    </row>
    <row r="11">
      <c r="A11" t="n">
        <v>7</v>
      </c>
      <c r="B11" t="inlineStr">
        <is>
          <t xml:space="preserve">Millwall – Middlesbrough </t>
        </is>
      </c>
      <c r="C11" t="n">
        <v>0</v>
      </c>
      <c r="D11" t="inlineStr">
        <is>
          <t>-</t>
        </is>
      </c>
      <c r="E11" t="n">
        <v>3</v>
      </c>
      <c r="F11" t="inlineStr"/>
      <c r="G11" t="inlineStr"/>
      <c r="H11" t="inlineStr">
        <is>
          <t>x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20</v>
      </c>
      <c r="O11" t="n">
        <v>60</v>
      </c>
      <c r="P11" t="n">
        <v>20</v>
      </c>
      <c r="Q11" t="n">
        <v>0</v>
      </c>
      <c r="R11" t="inlineStr"/>
      <c r="S11" t="inlineStr"/>
      <c r="T11" t="inlineStr"/>
      <c r="U11" t="n">
        <v>0</v>
      </c>
      <c r="V11" t="n">
        <v>0</v>
      </c>
      <c r="W11" t="n">
        <v>40</v>
      </c>
      <c r="X11" t="n">
        <v>10</v>
      </c>
      <c r="Y11" t="n">
        <v>50</v>
      </c>
      <c r="Z11" t="n">
        <v>0</v>
      </c>
      <c r="AA11" t="inlineStr"/>
      <c r="AB11" t="inlineStr"/>
      <c r="AC11" t="n">
        <v>71</v>
      </c>
      <c r="AD11" t="n">
        <v>0</v>
      </c>
      <c r="AE11" t="n">
        <v>0</v>
      </c>
      <c r="AF11" t="n">
        <v>70</v>
      </c>
      <c r="AG11" t="n">
        <v>20</v>
      </c>
      <c r="AH11" t="n">
        <v>10</v>
      </c>
      <c r="AI11" t="n">
        <v>0</v>
      </c>
      <c r="AJ11" t="inlineStr"/>
      <c r="AK11" t="inlineStr"/>
      <c r="AL11" t="inlineStr"/>
      <c r="AM11" t="n">
        <v>0</v>
      </c>
      <c r="AN11" t="n">
        <v>0</v>
      </c>
      <c r="AO11" t="n">
        <v>50</v>
      </c>
      <c r="AP11" t="n">
        <v>40</v>
      </c>
      <c r="AQ11" t="n">
        <v>10</v>
      </c>
      <c r="AR11" t="n">
        <v>0</v>
      </c>
      <c r="AS11" t="inlineStr"/>
      <c r="AT11" t="inlineStr"/>
      <c r="AU11" t="inlineStr"/>
      <c r="AV11" t="n">
        <v>0</v>
      </c>
      <c r="AW11" t="n">
        <v>0</v>
      </c>
      <c r="AX11" t="n">
        <v>60</v>
      </c>
      <c r="AY11" t="n">
        <v>10</v>
      </c>
      <c r="AZ11" t="n">
        <v>30</v>
      </c>
      <c r="BA11" t="n">
        <v>0</v>
      </c>
      <c r="BB11" t="inlineStr"/>
      <c r="BC11" t="inlineStr"/>
      <c r="BD11" t="inlineStr"/>
      <c r="BE11" t="n">
        <v>0</v>
      </c>
      <c r="BF11" t="n">
        <v>0</v>
      </c>
      <c r="BG11" t="n">
        <v>30</v>
      </c>
      <c r="BH11" t="n">
        <v>40</v>
      </c>
      <c r="BI11" t="n">
        <v>30</v>
      </c>
      <c r="BJ11" t="n">
        <v>0</v>
      </c>
      <c r="BK11" t="inlineStr"/>
      <c r="BL11" t="inlineStr"/>
      <c r="BM11" t="inlineStr"/>
      <c r="BN11" t="n">
        <v>0</v>
      </c>
      <c r="BO11" t="n">
        <v>0</v>
      </c>
      <c r="BP11" t="n">
        <v>30</v>
      </c>
      <c r="BQ11" t="n">
        <v>40</v>
      </c>
      <c r="BR11" t="n">
        <v>30</v>
      </c>
      <c r="BS11" t="n">
        <v>0</v>
      </c>
      <c r="BT11" t="inlineStr"/>
      <c r="BU11" t="inlineStr"/>
      <c r="BV11" t="inlineStr"/>
      <c r="BW11" t="n">
        <v>0</v>
      </c>
      <c r="BX11" t="n">
        <v>0</v>
      </c>
      <c r="BY11" t="n">
        <v>50</v>
      </c>
      <c r="BZ11" t="n">
        <v>30</v>
      </c>
      <c r="CA11" t="n">
        <v>20</v>
      </c>
      <c r="CB11" t="n">
        <v>0</v>
      </c>
      <c r="CC11" t="inlineStr"/>
      <c r="CD11" t="inlineStr"/>
      <c r="CE11" t="inlineStr"/>
      <c r="CF11" t="n">
        <v>0</v>
      </c>
      <c r="CG11" t="n">
        <v>0</v>
      </c>
      <c r="CH11" t="n">
        <v>20</v>
      </c>
      <c r="CI11" t="n">
        <v>60</v>
      </c>
      <c r="CJ11" t="n">
        <v>20</v>
      </c>
      <c r="CK11" t="n">
        <v>0</v>
      </c>
      <c r="CL11" t="inlineStr"/>
      <c r="CM11" t="inlineStr"/>
      <c r="CN11" t="inlineStr"/>
      <c r="CO11" t="n">
        <v>0</v>
      </c>
      <c r="CP11" t="n">
        <v>0</v>
      </c>
      <c r="CQ11" t="n">
        <v>0</v>
      </c>
      <c r="CR11" t="inlineStr"/>
    </row>
    <row r="12">
      <c r="A12" t="n">
        <v>8</v>
      </c>
      <c r="B12" t="inlineStr">
        <is>
          <t xml:space="preserve">Preston – Leicester </t>
        </is>
      </c>
      <c r="C12" t="n">
        <v>2</v>
      </c>
      <c r="D12" t="inlineStr">
        <is>
          <t>-</t>
        </is>
      </c>
      <c r="E12" t="n">
        <v>1</v>
      </c>
      <c r="F12" t="inlineStr">
        <is>
          <t>x</t>
        </is>
      </c>
      <c r="G12" t="inlineStr"/>
      <c r="H12" t="inlineStr"/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30</v>
      </c>
      <c r="O12" t="n">
        <v>20</v>
      </c>
      <c r="P12" t="n">
        <v>50</v>
      </c>
      <c r="Q12" t="n">
        <v>0</v>
      </c>
      <c r="R12" t="inlineStr"/>
      <c r="S12" t="inlineStr"/>
      <c r="T12" t="inlineStr"/>
      <c r="U12" t="n">
        <v>0</v>
      </c>
      <c r="V12" t="n">
        <v>0</v>
      </c>
      <c r="W12" t="n">
        <v>10</v>
      </c>
      <c r="X12" t="n">
        <v>10</v>
      </c>
      <c r="Y12" t="n">
        <v>80</v>
      </c>
      <c r="Z12" t="n">
        <v>0</v>
      </c>
      <c r="AA12" t="inlineStr"/>
      <c r="AB12" t="inlineStr"/>
      <c r="AC12" t="inlineStr"/>
      <c r="AD12" t="n">
        <v>0</v>
      </c>
      <c r="AE12" t="n">
        <v>0</v>
      </c>
      <c r="AF12" t="n">
        <v>20</v>
      </c>
      <c r="AG12" t="n">
        <v>60</v>
      </c>
      <c r="AH12" t="n">
        <v>20</v>
      </c>
      <c r="AI12" t="n">
        <v>0</v>
      </c>
      <c r="AJ12" t="inlineStr"/>
      <c r="AK12" t="inlineStr"/>
      <c r="AL12" t="inlineStr"/>
      <c r="AM12" t="n">
        <v>0</v>
      </c>
      <c r="AN12" t="n">
        <v>0</v>
      </c>
      <c r="AO12" t="n">
        <v>20</v>
      </c>
      <c r="AP12" t="n">
        <v>20</v>
      </c>
      <c r="AQ12" t="n">
        <v>60</v>
      </c>
      <c r="AR12" t="n">
        <v>0</v>
      </c>
      <c r="AS12" t="inlineStr"/>
      <c r="AT12" t="inlineStr"/>
      <c r="AU12" t="inlineStr"/>
      <c r="AV12" t="n">
        <v>0</v>
      </c>
      <c r="AW12" t="n">
        <v>0</v>
      </c>
      <c r="AX12" t="n">
        <v>10</v>
      </c>
      <c r="AY12" t="n">
        <v>10</v>
      </c>
      <c r="AZ12" t="n">
        <v>80</v>
      </c>
      <c r="BA12" t="n">
        <v>0</v>
      </c>
      <c r="BB12" t="inlineStr"/>
      <c r="BC12" t="inlineStr"/>
      <c r="BD12" t="inlineStr"/>
      <c r="BE12" t="n">
        <v>0</v>
      </c>
      <c r="BF12" t="n">
        <v>0</v>
      </c>
      <c r="BG12" t="n">
        <v>70</v>
      </c>
      <c r="BH12" t="n">
        <v>20</v>
      </c>
      <c r="BI12" t="n">
        <v>10</v>
      </c>
      <c r="BJ12" t="n">
        <v>0</v>
      </c>
      <c r="BK12" t="n">
        <v>65</v>
      </c>
      <c r="BL12" t="inlineStr"/>
      <c r="BM12" t="inlineStr"/>
      <c r="BN12" t="n">
        <v>0</v>
      </c>
      <c r="BO12" t="n">
        <v>0</v>
      </c>
      <c r="BP12" t="n">
        <v>20</v>
      </c>
      <c r="BQ12" t="n">
        <v>10</v>
      </c>
      <c r="BR12" t="n">
        <v>70</v>
      </c>
      <c r="BS12" t="n">
        <v>0</v>
      </c>
      <c r="BT12" t="inlineStr"/>
      <c r="BU12" t="inlineStr"/>
      <c r="BV12" t="inlineStr"/>
      <c r="BW12" t="n">
        <v>0</v>
      </c>
      <c r="BX12" t="n">
        <v>0</v>
      </c>
      <c r="BY12" t="n">
        <v>30</v>
      </c>
      <c r="BZ12" t="n">
        <v>20</v>
      </c>
      <c r="CA12" t="n">
        <v>50</v>
      </c>
      <c r="CB12" t="n">
        <v>0</v>
      </c>
      <c r="CC12" t="inlineStr"/>
      <c r="CD12" t="inlineStr"/>
      <c r="CE12" t="inlineStr"/>
      <c r="CF12" t="n">
        <v>0</v>
      </c>
      <c r="CG12" t="n">
        <v>0</v>
      </c>
      <c r="CH12" t="n">
        <v>10</v>
      </c>
      <c r="CI12" t="n">
        <v>10</v>
      </c>
      <c r="CJ12" t="n">
        <v>80</v>
      </c>
      <c r="CK12" t="n">
        <v>0</v>
      </c>
      <c r="CL12" t="inlineStr"/>
      <c r="CM12" t="inlineStr"/>
      <c r="CN12" t="inlineStr"/>
      <c r="CO12" t="n">
        <v>0</v>
      </c>
      <c r="CP12" t="n">
        <v>0</v>
      </c>
      <c r="CQ12" t="n">
        <v>0</v>
      </c>
      <c r="CR12" t="n">
        <v>0</v>
      </c>
    </row>
    <row r="13">
      <c r="A13" t="n">
        <v>9</v>
      </c>
      <c r="B13" t="inlineStr">
        <is>
          <t xml:space="preserve">Sheffield Wed – Stoke </t>
        </is>
      </c>
      <c r="C13" t="n">
        <v>0</v>
      </c>
      <c r="D13" t="inlineStr">
        <is>
          <t>-</t>
        </is>
      </c>
      <c r="E13" t="n">
        <v>3</v>
      </c>
      <c r="F13" t="inlineStr"/>
      <c r="G13" t="inlineStr"/>
      <c r="H13" t="inlineStr">
        <is>
          <t>x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20</v>
      </c>
      <c r="O13" t="n">
        <v>30</v>
      </c>
      <c r="P13" t="n">
        <v>50</v>
      </c>
      <c r="Q13" t="n">
        <v>0</v>
      </c>
      <c r="R13" t="inlineStr"/>
      <c r="S13" t="inlineStr"/>
      <c r="T13" t="n">
        <v>71</v>
      </c>
      <c r="U13" t="n">
        <v>0</v>
      </c>
      <c r="V13" t="n">
        <v>0</v>
      </c>
      <c r="W13" t="n">
        <v>10</v>
      </c>
      <c r="X13" t="n">
        <v>10</v>
      </c>
      <c r="Y13" t="n">
        <v>80</v>
      </c>
      <c r="Z13" t="n">
        <v>0</v>
      </c>
      <c r="AA13" t="inlineStr"/>
      <c r="AB13" t="inlineStr"/>
      <c r="AC13" t="n">
        <v>71</v>
      </c>
      <c r="AD13" t="n">
        <v>0</v>
      </c>
      <c r="AE13" t="n">
        <v>0</v>
      </c>
      <c r="AF13" t="n">
        <v>40</v>
      </c>
      <c r="AG13" t="n">
        <v>20</v>
      </c>
      <c r="AH13" t="n">
        <v>40</v>
      </c>
      <c r="AI13" t="n">
        <v>0</v>
      </c>
      <c r="AJ13" t="inlineStr"/>
      <c r="AK13" t="inlineStr"/>
      <c r="AL13" t="n">
        <v>71</v>
      </c>
      <c r="AM13" t="n">
        <v>0</v>
      </c>
      <c r="AN13" t="n">
        <v>0</v>
      </c>
      <c r="AO13" t="n">
        <v>20</v>
      </c>
      <c r="AP13" t="n">
        <v>20</v>
      </c>
      <c r="AQ13" t="n">
        <v>60</v>
      </c>
      <c r="AR13" t="n">
        <v>0</v>
      </c>
      <c r="AS13" t="inlineStr"/>
      <c r="AT13" t="inlineStr"/>
      <c r="AU13" t="n">
        <v>71</v>
      </c>
      <c r="AV13" t="n">
        <v>0</v>
      </c>
      <c r="AW13" t="n">
        <v>0</v>
      </c>
      <c r="AX13" t="n">
        <v>10</v>
      </c>
      <c r="AY13" t="n">
        <v>10</v>
      </c>
      <c r="AZ13" t="n">
        <v>80</v>
      </c>
      <c r="BA13" t="n">
        <v>0</v>
      </c>
      <c r="BB13" t="inlineStr"/>
      <c r="BC13" t="inlineStr"/>
      <c r="BD13" t="n">
        <v>71</v>
      </c>
      <c r="BE13" t="n">
        <v>0</v>
      </c>
      <c r="BF13" t="n">
        <v>0</v>
      </c>
      <c r="BG13" t="n">
        <v>40</v>
      </c>
      <c r="BH13" t="n">
        <v>20</v>
      </c>
      <c r="BI13" t="n">
        <v>40</v>
      </c>
      <c r="BJ13" t="n">
        <v>0</v>
      </c>
      <c r="BK13" t="inlineStr"/>
      <c r="BL13" t="inlineStr"/>
      <c r="BM13" t="n">
        <v>71</v>
      </c>
      <c r="BN13" t="n">
        <v>0</v>
      </c>
      <c r="BO13" t="n">
        <v>0</v>
      </c>
      <c r="BP13" t="n">
        <v>20</v>
      </c>
      <c r="BQ13" t="n">
        <v>20</v>
      </c>
      <c r="BR13" t="n">
        <v>60</v>
      </c>
      <c r="BS13" t="n">
        <v>0</v>
      </c>
      <c r="BT13" t="inlineStr"/>
      <c r="BU13" t="inlineStr"/>
      <c r="BV13" t="n">
        <v>71</v>
      </c>
      <c r="BW13" t="n">
        <v>0</v>
      </c>
      <c r="BX13" t="n">
        <v>0</v>
      </c>
      <c r="BY13" t="n">
        <v>30</v>
      </c>
      <c r="BZ13" t="n">
        <v>10</v>
      </c>
      <c r="CA13" t="n">
        <v>60</v>
      </c>
      <c r="CB13" t="n">
        <v>0</v>
      </c>
      <c r="CC13" t="inlineStr"/>
      <c r="CD13" t="inlineStr"/>
      <c r="CE13" t="n">
        <v>71</v>
      </c>
      <c r="CF13" t="n">
        <v>0</v>
      </c>
      <c r="CG13" t="n">
        <v>0</v>
      </c>
      <c r="CH13" t="n">
        <v>10</v>
      </c>
      <c r="CI13" t="n">
        <v>10</v>
      </c>
      <c r="CJ13" t="n">
        <v>80</v>
      </c>
      <c r="CK13" t="n">
        <v>0</v>
      </c>
      <c r="CL13" t="inlineStr"/>
      <c r="CM13" t="inlineStr"/>
      <c r="CN13" t="n">
        <v>71</v>
      </c>
      <c r="CO13" t="n">
        <v>0</v>
      </c>
      <c r="CP13" t="n">
        <v>0</v>
      </c>
      <c r="CQ13" t="n">
        <v>0</v>
      </c>
      <c r="CR13" t="n">
        <v>0</v>
      </c>
    </row>
    <row r="14">
      <c r="A14" t="n">
        <v>10</v>
      </c>
      <c r="B14" t="inlineStr">
        <is>
          <t xml:space="preserve">Swansea – Sheffield Utd </t>
        </is>
      </c>
      <c r="C14" t="n">
        <v>1</v>
      </c>
      <c r="D14" t="inlineStr">
        <is>
          <t>-</t>
        </is>
      </c>
      <c r="E14" t="n">
        <v>0</v>
      </c>
      <c r="F14" t="inlineStr">
        <is>
          <t>x</t>
        </is>
      </c>
      <c r="G14" t="inlineStr"/>
      <c r="H14" t="inlineStr"/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40</v>
      </c>
      <c r="O14" t="n">
        <v>40</v>
      </c>
      <c r="P14" t="n">
        <v>20</v>
      </c>
      <c r="Q14" t="n">
        <v>0</v>
      </c>
      <c r="R14" t="n">
        <v>65</v>
      </c>
      <c r="S14" t="inlineStr"/>
      <c r="T14" t="inlineStr"/>
      <c r="U14" t="n">
        <v>0</v>
      </c>
      <c r="V14" t="n">
        <v>0</v>
      </c>
      <c r="W14" t="n">
        <v>10</v>
      </c>
      <c r="X14" t="n">
        <v>10</v>
      </c>
      <c r="Y14" t="n">
        <v>80</v>
      </c>
      <c r="Z14" t="n">
        <v>0</v>
      </c>
      <c r="AA14" t="inlineStr"/>
      <c r="AB14" t="inlineStr"/>
      <c r="AC14" t="inlineStr"/>
      <c r="AD14" t="n">
        <v>0</v>
      </c>
      <c r="AE14" t="n">
        <v>0</v>
      </c>
      <c r="AF14" t="n">
        <v>30</v>
      </c>
      <c r="AG14" t="n">
        <v>30</v>
      </c>
      <c r="AH14" t="n">
        <v>40</v>
      </c>
      <c r="AI14" t="n">
        <v>0</v>
      </c>
      <c r="AJ14" t="inlineStr"/>
      <c r="AK14" t="inlineStr"/>
      <c r="AL14" t="inlineStr"/>
      <c r="AM14" t="n">
        <v>0</v>
      </c>
      <c r="AN14" t="n">
        <v>0</v>
      </c>
      <c r="AO14" t="n">
        <v>30</v>
      </c>
      <c r="AP14" t="n">
        <v>30</v>
      </c>
      <c r="AQ14" t="n">
        <v>40</v>
      </c>
      <c r="AR14" t="n">
        <v>0</v>
      </c>
      <c r="AS14" t="inlineStr"/>
      <c r="AT14" t="inlineStr"/>
      <c r="AU14" t="inlineStr"/>
      <c r="AV14" t="n">
        <v>0</v>
      </c>
      <c r="AW14" t="n">
        <v>0</v>
      </c>
      <c r="AX14" t="n">
        <v>40</v>
      </c>
      <c r="AY14" t="n">
        <v>20</v>
      </c>
      <c r="AZ14" t="n">
        <v>40</v>
      </c>
      <c r="BA14" t="n">
        <v>0</v>
      </c>
      <c r="BB14" t="n">
        <v>65</v>
      </c>
      <c r="BC14" t="inlineStr"/>
      <c r="BD14" t="inlineStr"/>
      <c r="BE14" t="n">
        <v>0</v>
      </c>
      <c r="BF14" t="n">
        <v>0</v>
      </c>
      <c r="BG14" t="n">
        <v>10</v>
      </c>
      <c r="BH14" t="n">
        <v>10</v>
      </c>
      <c r="BI14" t="n">
        <v>80</v>
      </c>
      <c r="BJ14" t="n">
        <v>0</v>
      </c>
      <c r="BK14" t="inlineStr"/>
      <c r="BL14" t="inlineStr"/>
      <c r="BM14" t="inlineStr"/>
      <c r="BN14" t="n">
        <v>0</v>
      </c>
      <c r="BO14" t="n">
        <v>0</v>
      </c>
      <c r="BP14" t="n">
        <v>20</v>
      </c>
      <c r="BQ14" t="n">
        <v>10</v>
      </c>
      <c r="BR14" t="n">
        <v>70</v>
      </c>
      <c r="BS14" t="n">
        <v>0</v>
      </c>
      <c r="BT14" t="inlineStr"/>
      <c r="BU14" t="inlineStr"/>
      <c r="BV14" t="inlineStr"/>
      <c r="BW14" t="n">
        <v>0</v>
      </c>
      <c r="BX14" t="n">
        <v>0</v>
      </c>
      <c r="BY14" t="n">
        <v>30</v>
      </c>
      <c r="BZ14" t="n">
        <v>20</v>
      </c>
      <c r="CA14" t="n">
        <v>50</v>
      </c>
      <c r="CB14" t="n">
        <v>0</v>
      </c>
      <c r="CC14" t="inlineStr"/>
      <c r="CD14" t="inlineStr"/>
      <c r="CE14" t="inlineStr"/>
      <c r="CF14" t="n">
        <v>0</v>
      </c>
      <c r="CG14" t="n">
        <v>0</v>
      </c>
      <c r="CH14" t="n">
        <v>30</v>
      </c>
      <c r="CI14" t="n">
        <v>30</v>
      </c>
      <c r="CJ14" t="n">
        <v>40</v>
      </c>
      <c r="CK14" t="n">
        <v>0</v>
      </c>
      <c r="CL14" t="inlineStr"/>
      <c r="CM14" t="inlineStr"/>
      <c r="CN14" t="inlineStr"/>
      <c r="CO14" t="n">
        <v>0</v>
      </c>
      <c r="CP14" t="n">
        <v>0</v>
      </c>
      <c r="CQ14" t="n">
        <v>0</v>
      </c>
      <c r="CR14" t="n">
        <v>0</v>
      </c>
    </row>
    <row r="15">
      <c r="A15" t="n">
        <v>11</v>
      </c>
      <c r="B15" t="inlineStr">
        <is>
          <t xml:space="preserve">Watford – Queens PR </t>
        </is>
      </c>
      <c r="C15" t="n">
        <v>2</v>
      </c>
      <c r="D15" t="inlineStr">
        <is>
          <t>-</t>
        </is>
      </c>
      <c r="E15" t="n">
        <v>1</v>
      </c>
      <c r="F15" t="inlineStr">
        <is>
          <t>x</t>
        </is>
      </c>
      <c r="G15" t="inlineStr"/>
      <c r="H15" t="inlineStr"/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20</v>
      </c>
      <c r="O15" t="n">
        <v>40</v>
      </c>
      <c r="P15" t="n">
        <v>40</v>
      </c>
      <c r="Q15" t="n">
        <v>0</v>
      </c>
      <c r="R15" t="inlineStr"/>
      <c r="S15" t="inlineStr"/>
      <c r="T15" t="inlineStr"/>
      <c r="U15" t="n">
        <v>0</v>
      </c>
      <c r="V15" t="n">
        <v>0</v>
      </c>
      <c r="W15" t="n">
        <v>80</v>
      </c>
      <c r="X15" t="n">
        <v>10</v>
      </c>
      <c r="Y15" t="n">
        <v>10</v>
      </c>
      <c r="Z15" t="n">
        <v>0</v>
      </c>
      <c r="AA15" t="n">
        <v>65</v>
      </c>
      <c r="AB15" t="inlineStr"/>
      <c r="AC15" t="inlineStr"/>
      <c r="AD15" t="n">
        <v>0</v>
      </c>
      <c r="AE15" t="n">
        <v>0</v>
      </c>
      <c r="AF15" t="n">
        <v>80</v>
      </c>
      <c r="AG15" t="n">
        <v>10</v>
      </c>
      <c r="AH15" t="n">
        <v>10</v>
      </c>
      <c r="AI15" t="n">
        <v>0</v>
      </c>
      <c r="AJ15" t="n">
        <v>65</v>
      </c>
      <c r="AK15" t="inlineStr"/>
      <c r="AL15" t="inlineStr"/>
      <c r="AM15" t="n">
        <v>0</v>
      </c>
      <c r="AN15" t="n">
        <v>0</v>
      </c>
      <c r="AO15" t="n">
        <v>10</v>
      </c>
      <c r="AP15" t="n">
        <v>30</v>
      </c>
      <c r="AQ15" t="n">
        <v>60</v>
      </c>
      <c r="AR15" t="n">
        <v>0</v>
      </c>
      <c r="AS15" t="inlineStr"/>
      <c r="AT15" t="inlineStr"/>
      <c r="AU15" t="inlineStr"/>
      <c r="AV15" t="n">
        <v>0</v>
      </c>
      <c r="AW15" t="n">
        <v>0</v>
      </c>
      <c r="AX15" t="n">
        <v>40</v>
      </c>
      <c r="AY15" t="n">
        <v>40</v>
      </c>
      <c r="AZ15" t="n">
        <v>20</v>
      </c>
      <c r="BA15" t="n">
        <v>0</v>
      </c>
      <c r="BB15" t="n">
        <v>65</v>
      </c>
      <c r="BC15" t="inlineStr"/>
      <c r="BD15" t="inlineStr"/>
      <c r="BE15" t="n">
        <v>0</v>
      </c>
      <c r="BF15" t="n">
        <v>0</v>
      </c>
      <c r="BG15" t="n">
        <v>30</v>
      </c>
      <c r="BH15" t="n">
        <v>40</v>
      </c>
      <c r="BI15" t="n">
        <v>30</v>
      </c>
      <c r="BJ15" t="n">
        <v>0</v>
      </c>
      <c r="BK15" t="inlineStr"/>
      <c r="BL15" t="inlineStr"/>
      <c r="BM15" t="inlineStr"/>
      <c r="BN15" t="n">
        <v>0</v>
      </c>
      <c r="BO15" t="n">
        <v>0</v>
      </c>
      <c r="BP15" t="n">
        <v>50</v>
      </c>
      <c r="BQ15" t="n">
        <v>20</v>
      </c>
      <c r="BR15" t="n">
        <v>30</v>
      </c>
      <c r="BS15" t="n">
        <v>0</v>
      </c>
      <c r="BT15" t="n">
        <v>65</v>
      </c>
      <c r="BU15" t="inlineStr"/>
      <c r="BV15" t="inlineStr"/>
      <c r="BW15" t="n">
        <v>0</v>
      </c>
      <c r="BX15" t="n">
        <v>0</v>
      </c>
      <c r="BY15" t="n">
        <v>50</v>
      </c>
      <c r="BZ15" t="n">
        <v>20</v>
      </c>
      <c r="CA15" t="n">
        <v>30</v>
      </c>
      <c r="CB15" t="n">
        <v>0</v>
      </c>
      <c r="CC15" t="n">
        <v>65</v>
      </c>
      <c r="CD15" t="inlineStr"/>
      <c r="CE15" t="inlineStr"/>
      <c r="CF15" t="n">
        <v>0</v>
      </c>
      <c r="CG15" t="n">
        <v>0</v>
      </c>
      <c r="CH15" t="n">
        <v>10</v>
      </c>
      <c r="CI15" t="n">
        <v>30</v>
      </c>
      <c r="CJ15" t="n">
        <v>60</v>
      </c>
      <c r="CK15" t="n">
        <v>0</v>
      </c>
      <c r="CL15" t="inlineStr"/>
      <c r="CM15" t="inlineStr"/>
      <c r="CN15" t="inlineStr"/>
      <c r="CO15" t="n">
        <v>0</v>
      </c>
      <c r="CP15" t="n">
        <v>0</v>
      </c>
      <c r="CQ15" t="n">
        <v>0</v>
      </c>
      <c r="CR15" t="n">
        <v>0</v>
      </c>
    </row>
    <row r="16">
      <c r="A16" t="n">
        <v>12</v>
      </c>
      <c r="B16" t="inlineStr">
        <is>
          <t>Lillestrøm – Start</t>
        </is>
      </c>
      <c r="C16" t="n">
        <v>3</v>
      </c>
      <c r="D16" t="inlineStr">
        <is>
          <t>-</t>
        </is>
      </c>
      <c r="E16" t="n">
        <v>0</v>
      </c>
      <c r="F16" t="inlineStr">
        <is>
          <t>x</t>
        </is>
      </c>
      <c r="G16" t="inlineStr"/>
      <c r="H16" t="inlineStr"/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10</v>
      </c>
      <c r="O16" t="n">
        <v>80</v>
      </c>
      <c r="P16" t="n">
        <v>10</v>
      </c>
      <c r="Q16" t="n">
        <v>0</v>
      </c>
      <c r="R16" t="inlineStr"/>
      <c r="S16" t="inlineStr"/>
      <c r="T16" t="inlineStr"/>
      <c r="U16" t="n">
        <v>0</v>
      </c>
      <c r="V16" t="n">
        <v>0</v>
      </c>
      <c r="W16" t="n">
        <v>80</v>
      </c>
      <c r="X16" t="n">
        <v>10</v>
      </c>
      <c r="Y16" t="n">
        <v>10</v>
      </c>
      <c r="Z16" t="n">
        <v>0</v>
      </c>
      <c r="AA16" t="n">
        <v>65</v>
      </c>
      <c r="AB16" t="inlineStr"/>
      <c r="AC16" t="inlineStr"/>
      <c r="AD16" t="n">
        <v>0</v>
      </c>
      <c r="AE16" t="n">
        <v>0</v>
      </c>
      <c r="AF16" t="n">
        <v>80</v>
      </c>
      <c r="AG16" t="n">
        <v>10</v>
      </c>
      <c r="AH16" t="n">
        <v>10</v>
      </c>
      <c r="AI16" t="n">
        <v>0</v>
      </c>
      <c r="AJ16" t="n">
        <v>65</v>
      </c>
      <c r="AK16" t="inlineStr"/>
      <c r="AL16" t="inlineStr"/>
      <c r="AM16" t="n">
        <v>0</v>
      </c>
      <c r="AN16" t="n">
        <v>0</v>
      </c>
      <c r="AO16" t="n">
        <v>70</v>
      </c>
      <c r="AP16" t="n">
        <v>20</v>
      </c>
      <c r="AQ16" t="n">
        <v>10</v>
      </c>
      <c r="AR16" t="n">
        <v>0</v>
      </c>
      <c r="AS16" t="n">
        <v>65</v>
      </c>
      <c r="AT16" t="inlineStr"/>
      <c r="AU16" t="inlineStr"/>
      <c r="AV16" t="n">
        <v>0</v>
      </c>
      <c r="AW16" t="n">
        <v>0</v>
      </c>
      <c r="AX16" t="n">
        <v>40</v>
      </c>
      <c r="AY16" t="n">
        <v>40</v>
      </c>
      <c r="AZ16" t="n">
        <v>20</v>
      </c>
      <c r="BA16" t="n">
        <v>0</v>
      </c>
      <c r="BB16" t="n">
        <v>65</v>
      </c>
      <c r="BC16" t="inlineStr"/>
      <c r="BD16" t="inlineStr"/>
      <c r="BE16" t="n">
        <v>0</v>
      </c>
      <c r="BF16" t="n">
        <v>0</v>
      </c>
      <c r="BG16" t="n">
        <v>80</v>
      </c>
      <c r="BH16" t="n">
        <v>10</v>
      </c>
      <c r="BI16" t="n">
        <v>10</v>
      </c>
      <c r="BJ16" t="n">
        <v>0</v>
      </c>
      <c r="BK16" t="n">
        <v>65</v>
      </c>
      <c r="BL16" t="inlineStr"/>
      <c r="BM16" t="inlineStr"/>
      <c r="BN16" t="n">
        <v>0</v>
      </c>
      <c r="BO16" t="n">
        <v>0</v>
      </c>
      <c r="BP16" t="n">
        <v>70</v>
      </c>
      <c r="BQ16" t="n">
        <v>10</v>
      </c>
      <c r="BR16" t="n">
        <v>20</v>
      </c>
      <c r="BS16" t="n">
        <v>0</v>
      </c>
      <c r="BT16" t="n">
        <v>65</v>
      </c>
      <c r="BU16" t="inlineStr"/>
      <c r="BV16" t="inlineStr"/>
      <c r="BW16" t="n">
        <v>0</v>
      </c>
      <c r="BX16" t="n">
        <v>0</v>
      </c>
      <c r="BY16" t="n">
        <v>70</v>
      </c>
      <c r="BZ16" t="n">
        <v>20</v>
      </c>
      <c r="CA16" t="n">
        <v>10</v>
      </c>
      <c r="CB16" t="n">
        <v>0</v>
      </c>
      <c r="CC16" t="n">
        <v>65</v>
      </c>
      <c r="CD16" t="inlineStr"/>
      <c r="CE16" t="inlineStr"/>
      <c r="CF16" t="n">
        <v>0</v>
      </c>
      <c r="CG16" t="n">
        <v>0</v>
      </c>
      <c r="CH16" t="n">
        <v>80</v>
      </c>
      <c r="CI16" t="n">
        <v>10</v>
      </c>
      <c r="CJ16" t="n">
        <v>10</v>
      </c>
      <c r="CK16" t="n">
        <v>0</v>
      </c>
      <c r="CL16" t="n">
        <v>65</v>
      </c>
      <c r="CM16" t="inlineStr"/>
      <c r="CN16" t="inlineStr"/>
      <c r="CO16" t="n">
        <v>0</v>
      </c>
      <c r="CP16" t="n">
        <v>0</v>
      </c>
      <c r="CQ16" t="n">
        <v>0</v>
      </c>
      <c r="CR16" t="n">
        <v>0</v>
      </c>
    </row>
    <row r="17">
      <c r="A17" t="n">
        <v>0</v>
      </c>
      <c r="B17" t="n">
        <v>0</v>
      </c>
      <c r="C17" t="n">
        <v>16</v>
      </c>
      <c r="D17" t="inlineStr">
        <is>
          <t>-</t>
        </is>
      </c>
      <c r="E17" t="n">
        <v>15</v>
      </c>
      <c r="F17" t="n">
        <v>6</v>
      </c>
      <c r="G17" t="n">
        <v>2</v>
      </c>
      <c r="H17" t="n">
        <v>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65</v>
      </c>
      <c r="O17" t="n">
        <v>0</v>
      </c>
      <c r="P17" t="n">
        <v>142</v>
      </c>
      <c r="Q17" t="n">
        <v>0</v>
      </c>
      <c r="R17" t="n">
        <v>65</v>
      </c>
      <c r="S17" t="n">
        <v>0</v>
      </c>
      <c r="T17" t="n">
        <v>142</v>
      </c>
      <c r="U17" t="n">
        <v>3</v>
      </c>
      <c r="V17" t="n">
        <v>0</v>
      </c>
      <c r="W17" t="n">
        <v>195</v>
      </c>
      <c r="X17" t="n">
        <v>0</v>
      </c>
      <c r="Y17" t="n">
        <v>284</v>
      </c>
      <c r="Z17" t="n">
        <v>0</v>
      </c>
      <c r="AA17" t="n">
        <v>195</v>
      </c>
      <c r="AB17" t="n">
        <v>0</v>
      </c>
      <c r="AC17" t="n">
        <v>284</v>
      </c>
      <c r="AD17" t="n">
        <v>7</v>
      </c>
      <c r="AE17" t="n">
        <v>0</v>
      </c>
      <c r="AF17" t="n">
        <v>260</v>
      </c>
      <c r="AG17" t="n">
        <v>0</v>
      </c>
      <c r="AH17" t="n">
        <v>142</v>
      </c>
      <c r="AI17" t="n">
        <v>0</v>
      </c>
      <c r="AJ17" t="n">
        <v>260</v>
      </c>
      <c r="AK17" t="n">
        <v>0</v>
      </c>
      <c r="AL17" t="n">
        <v>142</v>
      </c>
      <c r="AM17" t="n">
        <v>6</v>
      </c>
      <c r="AN17" t="n">
        <v>0</v>
      </c>
      <c r="AO17" t="n">
        <v>130</v>
      </c>
      <c r="AP17" t="n">
        <v>0</v>
      </c>
      <c r="AQ17" t="n">
        <v>213</v>
      </c>
      <c r="AR17" t="n">
        <v>0</v>
      </c>
      <c r="AS17" t="n">
        <v>130</v>
      </c>
      <c r="AT17" t="n">
        <v>0</v>
      </c>
      <c r="AU17" t="n">
        <v>213</v>
      </c>
      <c r="AV17" t="n">
        <v>5</v>
      </c>
      <c r="AW17" t="n">
        <v>0</v>
      </c>
      <c r="AX17" t="n">
        <v>260</v>
      </c>
      <c r="AY17" t="n">
        <v>0</v>
      </c>
      <c r="AZ17" t="n">
        <v>213</v>
      </c>
      <c r="BA17" t="n">
        <v>0</v>
      </c>
      <c r="BB17" t="n">
        <v>260</v>
      </c>
      <c r="BC17" t="n">
        <v>0</v>
      </c>
      <c r="BD17" t="n">
        <v>213</v>
      </c>
      <c r="BE17" t="n">
        <v>7</v>
      </c>
      <c r="BF17" t="n">
        <v>0</v>
      </c>
      <c r="BG17" t="n">
        <v>130</v>
      </c>
      <c r="BH17" t="n">
        <v>0</v>
      </c>
      <c r="BI17" t="n">
        <v>213</v>
      </c>
      <c r="BJ17" t="n">
        <v>0</v>
      </c>
      <c r="BK17" t="n">
        <v>130</v>
      </c>
      <c r="BL17" t="n">
        <v>0</v>
      </c>
      <c r="BM17" t="n">
        <v>213</v>
      </c>
      <c r="BN17" t="n">
        <v>5</v>
      </c>
      <c r="BO17" t="n">
        <v>0</v>
      </c>
      <c r="BP17" t="n">
        <v>260</v>
      </c>
      <c r="BQ17" t="n">
        <v>0</v>
      </c>
      <c r="BR17" t="n">
        <v>213</v>
      </c>
      <c r="BS17" t="n">
        <v>0</v>
      </c>
      <c r="BT17" t="n">
        <v>260</v>
      </c>
      <c r="BU17" t="n">
        <v>0</v>
      </c>
      <c r="BV17" t="n">
        <v>213</v>
      </c>
      <c r="BW17" t="n">
        <v>7</v>
      </c>
      <c r="BX17" t="n">
        <v>0</v>
      </c>
      <c r="BY17" t="n">
        <v>195</v>
      </c>
      <c r="BZ17" t="n">
        <v>0</v>
      </c>
      <c r="CA17" t="n">
        <v>213</v>
      </c>
      <c r="CB17" t="n">
        <v>0</v>
      </c>
      <c r="CC17" t="n">
        <v>195</v>
      </c>
      <c r="CD17" t="n">
        <v>0</v>
      </c>
      <c r="CE17" t="n">
        <v>213</v>
      </c>
      <c r="CF17" t="n">
        <v>6</v>
      </c>
      <c r="CG17" t="n">
        <v>0</v>
      </c>
      <c r="CH17" t="n">
        <v>130</v>
      </c>
      <c r="CI17" t="n">
        <v>0</v>
      </c>
      <c r="CJ17" t="n">
        <v>213</v>
      </c>
      <c r="CK17" t="n">
        <v>0</v>
      </c>
      <c r="CL17" t="n">
        <v>130</v>
      </c>
      <c r="CM17" t="n">
        <v>0</v>
      </c>
      <c r="CN17" t="n">
        <v>213</v>
      </c>
      <c r="CO17" t="n">
        <v>5</v>
      </c>
      <c r="CP17" t="n">
        <v>0</v>
      </c>
      <c r="CQ17" t="n">
        <v>0</v>
      </c>
      <c r="CR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inlineStr">
        <is>
          <t>Poengsnitt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396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467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473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538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532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411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417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467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467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inlineStr"/>
      <c r="CQ23" t="inlineStr"/>
      <c r="CR23" t="inlineStr"/>
    </row>
    <row r="24">
      <c r="A24" t="n">
        <v>34</v>
      </c>
      <c r="B24" s="1" t="n">
        <v>45892</v>
      </c>
      <c r="C24" t="n">
        <v>0</v>
      </c>
      <c r="D24" t="n">
        <v>0</v>
      </c>
      <c r="E24" t="n">
        <v>0</v>
      </c>
      <c r="F24" t="n">
        <v>463.1111111111111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0.33</v>
      </c>
      <c r="O24" t="n">
        <v>0</v>
      </c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0.3891666666666667</v>
      </c>
      <c r="X24" t="n">
        <v>0</v>
      </c>
      <c r="Y24" t="inlineStr"/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0.3941666666666667</v>
      </c>
      <c r="AG24" t="n">
        <v>0</v>
      </c>
      <c r="AH24" t="inlineStr"/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0.4483333333333333</v>
      </c>
      <c r="AP24" t="n">
        <v>0</v>
      </c>
      <c r="AQ24" t="inlineStr"/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0.4433333333333334</v>
      </c>
      <c r="AY24" t="n">
        <v>0</v>
      </c>
      <c r="AZ24" t="inlineStr"/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0.3425</v>
      </c>
      <c r="BH24" t="n">
        <v>0</v>
      </c>
      <c r="BI24" t="inlineStr"/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0.3475</v>
      </c>
      <c r="BQ24" t="n">
        <v>0</v>
      </c>
      <c r="BR24" t="inlineStr"/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0.3891666666666667</v>
      </c>
      <c r="BZ24" t="n">
        <v>0</v>
      </c>
      <c r="CA24" t="inlineStr"/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0.3891666666666667</v>
      </c>
      <c r="CI24" t="n">
        <v>0</v>
      </c>
      <c r="CJ24" t="inlineStr"/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inlineStr"/>
      <c r="CQ24" t="inlineStr"/>
      <c r="CR24" t="inlineStr"/>
    </row>
    <row r="25">
      <c r="A25" t="n">
        <v>2</v>
      </c>
      <c r="B25" t="inlineStr">
        <is>
          <t>lørdag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>
        <is>
          <t>AHH</t>
        </is>
      </c>
      <c r="O25" t="n">
        <v>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inlineStr">
        <is>
          <t>RB</t>
        </is>
      </c>
      <c r="X25" t="n">
        <v>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inlineStr">
        <is>
          <t>EB</t>
        </is>
      </c>
      <c r="AG25" t="n">
        <v>3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inlineStr">
        <is>
          <t>KAF</t>
        </is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inlineStr">
        <is>
          <t>ØG</t>
        </is>
      </c>
      <c r="AY25" t="n">
        <v>2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inlineStr">
        <is>
          <t>JH</t>
        </is>
      </c>
      <c r="BH25" t="n">
        <v>8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inlineStr">
        <is>
          <t>TOH</t>
        </is>
      </c>
      <c r="BQ25" t="n">
        <v>7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inlineStr">
        <is>
          <t>UTG</t>
        </is>
      </c>
      <c r="BZ25" t="n">
        <v>4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inlineStr">
        <is>
          <t>LEV</t>
        </is>
      </c>
      <c r="CI25" t="n">
        <v>4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inlineStr"/>
      <c r="CQ25" t="inlineStr"/>
      <c r="CR25" t="inlineStr"/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inlineStr">
        <is>
          <t>H</t>
        </is>
      </c>
      <c r="G26" t="inlineStr">
        <is>
          <t>U</t>
        </is>
      </c>
      <c r="H26" t="inlineStr">
        <is>
          <t>B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inlineStr">
        <is>
          <t>H</t>
        </is>
      </c>
      <c r="O26" t="inlineStr">
        <is>
          <t>U</t>
        </is>
      </c>
      <c r="P26" t="inlineStr">
        <is>
          <t>B</t>
        </is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inlineStr">
        <is>
          <t>H</t>
        </is>
      </c>
      <c r="X26" t="inlineStr">
        <is>
          <t>U</t>
        </is>
      </c>
      <c r="Y26" t="inlineStr">
        <is>
          <t>B</t>
        </is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inlineStr">
        <is>
          <t>H</t>
        </is>
      </c>
      <c r="AG26" t="inlineStr">
        <is>
          <t>U</t>
        </is>
      </c>
      <c r="AH26" t="inlineStr">
        <is>
          <t>B</t>
        </is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inlineStr">
        <is>
          <t>H</t>
        </is>
      </c>
      <c r="AP26" t="inlineStr">
        <is>
          <t>U</t>
        </is>
      </c>
      <c r="AQ26" t="inlineStr">
        <is>
          <t>B</t>
        </is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inlineStr">
        <is>
          <t>H</t>
        </is>
      </c>
      <c r="AY26" t="inlineStr">
        <is>
          <t>U</t>
        </is>
      </c>
      <c r="AZ26" t="inlineStr">
        <is>
          <t>B</t>
        </is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inlineStr">
        <is>
          <t>H</t>
        </is>
      </c>
      <c r="BH26" t="inlineStr">
        <is>
          <t>U</t>
        </is>
      </c>
      <c r="BI26" t="inlineStr">
        <is>
          <t>B</t>
        </is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inlineStr">
        <is>
          <t>H</t>
        </is>
      </c>
      <c r="BQ26" t="inlineStr">
        <is>
          <t>U</t>
        </is>
      </c>
      <c r="BR26" t="inlineStr">
        <is>
          <t>B</t>
        </is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inlineStr">
        <is>
          <t>H</t>
        </is>
      </c>
      <c r="BZ26" t="inlineStr">
        <is>
          <t>U</t>
        </is>
      </c>
      <c r="CA26" t="inlineStr">
        <is>
          <t>B</t>
        </is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inlineStr">
        <is>
          <t>H</t>
        </is>
      </c>
      <c r="CI26" t="inlineStr">
        <is>
          <t>U</t>
        </is>
      </c>
      <c r="CJ26" t="inlineStr">
        <is>
          <t>B</t>
        </is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inlineStr"/>
      <c r="CQ26" t="inlineStr"/>
      <c r="CR26" t="inlineStr"/>
    </row>
    <row r="27">
      <c r="A27" t="n">
        <v>1</v>
      </c>
      <c r="B27" t="inlineStr">
        <is>
          <t>Arsenal-Leeds</t>
        </is>
      </c>
      <c r="C27" t="n">
        <v>5</v>
      </c>
      <c r="D27" t="inlineStr">
        <is>
          <t>-</t>
        </is>
      </c>
      <c r="E27" t="n">
        <v>0</v>
      </c>
      <c r="F27" t="inlineStr">
        <is>
          <t>x</t>
        </is>
      </c>
      <c r="G27" t="inlineStr"/>
      <c r="H27" t="inlineStr"/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50</v>
      </c>
      <c r="O27" t="n">
        <v>10</v>
      </c>
      <c r="P27" t="n">
        <v>40</v>
      </c>
      <c r="Q27" t="n">
        <v>0</v>
      </c>
      <c r="R27" t="n">
        <v>65</v>
      </c>
      <c r="S27" t="inlineStr"/>
      <c r="T27" t="inlineStr"/>
      <c r="U27" t="n">
        <v>0</v>
      </c>
      <c r="V27" t="n">
        <v>0</v>
      </c>
      <c r="W27" t="n">
        <v>80</v>
      </c>
      <c r="X27" t="n">
        <v>10</v>
      </c>
      <c r="Y27" t="n">
        <v>10</v>
      </c>
      <c r="Z27" t="n">
        <v>0</v>
      </c>
      <c r="AA27" t="n">
        <v>65</v>
      </c>
      <c r="AB27" t="inlineStr"/>
      <c r="AC27" t="inlineStr"/>
      <c r="AD27" t="n">
        <v>0</v>
      </c>
      <c r="AE27" t="n">
        <v>0</v>
      </c>
      <c r="AF27" t="n">
        <v>80</v>
      </c>
      <c r="AG27" t="n">
        <v>10</v>
      </c>
      <c r="AH27" t="n">
        <v>10</v>
      </c>
      <c r="AI27" t="n">
        <v>0</v>
      </c>
      <c r="AJ27" t="n">
        <v>65</v>
      </c>
      <c r="AK27" t="inlineStr"/>
      <c r="AL27" t="inlineStr"/>
      <c r="AM27" t="n">
        <v>0</v>
      </c>
      <c r="AN27" t="n">
        <v>0</v>
      </c>
      <c r="AO27" t="n">
        <v>80</v>
      </c>
      <c r="AP27" t="n">
        <v>10</v>
      </c>
      <c r="AQ27" t="n">
        <v>10</v>
      </c>
      <c r="AR27" t="n">
        <v>0</v>
      </c>
      <c r="AS27" t="n">
        <v>65</v>
      </c>
      <c r="AT27" t="inlineStr"/>
      <c r="AU27" t="inlineStr"/>
      <c r="AV27" t="n">
        <v>0</v>
      </c>
      <c r="AW27" t="n">
        <v>0</v>
      </c>
      <c r="AX27" t="n">
        <v>60</v>
      </c>
      <c r="AY27" t="n">
        <v>10</v>
      </c>
      <c r="AZ27" t="n">
        <v>30</v>
      </c>
      <c r="BA27" t="n">
        <v>0</v>
      </c>
      <c r="BB27" t="n">
        <v>65</v>
      </c>
      <c r="BC27" t="inlineStr"/>
      <c r="BD27" t="inlineStr"/>
      <c r="BE27" t="n">
        <v>0</v>
      </c>
      <c r="BF27" t="n">
        <v>0</v>
      </c>
      <c r="BG27" t="n">
        <v>20</v>
      </c>
      <c r="BH27" t="n">
        <v>20</v>
      </c>
      <c r="BI27" t="n">
        <v>60</v>
      </c>
      <c r="BJ27" t="n">
        <v>0</v>
      </c>
      <c r="BK27" t="inlineStr"/>
      <c r="BL27" t="inlineStr"/>
      <c r="BM27" t="inlineStr"/>
      <c r="BN27" t="n">
        <v>0</v>
      </c>
      <c r="BO27" t="n">
        <v>0</v>
      </c>
      <c r="BP27" t="n">
        <v>60</v>
      </c>
      <c r="BQ27" t="n">
        <v>20</v>
      </c>
      <c r="BR27" t="n">
        <v>20</v>
      </c>
      <c r="BS27" t="n">
        <v>0</v>
      </c>
      <c r="BT27" t="n">
        <v>65</v>
      </c>
      <c r="BU27" t="inlineStr"/>
      <c r="BV27" t="inlineStr"/>
      <c r="BW27" t="n">
        <v>0</v>
      </c>
      <c r="BX27" t="n">
        <v>0</v>
      </c>
      <c r="BY27" t="n">
        <v>70</v>
      </c>
      <c r="BZ27" t="n">
        <v>10</v>
      </c>
      <c r="CA27" t="n">
        <v>20</v>
      </c>
      <c r="CB27" t="n">
        <v>0</v>
      </c>
      <c r="CC27" t="n">
        <v>65</v>
      </c>
      <c r="CD27" t="inlineStr"/>
      <c r="CE27" t="inlineStr"/>
      <c r="CF27" t="n">
        <v>0</v>
      </c>
      <c r="CG27" t="n">
        <v>0</v>
      </c>
      <c r="CH27" t="n">
        <v>80</v>
      </c>
      <c r="CI27" t="n">
        <v>10</v>
      </c>
      <c r="CJ27" t="n">
        <v>10</v>
      </c>
      <c r="CK27" t="n">
        <v>0</v>
      </c>
      <c r="CL27" t="n">
        <v>65</v>
      </c>
      <c r="CM27" t="inlineStr"/>
      <c r="CN27" t="inlineStr"/>
      <c r="CO27" t="n">
        <v>0</v>
      </c>
      <c r="CP27" t="inlineStr"/>
      <c r="CQ27" t="inlineStr"/>
      <c r="CR27" t="inlineStr"/>
    </row>
    <row r="28">
      <c r="A28" t="n">
        <v>2</v>
      </c>
      <c r="B28" t="inlineStr">
        <is>
          <t>Bournemouth-Wolverhampton</t>
        </is>
      </c>
      <c r="C28" t="n">
        <v>1</v>
      </c>
      <c r="D28" t="inlineStr">
        <is>
          <t>-</t>
        </is>
      </c>
      <c r="E28" t="n">
        <v>0</v>
      </c>
      <c r="F28" t="inlineStr">
        <is>
          <t>x</t>
        </is>
      </c>
      <c r="G28" t="inlineStr"/>
      <c r="H28" t="inlineStr"/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30</v>
      </c>
      <c r="O28" t="n">
        <v>20</v>
      </c>
      <c r="P28" t="n">
        <v>50</v>
      </c>
      <c r="Q28" t="n">
        <v>0</v>
      </c>
      <c r="R28" t="inlineStr"/>
      <c r="S28" t="inlineStr"/>
      <c r="T28" t="inlineStr"/>
      <c r="U28" t="n">
        <v>0</v>
      </c>
      <c r="V28" t="n">
        <v>0</v>
      </c>
      <c r="W28" t="n">
        <v>80</v>
      </c>
      <c r="X28" t="n">
        <v>10</v>
      </c>
      <c r="Y28" t="n">
        <v>10</v>
      </c>
      <c r="Z28" t="n">
        <v>0</v>
      </c>
      <c r="AA28" t="n">
        <v>65</v>
      </c>
      <c r="AB28" t="inlineStr"/>
      <c r="AC28" t="inlineStr"/>
      <c r="AD28" t="n">
        <v>0</v>
      </c>
      <c r="AE28" t="n">
        <v>0</v>
      </c>
      <c r="AF28" t="n">
        <v>70</v>
      </c>
      <c r="AG28" t="n">
        <v>20</v>
      </c>
      <c r="AH28" t="n">
        <v>10</v>
      </c>
      <c r="AI28" t="n">
        <v>0</v>
      </c>
      <c r="AJ28" t="n">
        <v>65</v>
      </c>
      <c r="AK28" t="inlineStr"/>
      <c r="AL28" t="inlineStr"/>
      <c r="AM28" t="n">
        <v>0</v>
      </c>
      <c r="AN28" t="n">
        <v>0</v>
      </c>
      <c r="AO28" t="n">
        <v>50</v>
      </c>
      <c r="AP28" t="n">
        <v>20</v>
      </c>
      <c r="AQ28" t="n">
        <v>30</v>
      </c>
      <c r="AR28" t="n">
        <v>0</v>
      </c>
      <c r="AS28" t="n">
        <v>65</v>
      </c>
      <c r="AT28" t="inlineStr"/>
      <c r="AU28" t="inlineStr"/>
      <c r="AV28" t="n">
        <v>0</v>
      </c>
      <c r="AW28" t="n">
        <v>0</v>
      </c>
      <c r="AX28" t="n">
        <v>60</v>
      </c>
      <c r="AY28" t="n">
        <v>10</v>
      </c>
      <c r="AZ28" t="n">
        <v>30</v>
      </c>
      <c r="BA28" t="n">
        <v>0</v>
      </c>
      <c r="BB28" t="n">
        <v>65</v>
      </c>
      <c r="BC28" t="inlineStr"/>
      <c r="BD28" t="inlineStr"/>
      <c r="BE28" t="n">
        <v>0</v>
      </c>
      <c r="BF28" t="n">
        <v>0</v>
      </c>
      <c r="BG28" t="n">
        <v>40</v>
      </c>
      <c r="BH28" t="n">
        <v>40</v>
      </c>
      <c r="BI28" t="n">
        <v>20</v>
      </c>
      <c r="BJ28" t="n">
        <v>0</v>
      </c>
      <c r="BK28" t="n">
        <v>65</v>
      </c>
      <c r="BL28" t="inlineStr"/>
      <c r="BM28" t="inlineStr"/>
      <c r="BN28" t="n">
        <v>0</v>
      </c>
      <c r="BO28" t="n">
        <v>0</v>
      </c>
      <c r="BP28" t="n">
        <v>20</v>
      </c>
      <c r="BQ28" t="n">
        <v>10</v>
      </c>
      <c r="BR28" t="n">
        <v>70</v>
      </c>
      <c r="BS28" t="n">
        <v>0</v>
      </c>
      <c r="BT28" t="inlineStr"/>
      <c r="BU28" t="inlineStr"/>
      <c r="BV28" t="inlineStr"/>
      <c r="BW28" t="n">
        <v>0</v>
      </c>
      <c r="BX28" t="n">
        <v>0</v>
      </c>
      <c r="BY28" t="n">
        <v>50</v>
      </c>
      <c r="BZ28" t="n">
        <v>10</v>
      </c>
      <c r="CA28" t="n">
        <v>40</v>
      </c>
      <c r="CB28" t="n">
        <v>0</v>
      </c>
      <c r="CC28" t="n">
        <v>65</v>
      </c>
      <c r="CD28" t="inlineStr"/>
      <c r="CE28" t="inlineStr"/>
      <c r="CF28" t="n">
        <v>0</v>
      </c>
      <c r="CG28" t="n">
        <v>0</v>
      </c>
      <c r="CH28" t="n">
        <v>60</v>
      </c>
      <c r="CI28" t="n">
        <v>10</v>
      </c>
      <c r="CJ28" t="n">
        <v>30</v>
      </c>
      <c r="CK28" t="n">
        <v>0</v>
      </c>
      <c r="CL28" t="n">
        <v>65</v>
      </c>
      <c r="CM28" t="inlineStr"/>
      <c r="CN28" t="inlineStr"/>
      <c r="CO28" t="n">
        <v>0</v>
      </c>
      <c r="CP28" t="inlineStr"/>
      <c r="CQ28" t="inlineStr"/>
      <c r="CR28" t="inlineStr"/>
    </row>
    <row r="29">
      <c r="A29" t="n">
        <v>3</v>
      </c>
      <c r="B29" t="inlineStr">
        <is>
          <t>Burnley-Sunderland</t>
        </is>
      </c>
      <c r="C29" t="n">
        <v>2</v>
      </c>
      <c r="D29" t="inlineStr">
        <is>
          <t>-</t>
        </is>
      </c>
      <c r="E29" t="n">
        <v>0</v>
      </c>
      <c r="F29" t="inlineStr">
        <is>
          <t>x</t>
        </is>
      </c>
      <c r="G29" t="inlineStr"/>
      <c r="H29" t="inlineStr"/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80</v>
      </c>
      <c r="O29" t="n">
        <v>10</v>
      </c>
      <c r="P29" t="n">
        <v>10</v>
      </c>
      <c r="Q29" t="n">
        <v>0</v>
      </c>
      <c r="R29" t="n">
        <v>65</v>
      </c>
      <c r="S29" t="inlineStr"/>
      <c r="T29" t="inlineStr"/>
      <c r="U29" t="n">
        <v>0</v>
      </c>
      <c r="V29" t="n">
        <v>0</v>
      </c>
      <c r="W29" t="n">
        <v>80</v>
      </c>
      <c r="X29" t="n">
        <v>10</v>
      </c>
      <c r="Y29" t="n">
        <v>10</v>
      </c>
      <c r="Z29" t="n">
        <v>0</v>
      </c>
      <c r="AA29" t="n">
        <v>65</v>
      </c>
      <c r="AB29" t="inlineStr"/>
      <c r="AC29" t="inlineStr"/>
      <c r="AD29" t="n">
        <v>0</v>
      </c>
      <c r="AE29" t="n">
        <v>0</v>
      </c>
      <c r="AF29" t="n">
        <v>10</v>
      </c>
      <c r="AG29" t="n">
        <v>10</v>
      </c>
      <c r="AH29" t="n">
        <v>80</v>
      </c>
      <c r="AI29" t="n">
        <v>0</v>
      </c>
      <c r="AJ29" t="inlineStr"/>
      <c r="AK29" t="inlineStr"/>
      <c r="AL29" t="inlineStr"/>
      <c r="AM29" t="n">
        <v>0</v>
      </c>
      <c r="AN29" t="n">
        <v>0</v>
      </c>
      <c r="AO29" t="n">
        <v>40</v>
      </c>
      <c r="AP29" t="n">
        <v>30</v>
      </c>
      <c r="AQ29" t="n">
        <v>30</v>
      </c>
      <c r="AR29" t="n">
        <v>0</v>
      </c>
      <c r="AS29" t="n">
        <v>65</v>
      </c>
      <c r="AT29" t="inlineStr"/>
      <c r="AU29" t="inlineStr"/>
      <c r="AV29" t="n">
        <v>0</v>
      </c>
      <c r="AW29" t="n">
        <v>0</v>
      </c>
      <c r="AX29" t="n">
        <v>60</v>
      </c>
      <c r="AY29" t="n">
        <v>10</v>
      </c>
      <c r="AZ29" t="n">
        <v>30</v>
      </c>
      <c r="BA29" t="n">
        <v>0</v>
      </c>
      <c r="BB29" t="n">
        <v>65</v>
      </c>
      <c r="BC29" t="inlineStr"/>
      <c r="BD29" t="inlineStr"/>
      <c r="BE29" t="n">
        <v>0</v>
      </c>
      <c r="BF29" t="n">
        <v>0</v>
      </c>
      <c r="BG29" t="n">
        <v>20</v>
      </c>
      <c r="BH29" t="n">
        <v>30</v>
      </c>
      <c r="BI29" t="n">
        <v>50</v>
      </c>
      <c r="BJ29" t="n">
        <v>0</v>
      </c>
      <c r="BK29" t="inlineStr"/>
      <c r="BL29" t="inlineStr"/>
      <c r="BM29" t="inlineStr"/>
      <c r="BN29" t="n">
        <v>0</v>
      </c>
      <c r="BO29" t="n">
        <v>0</v>
      </c>
      <c r="BP29" t="n">
        <v>10</v>
      </c>
      <c r="BQ29" t="n">
        <v>10</v>
      </c>
      <c r="BR29" t="n">
        <v>80</v>
      </c>
      <c r="BS29" t="n">
        <v>0</v>
      </c>
      <c r="BT29" t="inlineStr"/>
      <c r="BU29" t="inlineStr"/>
      <c r="BV29" t="inlineStr"/>
      <c r="BW29" t="n">
        <v>0</v>
      </c>
      <c r="BX29" t="n">
        <v>0</v>
      </c>
      <c r="BY29" t="n">
        <v>50</v>
      </c>
      <c r="BZ29" t="n">
        <v>10</v>
      </c>
      <c r="CA29" t="n">
        <v>40</v>
      </c>
      <c r="CB29" t="n">
        <v>0</v>
      </c>
      <c r="CC29" t="n">
        <v>65</v>
      </c>
      <c r="CD29" t="inlineStr"/>
      <c r="CE29" t="inlineStr"/>
      <c r="CF29" t="n">
        <v>0</v>
      </c>
      <c r="CG29" t="n">
        <v>0</v>
      </c>
      <c r="CH29" t="n">
        <v>50</v>
      </c>
      <c r="CI29" t="n">
        <v>20</v>
      </c>
      <c r="CJ29" t="n">
        <v>30</v>
      </c>
      <c r="CK29" t="n">
        <v>0</v>
      </c>
      <c r="CL29" t="n">
        <v>65</v>
      </c>
      <c r="CM29" t="inlineStr"/>
      <c r="CN29" t="inlineStr"/>
      <c r="CO29" t="n">
        <v>0</v>
      </c>
      <c r="CP29" t="inlineStr"/>
      <c r="CQ29" t="inlineStr"/>
      <c r="CR29" t="inlineStr"/>
    </row>
    <row r="30">
      <c r="A30" t="n">
        <v>4</v>
      </c>
      <c r="B30" t="inlineStr">
        <is>
          <t>Brentford-Aston Villa</t>
        </is>
      </c>
      <c r="C30" t="n">
        <v>1</v>
      </c>
      <c r="D30" t="inlineStr">
        <is>
          <t>-</t>
        </is>
      </c>
      <c r="E30" t="n">
        <v>0</v>
      </c>
      <c r="F30" t="inlineStr">
        <is>
          <t>x</t>
        </is>
      </c>
      <c r="G30" t="inlineStr"/>
      <c r="H30" t="inlineStr"/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60</v>
      </c>
      <c r="O30" t="n">
        <v>20</v>
      </c>
      <c r="P30" t="n">
        <v>20</v>
      </c>
      <c r="Q30" t="n">
        <v>0</v>
      </c>
      <c r="R30" t="n">
        <v>65</v>
      </c>
      <c r="S30" t="inlineStr"/>
      <c r="T30" t="inlineStr"/>
      <c r="U30" t="n">
        <v>0</v>
      </c>
      <c r="V30" t="n">
        <v>0</v>
      </c>
      <c r="W30" t="n">
        <v>10</v>
      </c>
      <c r="X30" t="n">
        <v>10</v>
      </c>
      <c r="Y30" t="n">
        <v>80</v>
      </c>
      <c r="Z30" t="n">
        <v>0</v>
      </c>
      <c r="AA30" t="inlineStr"/>
      <c r="AB30" t="inlineStr"/>
      <c r="AC30" t="inlineStr"/>
      <c r="AD30" t="n">
        <v>0</v>
      </c>
      <c r="AE30" t="n">
        <v>0</v>
      </c>
      <c r="AF30" t="n">
        <v>20</v>
      </c>
      <c r="AG30" t="n">
        <v>20</v>
      </c>
      <c r="AH30" t="n">
        <v>60</v>
      </c>
      <c r="AI30" t="n">
        <v>0</v>
      </c>
      <c r="AJ30" t="inlineStr"/>
      <c r="AK30" t="inlineStr"/>
      <c r="AL30" t="inlineStr"/>
      <c r="AM30" t="n">
        <v>0</v>
      </c>
      <c r="AN30" t="n">
        <v>0</v>
      </c>
      <c r="AO30" t="n">
        <v>10</v>
      </c>
      <c r="AP30" t="n">
        <v>40</v>
      </c>
      <c r="AQ30" t="n">
        <v>50</v>
      </c>
      <c r="AR30" t="n">
        <v>0</v>
      </c>
      <c r="AS30" t="inlineStr"/>
      <c r="AT30" t="inlineStr"/>
      <c r="AU30" t="inlineStr"/>
      <c r="AV30" t="n">
        <v>0</v>
      </c>
      <c r="AW30" t="n">
        <v>0</v>
      </c>
      <c r="AX30" t="n">
        <v>60</v>
      </c>
      <c r="AY30" t="n">
        <v>10</v>
      </c>
      <c r="AZ30" t="n">
        <v>30</v>
      </c>
      <c r="BA30" t="n">
        <v>0</v>
      </c>
      <c r="BB30" t="n">
        <v>65</v>
      </c>
      <c r="BC30" t="inlineStr"/>
      <c r="BD30" t="inlineStr"/>
      <c r="BE30" t="n">
        <v>0</v>
      </c>
      <c r="BF30" t="n">
        <v>0</v>
      </c>
      <c r="BG30" t="n">
        <v>20</v>
      </c>
      <c r="BH30" t="n">
        <v>20</v>
      </c>
      <c r="BI30" t="n">
        <v>60</v>
      </c>
      <c r="BJ30" t="n">
        <v>0</v>
      </c>
      <c r="BK30" t="inlineStr"/>
      <c r="BL30" t="inlineStr"/>
      <c r="BM30" t="inlineStr"/>
      <c r="BN30" t="n">
        <v>0</v>
      </c>
      <c r="BO30" t="n">
        <v>0</v>
      </c>
      <c r="BP30" t="n">
        <v>20</v>
      </c>
      <c r="BQ30" t="n">
        <v>10</v>
      </c>
      <c r="BR30" t="n">
        <v>70</v>
      </c>
      <c r="BS30" t="n">
        <v>0</v>
      </c>
      <c r="BT30" t="inlineStr"/>
      <c r="BU30" t="inlineStr"/>
      <c r="BV30" t="inlineStr"/>
      <c r="BW30" t="n">
        <v>0</v>
      </c>
      <c r="BX30" t="n">
        <v>0</v>
      </c>
      <c r="BY30" t="n">
        <v>30</v>
      </c>
      <c r="BZ30" t="n">
        <v>10</v>
      </c>
      <c r="CA30" t="n">
        <v>60</v>
      </c>
      <c r="CB30" t="n">
        <v>0</v>
      </c>
      <c r="CC30" t="inlineStr"/>
      <c r="CD30" t="inlineStr"/>
      <c r="CE30" t="inlineStr"/>
      <c r="CF30" t="n">
        <v>0</v>
      </c>
      <c r="CG30" t="n">
        <v>0</v>
      </c>
      <c r="CH30" t="n">
        <v>20</v>
      </c>
      <c r="CI30" t="n">
        <v>20</v>
      </c>
      <c r="CJ30" t="n">
        <v>60</v>
      </c>
      <c r="CK30" t="n">
        <v>0</v>
      </c>
      <c r="CL30" t="inlineStr"/>
      <c r="CM30" t="inlineStr"/>
      <c r="CN30" t="inlineStr"/>
      <c r="CO30" t="n">
        <v>0</v>
      </c>
      <c r="CP30" t="inlineStr"/>
      <c r="CQ30" t="inlineStr"/>
      <c r="CR30" t="inlineStr"/>
    </row>
    <row r="31">
      <c r="A31" t="n">
        <v>5</v>
      </c>
      <c r="B31" t="inlineStr">
        <is>
          <t>Start-Aalesund</t>
        </is>
      </c>
      <c r="C31" t="n">
        <v>3</v>
      </c>
      <c r="D31" t="inlineStr">
        <is>
          <t>-</t>
        </is>
      </c>
      <c r="E31" t="n">
        <v>1</v>
      </c>
      <c r="F31" t="inlineStr">
        <is>
          <t>x</t>
        </is>
      </c>
      <c r="G31" t="inlineStr"/>
      <c r="H31" t="inlineStr"/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40</v>
      </c>
      <c r="O31" t="n">
        <v>30</v>
      </c>
      <c r="P31" t="n">
        <v>30</v>
      </c>
      <c r="Q31" t="n">
        <v>0</v>
      </c>
      <c r="R31" t="n">
        <v>65</v>
      </c>
      <c r="S31" t="inlineStr"/>
      <c r="T31" t="inlineStr"/>
      <c r="U31" t="n">
        <v>0</v>
      </c>
      <c r="V31" t="n">
        <v>0</v>
      </c>
      <c r="W31" t="n">
        <v>80</v>
      </c>
      <c r="X31" t="n">
        <v>10</v>
      </c>
      <c r="Y31" t="n">
        <v>10</v>
      </c>
      <c r="Z31" t="n">
        <v>0</v>
      </c>
      <c r="AA31" t="n">
        <v>65</v>
      </c>
      <c r="AB31" t="inlineStr"/>
      <c r="AC31" t="inlineStr"/>
      <c r="AD31" t="n">
        <v>0</v>
      </c>
      <c r="AE31" t="n">
        <v>0</v>
      </c>
      <c r="AF31" t="n">
        <v>40</v>
      </c>
      <c r="AG31" t="n">
        <v>20</v>
      </c>
      <c r="AH31" t="n">
        <v>40</v>
      </c>
      <c r="AI31" t="n">
        <v>0</v>
      </c>
      <c r="AJ31" t="n">
        <v>65</v>
      </c>
      <c r="AK31" t="inlineStr"/>
      <c r="AL31" t="inlineStr"/>
      <c r="AM31" t="n">
        <v>0</v>
      </c>
      <c r="AN31" t="n">
        <v>0</v>
      </c>
      <c r="AO31" t="n">
        <v>50</v>
      </c>
      <c r="AP31" t="n">
        <v>30</v>
      </c>
      <c r="AQ31" t="n">
        <v>20</v>
      </c>
      <c r="AR31" t="n">
        <v>0</v>
      </c>
      <c r="AS31" t="n">
        <v>65</v>
      </c>
      <c r="AT31" t="inlineStr"/>
      <c r="AU31" t="inlineStr"/>
      <c r="AV31" t="n">
        <v>0</v>
      </c>
      <c r="AW31" t="n">
        <v>0</v>
      </c>
      <c r="AX31" t="n">
        <v>60</v>
      </c>
      <c r="AY31" t="n">
        <v>10</v>
      </c>
      <c r="AZ31" t="n">
        <v>30</v>
      </c>
      <c r="BA31" t="n">
        <v>0</v>
      </c>
      <c r="BB31" t="n">
        <v>65</v>
      </c>
      <c r="BC31" t="inlineStr"/>
      <c r="BD31" t="inlineStr"/>
      <c r="BE31" t="n">
        <v>0</v>
      </c>
      <c r="BF31" t="n">
        <v>0</v>
      </c>
      <c r="BG31" t="n">
        <v>80</v>
      </c>
      <c r="BH31" t="n">
        <v>10</v>
      </c>
      <c r="BI31" t="n">
        <v>10</v>
      </c>
      <c r="BJ31" t="n">
        <v>0</v>
      </c>
      <c r="BK31" t="n">
        <v>65</v>
      </c>
      <c r="BL31" t="inlineStr"/>
      <c r="BM31" t="inlineStr"/>
      <c r="BN31" t="n">
        <v>0</v>
      </c>
      <c r="BO31" t="n">
        <v>0</v>
      </c>
      <c r="BP31" t="n">
        <v>20</v>
      </c>
      <c r="BQ31" t="n">
        <v>20</v>
      </c>
      <c r="BR31" t="n">
        <v>60</v>
      </c>
      <c r="BS31" t="n">
        <v>0</v>
      </c>
      <c r="BT31" t="inlineStr"/>
      <c r="BU31" t="inlineStr"/>
      <c r="BV31" t="inlineStr"/>
      <c r="BW31" t="n">
        <v>0</v>
      </c>
      <c r="BX31" t="n">
        <v>0</v>
      </c>
      <c r="BY31" t="n">
        <v>60</v>
      </c>
      <c r="BZ31" t="n">
        <v>10</v>
      </c>
      <c r="CA31" t="n">
        <v>30</v>
      </c>
      <c r="CB31" t="n">
        <v>0</v>
      </c>
      <c r="CC31" t="n">
        <v>65</v>
      </c>
      <c r="CD31" t="inlineStr"/>
      <c r="CE31" t="inlineStr"/>
      <c r="CF31" t="n">
        <v>0</v>
      </c>
      <c r="CG31" t="n">
        <v>0</v>
      </c>
      <c r="CH31" t="n">
        <v>80</v>
      </c>
      <c r="CI31" t="n">
        <v>10</v>
      </c>
      <c r="CJ31" t="n">
        <v>10</v>
      </c>
      <c r="CK31" t="n">
        <v>0</v>
      </c>
      <c r="CL31" t="n">
        <v>65</v>
      </c>
      <c r="CM31" t="inlineStr"/>
      <c r="CN31" t="inlineStr"/>
      <c r="CO31" t="n">
        <v>0</v>
      </c>
      <c r="CP31" t="inlineStr"/>
      <c r="CQ31" t="inlineStr"/>
      <c r="CR31" t="inlineStr"/>
    </row>
    <row r="32">
      <c r="A32" t="n">
        <v>6</v>
      </c>
      <c r="B32" t="inlineStr">
        <is>
          <t>Egersund-Åsane</t>
        </is>
      </c>
      <c r="C32" t="n">
        <v>1</v>
      </c>
      <c r="D32" t="inlineStr">
        <is>
          <t>-</t>
        </is>
      </c>
      <c r="E32" t="n">
        <v>1</v>
      </c>
      <c r="F32" t="inlineStr"/>
      <c r="G32" t="inlineStr">
        <is>
          <t>x</t>
        </is>
      </c>
      <c r="H32" t="inlineStr"/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60</v>
      </c>
      <c r="O32" t="n">
        <v>20</v>
      </c>
      <c r="P32" t="n">
        <v>20</v>
      </c>
      <c r="Q32" t="n">
        <v>0</v>
      </c>
      <c r="R32" t="inlineStr"/>
      <c r="S32" t="inlineStr"/>
      <c r="T32" t="inlineStr"/>
      <c r="U32" t="n">
        <v>0</v>
      </c>
      <c r="V32" t="n">
        <v>0</v>
      </c>
      <c r="W32" t="n">
        <v>80</v>
      </c>
      <c r="X32" t="n">
        <v>10</v>
      </c>
      <c r="Y32" t="n">
        <v>10</v>
      </c>
      <c r="Z32" t="n">
        <v>0</v>
      </c>
      <c r="AA32" t="inlineStr"/>
      <c r="AB32" t="inlineStr"/>
      <c r="AC32" t="inlineStr"/>
      <c r="AD32" t="n">
        <v>0</v>
      </c>
      <c r="AE32" t="n">
        <v>0</v>
      </c>
      <c r="AF32" t="n">
        <v>50</v>
      </c>
      <c r="AG32" t="n">
        <v>20</v>
      </c>
      <c r="AH32" t="n">
        <v>30</v>
      </c>
      <c r="AI32" t="n">
        <v>0</v>
      </c>
      <c r="AJ32" t="inlineStr"/>
      <c r="AK32" t="inlineStr"/>
      <c r="AL32" t="inlineStr"/>
      <c r="AM32" t="n">
        <v>0</v>
      </c>
      <c r="AN32" t="n">
        <v>0</v>
      </c>
      <c r="AO32" t="n">
        <v>50</v>
      </c>
      <c r="AP32" t="n">
        <v>30</v>
      </c>
      <c r="AQ32" t="n">
        <v>20</v>
      </c>
      <c r="AR32" t="n">
        <v>0</v>
      </c>
      <c r="AS32" t="inlineStr"/>
      <c r="AT32" t="inlineStr"/>
      <c r="AU32" t="inlineStr"/>
      <c r="AV32" t="n">
        <v>0</v>
      </c>
      <c r="AW32" t="n">
        <v>0</v>
      </c>
      <c r="AX32" t="n">
        <v>60</v>
      </c>
      <c r="AY32" t="n">
        <v>10</v>
      </c>
      <c r="AZ32" t="n">
        <v>30</v>
      </c>
      <c r="BA32" t="n">
        <v>0</v>
      </c>
      <c r="BB32" t="inlineStr"/>
      <c r="BC32" t="inlineStr"/>
      <c r="BD32" t="inlineStr"/>
      <c r="BE32" t="n">
        <v>0</v>
      </c>
      <c r="BF32" t="n">
        <v>0</v>
      </c>
      <c r="BG32" t="n">
        <v>60</v>
      </c>
      <c r="BH32" t="n">
        <v>20</v>
      </c>
      <c r="BI32" t="n">
        <v>20</v>
      </c>
      <c r="BJ32" t="n">
        <v>0</v>
      </c>
      <c r="BK32" t="inlineStr"/>
      <c r="BL32" t="inlineStr"/>
      <c r="BM32" t="inlineStr"/>
      <c r="BN32" t="n">
        <v>0</v>
      </c>
      <c r="BO32" t="n">
        <v>0</v>
      </c>
      <c r="BP32" t="n">
        <v>50</v>
      </c>
      <c r="BQ32" t="n">
        <v>20</v>
      </c>
      <c r="BR32" t="n">
        <v>30</v>
      </c>
      <c r="BS32" t="n">
        <v>0</v>
      </c>
      <c r="BT32" t="inlineStr"/>
      <c r="BU32" t="inlineStr"/>
      <c r="BV32" t="inlineStr"/>
      <c r="BW32" t="n">
        <v>0</v>
      </c>
      <c r="BX32" t="n">
        <v>0</v>
      </c>
      <c r="BY32" t="n">
        <v>60</v>
      </c>
      <c r="BZ32" t="n">
        <v>10</v>
      </c>
      <c r="CA32" t="n">
        <v>30</v>
      </c>
      <c r="CB32" t="n">
        <v>0</v>
      </c>
      <c r="CC32" t="inlineStr"/>
      <c r="CD32" t="inlineStr"/>
      <c r="CE32" t="inlineStr"/>
      <c r="CF32" t="n">
        <v>0</v>
      </c>
      <c r="CG32" t="n">
        <v>0</v>
      </c>
      <c r="CH32" t="n">
        <v>70</v>
      </c>
      <c r="CI32" t="n">
        <v>10</v>
      </c>
      <c r="CJ32" t="n">
        <v>20</v>
      </c>
      <c r="CK32" t="n">
        <v>0</v>
      </c>
      <c r="CL32" t="inlineStr"/>
      <c r="CM32" t="inlineStr"/>
      <c r="CN32" t="inlineStr"/>
      <c r="CO32" t="n">
        <v>0</v>
      </c>
      <c r="CP32" t="inlineStr"/>
      <c r="CQ32" t="inlineStr"/>
      <c r="CR32" t="inlineStr"/>
    </row>
    <row r="33">
      <c r="A33" t="n">
        <v>7</v>
      </c>
      <c r="B33" t="inlineStr">
        <is>
          <t>Mjøndalen-Hødd</t>
        </is>
      </c>
      <c r="C33" t="n">
        <v>1</v>
      </c>
      <c r="D33" t="inlineStr">
        <is>
          <t>-</t>
        </is>
      </c>
      <c r="E33" t="n">
        <v>1</v>
      </c>
      <c r="F33" t="inlineStr"/>
      <c r="G33" t="inlineStr">
        <is>
          <t>x</t>
        </is>
      </c>
      <c r="H33" t="inlineStr"/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10</v>
      </c>
      <c r="O33" t="n">
        <v>30</v>
      </c>
      <c r="P33" t="n">
        <v>60</v>
      </c>
      <c r="Q33" t="n">
        <v>0</v>
      </c>
      <c r="R33" t="inlineStr"/>
      <c r="S33" t="inlineStr"/>
      <c r="T33" t="inlineStr"/>
      <c r="U33" t="n">
        <v>0</v>
      </c>
      <c r="V33" t="n">
        <v>0</v>
      </c>
      <c r="W33" t="n">
        <v>10</v>
      </c>
      <c r="X33" t="n">
        <v>10</v>
      </c>
      <c r="Y33" t="n">
        <v>80</v>
      </c>
      <c r="Z33" t="n">
        <v>0</v>
      </c>
      <c r="AA33" t="inlineStr"/>
      <c r="AB33" t="inlineStr"/>
      <c r="AC33" t="inlineStr"/>
      <c r="AD33" t="n">
        <v>0</v>
      </c>
      <c r="AE33" t="n">
        <v>0</v>
      </c>
      <c r="AF33" t="n">
        <v>80</v>
      </c>
      <c r="AG33" t="n">
        <v>10</v>
      </c>
      <c r="AH33" t="n">
        <v>10</v>
      </c>
      <c r="AI33" t="n">
        <v>0</v>
      </c>
      <c r="AJ33" t="inlineStr"/>
      <c r="AK33" t="inlineStr"/>
      <c r="AL33" t="inlineStr"/>
      <c r="AM33" t="n">
        <v>0</v>
      </c>
      <c r="AN33" t="n">
        <v>0</v>
      </c>
      <c r="AO33" t="n">
        <v>30</v>
      </c>
      <c r="AP33" t="n">
        <v>30</v>
      </c>
      <c r="AQ33" t="n">
        <v>40</v>
      </c>
      <c r="AR33" t="n">
        <v>0</v>
      </c>
      <c r="AS33" t="inlineStr"/>
      <c r="AT33" t="inlineStr"/>
      <c r="AU33" t="inlineStr"/>
      <c r="AV33" t="n">
        <v>0</v>
      </c>
      <c r="AW33" t="n">
        <v>0</v>
      </c>
      <c r="AX33" t="n">
        <v>60</v>
      </c>
      <c r="AY33" t="n">
        <v>10</v>
      </c>
      <c r="AZ33" t="n">
        <v>30</v>
      </c>
      <c r="BA33" t="n">
        <v>0</v>
      </c>
      <c r="BB33" t="inlineStr"/>
      <c r="BC33" t="inlineStr"/>
      <c r="BD33" t="inlineStr"/>
      <c r="BE33" t="n">
        <v>0</v>
      </c>
      <c r="BF33" t="n">
        <v>0</v>
      </c>
      <c r="BG33" t="n">
        <v>70</v>
      </c>
      <c r="BH33" t="n">
        <v>20</v>
      </c>
      <c r="BI33" t="n">
        <v>10</v>
      </c>
      <c r="BJ33" t="n">
        <v>0</v>
      </c>
      <c r="BK33" t="inlineStr"/>
      <c r="BL33" t="inlineStr"/>
      <c r="BM33" t="inlineStr"/>
      <c r="BN33" t="n">
        <v>0</v>
      </c>
      <c r="BO33" t="n">
        <v>0</v>
      </c>
      <c r="BP33" t="n">
        <v>30</v>
      </c>
      <c r="BQ33" t="n">
        <v>40</v>
      </c>
      <c r="BR33" t="n">
        <v>30</v>
      </c>
      <c r="BS33" t="n">
        <v>0</v>
      </c>
      <c r="BT33" t="inlineStr"/>
      <c r="BU33" t="n">
        <v>74</v>
      </c>
      <c r="BV33" t="inlineStr"/>
      <c r="BW33" t="n">
        <v>0</v>
      </c>
      <c r="BX33" t="n">
        <v>0</v>
      </c>
      <c r="BY33" t="n">
        <v>50</v>
      </c>
      <c r="BZ33" t="n">
        <v>20</v>
      </c>
      <c r="CA33" t="n">
        <v>30</v>
      </c>
      <c r="CB33" t="n">
        <v>0</v>
      </c>
      <c r="CC33" t="inlineStr"/>
      <c r="CD33" t="inlineStr"/>
      <c r="CE33" t="inlineStr"/>
      <c r="CF33" t="n">
        <v>0</v>
      </c>
      <c r="CG33" t="n">
        <v>0</v>
      </c>
      <c r="CH33" t="n">
        <v>20</v>
      </c>
      <c r="CI33" t="n">
        <v>20</v>
      </c>
      <c r="CJ33" t="n">
        <v>60</v>
      </c>
      <c r="CK33" t="n">
        <v>0</v>
      </c>
      <c r="CL33" t="inlineStr"/>
      <c r="CM33" t="inlineStr"/>
      <c r="CN33" t="inlineStr"/>
      <c r="CO33" t="n">
        <v>0</v>
      </c>
      <c r="CP33" t="inlineStr"/>
      <c r="CQ33" t="inlineStr"/>
      <c r="CR33" t="inlineStr"/>
    </row>
    <row r="34">
      <c r="A34" t="n">
        <v>8</v>
      </c>
      <c r="B34" t="inlineStr">
        <is>
          <t>Odd-Kongsvinger</t>
        </is>
      </c>
      <c r="C34" t="n">
        <v>1</v>
      </c>
      <c r="D34" t="inlineStr">
        <is>
          <t>-</t>
        </is>
      </c>
      <c r="E34" t="n">
        <v>2</v>
      </c>
      <c r="F34" t="inlineStr"/>
      <c r="G34" t="inlineStr"/>
      <c r="H34" t="inlineStr">
        <is>
          <t>x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60</v>
      </c>
      <c r="O34" t="n">
        <v>20</v>
      </c>
      <c r="P34" t="n">
        <v>20</v>
      </c>
      <c r="Q34" t="n">
        <v>0</v>
      </c>
      <c r="R34" t="inlineStr"/>
      <c r="S34" t="inlineStr"/>
      <c r="T34" t="inlineStr"/>
      <c r="U34" t="n">
        <v>0</v>
      </c>
      <c r="V34" t="n">
        <v>0</v>
      </c>
      <c r="W34" t="n">
        <v>80</v>
      </c>
      <c r="X34" t="n">
        <v>10</v>
      </c>
      <c r="Y34" t="n">
        <v>10</v>
      </c>
      <c r="Z34" t="n">
        <v>0</v>
      </c>
      <c r="AA34" t="inlineStr"/>
      <c r="AB34" t="inlineStr"/>
      <c r="AC34" t="inlineStr"/>
      <c r="AD34" t="n">
        <v>0</v>
      </c>
      <c r="AE34" t="n">
        <v>0</v>
      </c>
      <c r="AF34" t="n">
        <v>40</v>
      </c>
      <c r="AG34" t="n">
        <v>20</v>
      </c>
      <c r="AH34" t="n">
        <v>40</v>
      </c>
      <c r="AI34" t="n">
        <v>0</v>
      </c>
      <c r="AJ34" t="inlineStr"/>
      <c r="AK34" t="inlineStr"/>
      <c r="AL34" t="n">
        <v>71</v>
      </c>
      <c r="AM34" t="n">
        <v>0</v>
      </c>
      <c r="AN34" t="n">
        <v>0</v>
      </c>
      <c r="AO34" t="n">
        <v>30</v>
      </c>
      <c r="AP34" t="n">
        <v>20</v>
      </c>
      <c r="AQ34" t="n">
        <v>50</v>
      </c>
      <c r="AR34" t="n">
        <v>0</v>
      </c>
      <c r="AS34" t="inlineStr"/>
      <c r="AT34" t="inlineStr"/>
      <c r="AU34" t="n">
        <v>71</v>
      </c>
      <c r="AV34" t="n">
        <v>0</v>
      </c>
      <c r="AW34" t="n">
        <v>0</v>
      </c>
      <c r="AX34" t="n">
        <v>60</v>
      </c>
      <c r="AY34" t="n">
        <v>10</v>
      </c>
      <c r="AZ34" t="n">
        <v>30</v>
      </c>
      <c r="BA34" t="n">
        <v>0</v>
      </c>
      <c r="BB34" t="inlineStr"/>
      <c r="BC34" t="inlineStr"/>
      <c r="BD34" t="inlineStr"/>
      <c r="BE34" t="n">
        <v>0</v>
      </c>
      <c r="BF34" t="n">
        <v>0</v>
      </c>
      <c r="BG34" t="n">
        <v>70</v>
      </c>
      <c r="BH34" t="n">
        <v>20</v>
      </c>
      <c r="BI34" t="n">
        <v>10</v>
      </c>
      <c r="BJ34" t="n">
        <v>0</v>
      </c>
      <c r="BK34" t="inlineStr"/>
      <c r="BL34" t="inlineStr"/>
      <c r="BM34" t="inlineStr"/>
      <c r="BN34" t="n">
        <v>0</v>
      </c>
      <c r="BO34" t="n">
        <v>0</v>
      </c>
      <c r="BP34" t="n">
        <v>30</v>
      </c>
      <c r="BQ34" t="n">
        <v>10</v>
      </c>
      <c r="BR34" t="n">
        <v>60</v>
      </c>
      <c r="BS34" t="n">
        <v>0</v>
      </c>
      <c r="BT34" t="inlineStr"/>
      <c r="BU34" t="inlineStr"/>
      <c r="BV34" t="n">
        <v>71</v>
      </c>
      <c r="BW34" t="n">
        <v>0</v>
      </c>
      <c r="BX34" t="n">
        <v>0</v>
      </c>
      <c r="BY34" t="n">
        <v>60</v>
      </c>
      <c r="BZ34" t="n">
        <v>10</v>
      </c>
      <c r="CA34" t="n">
        <v>30</v>
      </c>
      <c r="CB34" t="n">
        <v>0</v>
      </c>
      <c r="CC34" t="inlineStr"/>
      <c r="CD34" t="inlineStr"/>
      <c r="CE34" t="inlineStr"/>
      <c r="CF34" t="n">
        <v>0</v>
      </c>
      <c r="CG34" t="n">
        <v>0</v>
      </c>
      <c r="CH34" t="n">
        <v>60</v>
      </c>
      <c r="CI34" t="n">
        <v>20</v>
      </c>
      <c r="CJ34" t="n">
        <v>20</v>
      </c>
      <c r="CK34" t="n">
        <v>0</v>
      </c>
      <c r="CL34" t="inlineStr"/>
      <c r="CM34" t="inlineStr"/>
      <c r="CN34" t="inlineStr"/>
      <c r="CO34" t="n">
        <v>0</v>
      </c>
      <c r="CP34" t="inlineStr"/>
      <c r="CQ34" t="inlineStr"/>
      <c r="CR34" t="inlineStr"/>
    </row>
    <row r="35">
      <c r="A35" t="n">
        <v>9</v>
      </c>
      <c r="B35" t="inlineStr">
        <is>
          <t>Ranheim-Stabæk</t>
        </is>
      </c>
      <c r="C35" t="n">
        <v>1</v>
      </c>
      <c r="D35" t="inlineStr">
        <is>
          <t>-</t>
        </is>
      </c>
      <c r="E35" t="n">
        <v>1</v>
      </c>
      <c r="F35" t="inlineStr"/>
      <c r="G35" t="inlineStr">
        <is>
          <t>x</t>
        </is>
      </c>
      <c r="H35" t="inlineStr"/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70</v>
      </c>
      <c r="O35" t="n">
        <v>20</v>
      </c>
      <c r="P35" t="n">
        <v>10</v>
      </c>
      <c r="Q35" t="n">
        <v>0</v>
      </c>
      <c r="R35" t="inlineStr"/>
      <c r="S35" t="inlineStr"/>
      <c r="T35" t="inlineStr"/>
      <c r="U35" t="n">
        <v>0</v>
      </c>
      <c r="V35" t="n">
        <v>0</v>
      </c>
      <c r="W35" t="n">
        <v>80</v>
      </c>
      <c r="X35" t="n">
        <v>10</v>
      </c>
      <c r="Y35" t="n">
        <v>10</v>
      </c>
      <c r="Z35" t="n">
        <v>0</v>
      </c>
      <c r="AA35" t="inlineStr"/>
      <c r="AB35" t="inlineStr"/>
      <c r="AC35" t="inlineStr"/>
      <c r="AD35" t="n">
        <v>0</v>
      </c>
      <c r="AE35" t="n">
        <v>0</v>
      </c>
      <c r="AF35" t="n">
        <v>80</v>
      </c>
      <c r="AG35" t="n">
        <v>10</v>
      </c>
      <c r="AH35" t="n">
        <v>10</v>
      </c>
      <c r="AI35" t="n">
        <v>0</v>
      </c>
      <c r="AJ35" t="inlineStr"/>
      <c r="AK35" t="inlineStr"/>
      <c r="AL35" t="inlineStr"/>
      <c r="AM35" t="n">
        <v>0</v>
      </c>
      <c r="AN35" t="n">
        <v>0</v>
      </c>
      <c r="AO35" t="n">
        <v>70</v>
      </c>
      <c r="AP35" t="n">
        <v>20</v>
      </c>
      <c r="AQ35" t="n">
        <v>10</v>
      </c>
      <c r="AR35" t="n">
        <v>0</v>
      </c>
      <c r="AS35" t="inlineStr"/>
      <c r="AT35" t="inlineStr"/>
      <c r="AU35" t="inlineStr"/>
      <c r="AV35" t="n">
        <v>0</v>
      </c>
      <c r="AW35" t="n">
        <v>0</v>
      </c>
      <c r="AX35" t="n">
        <v>60</v>
      </c>
      <c r="AY35" t="n">
        <v>10</v>
      </c>
      <c r="AZ35" t="n">
        <v>30</v>
      </c>
      <c r="BA35" t="n">
        <v>0</v>
      </c>
      <c r="BB35" t="inlineStr"/>
      <c r="BC35" t="inlineStr"/>
      <c r="BD35" t="inlineStr"/>
      <c r="BE35" t="n">
        <v>0</v>
      </c>
      <c r="BF35" t="n">
        <v>0</v>
      </c>
      <c r="BG35" t="n">
        <v>20</v>
      </c>
      <c r="BH35" t="n">
        <v>60</v>
      </c>
      <c r="BI35" t="n">
        <v>20</v>
      </c>
      <c r="BJ35" t="n">
        <v>0</v>
      </c>
      <c r="BK35" t="inlineStr"/>
      <c r="BL35" t="n">
        <v>74</v>
      </c>
      <c r="BM35" t="inlineStr"/>
      <c r="BN35" t="n">
        <v>0</v>
      </c>
      <c r="BO35" t="n">
        <v>0</v>
      </c>
      <c r="BP35" t="n">
        <v>80</v>
      </c>
      <c r="BQ35" t="n">
        <v>10</v>
      </c>
      <c r="BR35" t="n">
        <v>10</v>
      </c>
      <c r="BS35" t="n">
        <v>0</v>
      </c>
      <c r="BT35" t="inlineStr"/>
      <c r="BU35" t="inlineStr"/>
      <c r="BV35" t="inlineStr"/>
      <c r="BW35" t="n">
        <v>0</v>
      </c>
      <c r="BX35" t="n">
        <v>0</v>
      </c>
      <c r="BY35" t="n">
        <v>70</v>
      </c>
      <c r="BZ35" t="n">
        <v>20</v>
      </c>
      <c r="CA35" t="n">
        <v>10</v>
      </c>
      <c r="CB35" t="n">
        <v>0</v>
      </c>
      <c r="CC35" t="inlineStr"/>
      <c r="CD35" t="inlineStr"/>
      <c r="CE35" t="inlineStr"/>
      <c r="CF35" t="n">
        <v>0</v>
      </c>
      <c r="CG35" t="n">
        <v>0</v>
      </c>
      <c r="CH35" t="n">
        <v>80</v>
      </c>
      <c r="CI35" t="n">
        <v>10</v>
      </c>
      <c r="CJ35" t="n">
        <v>10</v>
      </c>
      <c r="CK35" t="n">
        <v>0</v>
      </c>
      <c r="CL35" t="inlineStr"/>
      <c r="CM35" t="inlineStr"/>
      <c r="CN35" t="inlineStr"/>
      <c r="CO35" t="n">
        <v>0</v>
      </c>
      <c r="CP35" t="inlineStr"/>
      <c r="CQ35" t="inlineStr"/>
      <c r="CR35" t="inlineStr"/>
    </row>
    <row r="36">
      <c r="A36" t="n">
        <v>10</v>
      </c>
      <c r="B36" t="inlineStr">
        <is>
          <t>Raufoss-Lillestrøm</t>
        </is>
      </c>
      <c r="C36" t="n">
        <v>1</v>
      </c>
      <c r="D36" t="inlineStr">
        <is>
          <t>-</t>
        </is>
      </c>
      <c r="E36" t="n">
        <v>2</v>
      </c>
      <c r="F36" t="inlineStr"/>
      <c r="G36" t="inlineStr"/>
      <c r="H36" t="inlineStr">
        <is>
          <t>x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10</v>
      </c>
      <c r="O36" t="n">
        <v>10</v>
      </c>
      <c r="P36" t="n">
        <v>80</v>
      </c>
      <c r="Q36" t="n">
        <v>0</v>
      </c>
      <c r="R36" t="inlineStr"/>
      <c r="S36" t="inlineStr"/>
      <c r="T36" t="n">
        <v>71</v>
      </c>
      <c r="U36" t="n">
        <v>0</v>
      </c>
      <c r="V36" t="n">
        <v>0</v>
      </c>
      <c r="W36" t="n">
        <v>10</v>
      </c>
      <c r="X36" t="n">
        <v>10</v>
      </c>
      <c r="Y36" t="n">
        <v>80</v>
      </c>
      <c r="Z36" t="n">
        <v>0</v>
      </c>
      <c r="AA36" t="inlineStr"/>
      <c r="AB36" t="inlineStr"/>
      <c r="AC36" t="n">
        <v>71</v>
      </c>
      <c r="AD36" t="n">
        <v>0</v>
      </c>
      <c r="AE36" t="n">
        <v>0</v>
      </c>
      <c r="AF36" t="n">
        <v>10</v>
      </c>
      <c r="AG36" t="n">
        <v>10</v>
      </c>
      <c r="AH36" t="n">
        <v>80</v>
      </c>
      <c r="AI36" t="n">
        <v>0</v>
      </c>
      <c r="AJ36" t="inlineStr"/>
      <c r="AK36" t="inlineStr"/>
      <c r="AL36" t="n">
        <v>71</v>
      </c>
      <c r="AM36" t="n">
        <v>0</v>
      </c>
      <c r="AN36" t="n">
        <v>0</v>
      </c>
      <c r="AO36" t="n">
        <v>10</v>
      </c>
      <c r="AP36" t="n">
        <v>10</v>
      </c>
      <c r="AQ36" t="n">
        <v>80</v>
      </c>
      <c r="AR36" t="n">
        <v>0</v>
      </c>
      <c r="AS36" t="inlineStr"/>
      <c r="AT36" t="inlineStr"/>
      <c r="AU36" t="n">
        <v>71</v>
      </c>
      <c r="AV36" t="n">
        <v>0</v>
      </c>
      <c r="AW36" t="n">
        <v>0</v>
      </c>
      <c r="AX36" t="n">
        <v>10</v>
      </c>
      <c r="AY36" t="n">
        <v>10</v>
      </c>
      <c r="AZ36" t="n">
        <v>80</v>
      </c>
      <c r="BA36" t="n">
        <v>0</v>
      </c>
      <c r="BB36" t="inlineStr"/>
      <c r="BC36" t="inlineStr"/>
      <c r="BD36" t="n">
        <v>71</v>
      </c>
      <c r="BE36" t="n">
        <v>0</v>
      </c>
      <c r="BF36" t="n">
        <v>0</v>
      </c>
      <c r="BG36" t="n">
        <v>10</v>
      </c>
      <c r="BH36" t="n">
        <v>10</v>
      </c>
      <c r="BI36" t="n">
        <v>80</v>
      </c>
      <c r="BJ36" t="n">
        <v>0</v>
      </c>
      <c r="BK36" t="inlineStr"/>
      <c r="BL36" t="inlineStr"/>
      <c r="BM36" t="n">
        <v>71</v>
      </c>
      <c r="BN36" t="n">
        <v>0</v>
      </c>
      <c r="BO36" t="n">
        <v>0</v>
      </c>
      <c r="BP36" t="n">
        <v>10</v>
      </c>
      <c r="BQ36" t="n">
        <v>10</v>
      </c>
      <c r="BR36" t="n">
        <v>80</v>
      </c>
      <c r="BS36" t="n">
        <v>0</v>
      </c>
      <c r="BT36" t="inlineStr"/>
      <c r="BU36" t="inlineStr"/>
      <c r="BV36" t="n">
        <v>71</v>
      </c>
      <c r="BW36" t="n">
        <v>0</v>
      </c>
      <c r="BX36" t="n">
        <v>0</v>
      </c>
      <c r="BY36" t="n">
        <v>10</v>
      </c>
      <c r="BZ36" t="n">
        <v>10</v>
      </c>
      <c r="CA36" t="n">
        <v>80</v>
      </c>
      <c r="CB36" t="n">
        <v>0</v>
      </c>
      <c r="CC36" t="inlineStr"/>
      <c r="CD36" t="inlineStr"/>
      <c r="CE36" t="n">
        <v>71</v>
      </c>
      <c r="CF36" t="n">
        <v>0</v>
      </c>
      <c r="CG36" t="n">
        <v>0</v>
      </c>
      <c r="CH36" t="n">
        <v>10</v>
      </c>
      <c r="CI36" t="n">
        <v>10</v>
      </c>
      <c r="CJ36" t="n">
        <v>80</v>
      </c>
      <c r="CK36" t="n">
        <v>0</v>
      </c>
      <c r="CL36" t="inlineStr"/>
      <c r="CM36" t="inlineStr"/>
      <c r="CN36" t="n">
        <v>71</v>
      </c>
      <c r="CO36" t="n">
        <v>0</v>
      </c>
      <c r="CP36" t="inlineStr"/>
      <c r="CQ36" t="inlineStr"/>
      <c r="CR36" t="inlineStr"/>
    </row>
    <row r="37">
      <c r="A37" t="n">
        <v>11</v>
      </c>
      <c r="B37" t="inlineStr">
        <is>
          <t>Skeid-Lyn</t>
        </is>
      </c>
      <c r="C37" t="n">
        <v>2</v>
      </c>
      <c r="D37" t="inlineStr">
        <is>
          <t>-</t>
        </is>
      </c>
      <c r="E37" t="n">
        <v>3</v>
      </c>
      <c r="F37" t="inlineStr"/>
      <c r="G37" t="inlineStr"/>
      <c r="H37" t="inlineStr">
        <is>
          <t>x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10</v>
      </c>
      <c r="O37" t="n">
        <v>70</v>
      </c>
      <c r="P37" t="n">
        <v>20</v>
      </c>
      <c r="Q37" t="n">
        <v>0</v>
      </c>
      <c r="R37" t="inlineStr"/>
      <c r="S37" t="inlineStr"/>
      <c r="T37" t="inlineStr"/>
      <c r="U37" t="n">
        <v>0</v>
      </c>
      <c r="V37" t="n">
        <v>0</v>
      </c>
      <c r="W37" t="n">
        <v>10</v>
      </c>
      <c r="X37" t="n">
        <v>10</v>
      </c>
      <c r="Y37" t="n">
        <v>80</v>
      </c>
      <c r="Z37" t="n">
        <v>0</v>
      </c>
      <c r="AA37" t="inlineStr"/>
      <c r="AB37" t="inlineStr"/>
      <c r="AC37" t="n">
        <v>71</v>
      </c>
      <c r="AD37" t="n">
        <v>0</v>
      </c>
      <c r="AE37" t="n">
        <v>0</v>
      </c>
      <c r="AF37" t="n">
        <v>30</v>
      </c>
      <c r="AG37" t="n">
        <v>20</v>
      </c>
      <c r="AH37" t="n">
        <v>50</v>
      </c>
      <c r="AI37" t="n">
        <v>0</v>
      </c>
      <c r="AJ37" t="inlineStr"/>
      <c r="AK37" t="inlineStr"/>
      <c r="AL37" t="n">
        <v>71</v>
      </c>
      <c r="AM37" t="n">
        <v>0</v>
      </c>
      <c r="AN37" t="n">
        <v>0</v>
      </c>
      <c r="AO37" t="n">
        <v>10</v>
      </c>
      <c r="AP37" t="n">
        <v>20</v>
      </c>
      <c r="AQ37" t="n">
        <v>70</v>
      </c>
      <c r="AR37" t="n">
        <v>0</v>
      </c>
      <c r="AS37" t="inlineStr"/>
      <c r="AT37" t="inlineStr"/>
      <c r="AU37" t="n">
        <v>71</v>
      </c>
      <c r="AV37" t="n">
        <v>0</v>
      </c>
      <c r="AW37" t="n">
        <v>0</v>
      </c>
      <c r="AX37" t="n">
        <v>10</v>
      </c>
      <c r="AY37" t="n">
        <v>10</v>
      </c>
      <c r="AZ37" t="n">
        <v>80</v>
      </c>
      <c r="BA37" t="n">
        <v>0</v>
      </c>
      <c r="BB37" t="inlineStr"/>
      <c r="BC37" t="inlineStr"/>
      <c r="BD37" t="n">
        <v>71</v>
      </c>
      <c r="BE37" t="n">
        <v>0</v>
      </c>
      <c r="BF37" t="n">
        <v>0</v>
      </c>
      <c r="BG37" t="n">
        <v>10</v>
      </c>
      <c r="BH37" t="n">
        <v>10</v>
      </c>
      <c r="BI37" t="n">
        <v>80</v>
      </c>
      <c r="BJ37" t="n">
        <v>0</v>
      </c>
      <c r="BK37" t="inlineStr"/>
      <c r="BL37" t="inlineStr"/>
      <c r="BM37" t="n">
        <v>71</v>
      </c>
      <c r="BN37" t="n">
        <v>0</v>
      </c>
      <c r="BO37" t="n">
        <v>0</v>
      </c>
      <c r="BP37" t="n">
        <v>10</v>
      </c>
      <c r="BQ37" t="n">
        <v>10</v>
      </c>
      <c r="BR37" t="n">
        <v>80</v>
      </c>
      <c r="BS37" t="n">
        <v>0</v>
      </c>
      <c r="BT37" t="inlineStr"/>
      <c r="BU37" t="inlineStr"/>
      <c r="BV37" t="n">
        <v>71</v>
      </c>
      <c r="BW37" t="n">
        <v>0</v>
      </c>
      <c r="BX37" t="n">
        <v>0</v>
      </c>
      <c r="BY37" t="n">
        <v>20</v>
      </c>
      <c r="BZ37" t="n">
        <v>20</v>
      </c>
      <c r="CA37" t="n">
        <v>60</v>
      </c>
      <c r="CB37" t="n">
        <v>0</v>
      </c>
      <c r="CC37" t="inlineStr"/>
      <c r="CD37" t="inlineStr"/>
      <c r="CE37" t="n">
        <v>71</v>
      </c>
      <c r="CF37" t="n">
        <v>0</v>
      </c>
      <c r="CG37" t="n">
        <v>0</v>
      </c>
      <c r="CH37" t="n">
        <v>10</v>
      </c>
      <c r="CI37" t="n">
        <v>20</v>
      </c>
      <c r="CJ37" t="n">
        <v>70</v>
      </c>
      <c r="CK37" t="n">
        <v>0</v>
      </c>
      <c r="CL37" t="inlineStr"/>
      <c r="CM37" t="inlineStr"/>
      <c r="CN37" t="n">
        <v>71</v>
      </c>
      <c r="CO37" t="n">
        <v>0</v>
      </c>
      <c r="CP37" t="inlineStr"/>
      <c r="CQ37" t="inlineStr"/>
      <c r="CR37" t="inlineStr"/>
    </row>
    <row r="38">
      <c r="A38" t="n">
        <v>12</v>
      </c>
      <c r="B38" t="inlineStr">
        <is>
          <t>Sogndal-Moss</t>
        </is>
      </c>
      <c r="C38" t="n">
        <v>3</v>
      </c>
      <c r="D38" t="inlineStr">
        <is>
          <t>-</t>
        </is>
      </c>
      <c r="E38" t="n">
        <v>1</v>
      </c>
      <c r="F38" t="inlineStr">
        <is>
          <t>x</t>
        </is>
      </c>
      <c r="G38" t="inlineStr"/>
      <c r="H38" t="inlineStr"/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80</v>
      </c>
      <c r="O38" t="n">
        <v>10</v>
      </c>
      <c r="P38" t="n">
        <v>10</v>
      </c>
      <c r="Q38" t="n">
        <v>0</v>
      </c>
      <c r="R38" t="n">
        <v>65</v>
      </c>
      <c r="S38" t="inlineStr"/>
      <c r="T38" t="inlineStr"/>
      <c r="U38" t="n">
        <v>0</v>
      </c>
      <c r="V38" t="n">
        <v>0</v>
      </c>
      <c r="W38" t="n">
        <v>80</v>
      </c>
      <c r="X38" t="n">
        <v>10</v>
      </c>
      <c r="Y38" t="n">
        <v>10</v>
      </c>
      <c r="Z38" t="n">
        <v>0</v>
      </c>
      <c r="AA38" t="n">
        <v>65</v>
      </c>
      <c r="AB38" t="inlineStr"/>
      <c r="AC38" t="inlineStr"/>
      <c r="AD38" t="n">
        <v>0</v>
      </c>
      <c r="AE38" t="n">
        <v>0</v>
      </c>
      <c r="AF38" t="n">
        <v>80</v>
      </c>
      <c r="AG38" t="n">
        <v>10</v>
      </c>
      <c r="AH38" t="n">
        <v>10</v>
      </c>
      <c r="AI38" t="n">
        <v>0</v>
      </c>
      <c r="AJ38" t="n">
        <v>65</v>
      </c>
      <c r="AK38" t="inlineStr"/>
      <c r="AL38" t="inlineStr"/>
      <c r="AM38" t="n">
        <v>0</v>
      </c>
      <c r="AN38" t="n">
        <v>0</v>
      </c>
      <c r="AO38" t="n">
        <v>60</v>
      </c>
      <c r="AP38" t="n">
        <v>30</v>
      </c>
      <c r="AQ38" t="n">
        <v>10</v>
      </c>
      <c r="AR38" t="n">
        <v>0</v>
      </c>
      <c r="AS38" t="n">
        <v>65</v>
      </c>
      <c r="AT38" t="inlineStr"/>
      <c r="AU38" t="inlineStr"/>
      <c r="AV38" t="n">
        <v>0</v>
      </c>
      <c r="AW38" t="n">
        <v>0</v>
      </c>
      <c r="AX38" t="n">
        <v>60</v>
      </c>
      <c r="AY38" t="n">
        <v>10</v>
      </c>
      <c r="AZ38" t="n">
        <v>30</v>
      </c>
      <c r="BA38" t="n">
        <v>0</v>
      </c>
      <c r="BB38" t="n">
        <v>65</v>
      </c>
      <c r="BC38" t="inlineStr"/>
      <c r="BD38" t="inlineStr"/>
      <c r="BE38" t="n">
        <v>0</v>
      </c>
      <c r="BF38" t="n">
        <v>0</v>
      </c>
      <c r="BG38" t="n">
        <v>80</v>
      </c>
      <c r="BH38" t="n">
        <v>10</v>
      </c>
      <c r="BI38" t="n">
        <v>10</v>
      </c>
      <c r="BJ38" t="n">
        <v>0</v>
      </c>
      <c r="BK38" t="n">
        <v>65</v>
      </c>
      <c r="BL38" t="inlineStr"/>
      <c r="BM38" t="inlineStr"/>
      <c r="BN38" t="n">
        <v>0</v>
      </c>
      <c r="BO38" t="n">
        <v>0</v>
      </c>
      <c r="BP38" t="n">
        <v>60</v>
      </c>
      <c r="BQ38" t="n">
        <v>20</v>
      </c>
      <c r="BR38" t="n">
        <v>20</v>
      </c>
      <c r="BS38" t="n">
        <v>0</v>
      </c>
      <c r="BT38" t="n">
        <v>65</v>
      </c>
      <c r="BU38" t="inlineStr"/>
      <c r="BV38" t="inlineStr"/>
      <c r="BW38" t="n">
        <v>0</v>
      </c>
      <c r="BX38" t="n">
        <v>0</v>
      </c>
      <c r="BY38" t="n">
        <v>80</v>
      </c>
      <c r="BZ38" t="n">
        <v>10</v>
      </c>
      <c r="CA38" t="n">
        <v>10</v>
      </c>
      <c r="CB38" t="n">
        <v>0</v>
      </c>
      <c r="CC38" t="n">
        <v>65</v>
      </c>
      <c r="CD38" t="inlineStr"/>
      <c r="CE38" t="inlineStr"/>
      <c r="CF38" t="n">
        <v>0</v>
      </c>
      <c r="CG38" t="n">
        <v>0</v>
      </c>
      <c r="CH38" t="n">
        <v>80</v>
      </c>
      <c r="CI38" t="n">
        <v>10</v>
      </c>
      <c r="CJ38" t="n">
        <v>10</v>
      </c>
      <c r="CK38" t="n">
        <v>0</v>
      </c>
      <c r="CL38" t="n">
        <v>65</v>
      </c>
      <c r="CM38" t="inlineStr"/>
      <c r="CN38" t="inlineStr"/>
      <c r="CO38" t="n">
        <v>0</v>
      </c>
      <c r="CP38" t="inlineStr"/>
      <c r="CQ38" t="inlineStr"/>
      <c r="CR38" t="inlineStr"/>
    </row>
    <row r="39">
      <c r="A39" t="n">
        <v>0</v>
      </c>
      <c r="B39" t="n">
        <v>0</v>
      </c>
      <c r="C39" t="n">
        <v>22</v>
      </c>
      <c r="D39" t="inlineStr">
        <is>
          <t>-</t>
        </is>
      </c>
      <c r="E39" t="n">
        <v>12</v>
      </c>
      <c r="F39" t="n">
        <v>6</v>
      </c>
      <c r="G39" t="n">
        <v>3</v>
      </c>
      <c r="H39" t="n">
        <v>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325</v>
      </c>
      <c r="O39" t="n">
        <v>0</v>
      </c>
      <c r="P39" t="n">
        <v>71</v>
      </c>
      <c r="Q39" t="n">
        <v>0</v>
      </c>
      <c r="R39" t="n">
        <v>325</v>
      </c>
      <c r="S39" t="n">
        <v>0</v>
      </c>
      <c r="T39" t="n">
        <v>71</v>
      </c>
      <c r="U39" t="n">
        <v>6</v>
      </c>
      <c r="V39" t="n">
        <v>0</v>
      </c>
      <c r="W39" t="n">
        <v>325</v>
      </c>
      <c r="X39" t="n">
        <v>0</v>
      </c>
      <c r="Y39" t="n">
        <v>142</v>
      </c>
      <c r="Z39" t="n">
        <v>0</v>
      </c>
      <c r="AA39" t="n">
        <v>325</v>
      </c>
      <c r="AB39" t="n">
        <v>0</v>
      </c>
      <c r="AC39" t="n">
        <v>142</v>
      </c>
      <c r="AD39" t="n">
        <v>7</v>
      </c>
      <c r="AE39" t="n">
        <v>0</v>
      </c>
      <c r="AF39" t="n">
        <v>260</v>
      </c>
      <c r="AG39" t="n">
        <v>0</v>
      </c>
      <c r="AH39" t="n">
        <v>213</v>
      </c>
      <c r="AI39" t="n">
        <v>0</v>
      </c>
      <c r="AJ39" t="n">
        <v>260</v>
      </c>
      <c r="AK39" t="n">
        <v>0</v>
      </c>
      <c r="AL39" t="n">
        <v>213</v>
      </c>
      <c r="AM39" t="n">
        <v>7</v>
      </c>
      <c r="AN39" t="n">
        <v>0</v>
      </c>
      <c r="AO39" t="n">
        <v>325</v>
      </c>
      <c r="AP39" t="n">
        <v>0</v>
      </c>
      <c r="AQ39" t="n">
        <v>213</v>
      </c>
      <c r="AR39" t="n">
        <v>0</v>
      </c>
      <c r="AS39" t="n">
        <v>325</v>
      </c>
      <c r="AT39" t="n">
        <v>0</v>
      </c>
      <c r="AU39" t="n">
        <v>213</v>
      </c>
      <c r="AV39" t="n">
        <v>8</v>
      </c>
      <c r="AW39" t="n">
        <v>0</v>
      </c>
      <c r="AX39" t="n">
        <v>390</v>
      </c>
      <c r="AY39" t="n">
        <v>0</v>
      </c>
      <c r="AZ39" t="n">
        <v>142</v>
      </c>
      <c r="BA39" t="n">
        <v>0</v>
      </c>
      <c r="BB39" t="n">
        <v>390</v>
      </c>
      <c r="BC39" t="n">
        <v>0</v>
      </c>
      <c r="BD39" t="n">
        <v>142</v>
      </c>
      <c r="BE39" t="n">
        <v>8</v>
      </c>
      <c r="BF39" t="n">
        <v>0</v>
      </c>
      <c r="BG39" t="n">
        <v>195</v>
      </c>
      <c r="BH39" t="n">
        <v>74</v>
      </c>
      <c r="BI39" t="n">
        <v>142</v>
      </c>
      <c r="BJ39" t="n">
        <v>0</v>
      </c>
      <c r="BK39" t="n">
        <v>195</v>
      </c>
      <c r="BL39" t="n">
        <v>74</v>
      </c>
      <c r="BM39" t="n">
        <v>142</v>
      </c>
      <c r="BN39" t="n">
        <v>6</v>
      </c>
      <c r="BO39" t="n">
        <v>0</v>
      </c>
      <c r="BP39" t="n">
        <v>130</v>
      </c>
      <c r="BQ39" t="n">
        <v>74</v>
      </c>
      <c r="BR39" t="n">
        <v>213</v>
      </c>
      <c r="BS39" t="n">
        <v>0</v>
      </c>
      <c r="BT39" t="n">
        <v>130</v>
      </c>
      <c r="BU39" t="n">
        <v>74</v>
      </c>
      <c r="BV39" t="n">
        <v>213</v>
      </c>
      <c r="BW39" t="n">
        <v>6</v>
      </c>
      <c r="BX39" t="n">
        <v>0</v>
      </c>
      <c r="BY39" t="n">
        <v>325</v>
      </c>
      <c r="BZ39" t="n">
        <v>0</v>
      </c>
      <c r="CA39" t="n">
        <v>142</v>
      </c>
      <c r="CB39" t="n">
        <v>0</v>
      </c>
      <c r="CC39" t="n">
        <v>325</v>
      </c>
      <c r="CD39" t="n">
        <v>0</v>
      </c>
      <c r="CE39" t="n">
        <v>142</v>
      </c>
      <c r="CF39" t="n">
        <v>7</v>
      </c>
      <c r="CG39" t="n">
        <v>0</v>
      </c>
      <c r="CH39" t="n">
        <v>325</v>
      </c>
      <c r="CI39" t="n">
        <v>0</v>
      </c>
      <c r="CJ39" t="n">
        <v>142</v>
      </c>
      <c r="CK39" t="n">
        <v>0</v>
      </c>
      <c r="CL39" t="n">
        <v>325</v>
      </c>
      <c r="CM39" t="n">
        <v>0</v>
      </c>
      <c r="CN39" t="n">
        <v>142</v>
      </c>
      <c r="CO39" t="n">
        <v>7</v>
      </c>
      <c r="CP39" t="inlineStr"/>
      <c r="CQ39" t="inlineStr"/>
      <c r="CR39" t="inlineStr"/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inlineStr"/>
      <c r="CQ40" t="inlineStr"/>
      <c r="CR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inlineStr">
        <is>
          <t>Poengsnitt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266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266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408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408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266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482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266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408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482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inlineStr"/>
      <c r="CQ45" t="inlineStr"/>
      <c r="CR45" t="inlineStr"/>
    </row>
    <row r="46">
      <c r="A46" t="n">
        <v>38</v>
      </c>
      <c r="B46" s="1" t="n">
        <v>45920</v>
      </c>
      <c r="C46" t="n">
        <v>0</v>
      </c>
      <c r="D46" t="n">
        <v>0</v>
      </c>
      <c r="E46" t="n">
        <v>0</v>
      </c>
      <c r="F46" t="n">
        <v>361.3333333333333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0.2216666666666667</v>
      </c>
      <c r="O46" t="n">
        <v>0</v>
      </c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0.2216666666666667</v>
      </c>
      <c r="X46" t="n">
        <v>0</v>
      </c>
      <c r="Y46" t="inlineStr"/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0.34</v>
      </c>
      <c r="AG46" t="n">
        <v>0</v>
      </c>
      <c r="AH46" t="inlineStr"/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0.34</v>
      </c>
      <c r="AP46" t="n">
        <v>0</v>
      </c>
      <c r="AQ46" t="inlineStr"/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0.2216666666666667</v>
      </c>
      <c r="AY46" t="n">
        <v>0</v>
      </c>
      <c r="AZ46" t="inlineStr"/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0.4016666666666667</v>
      </c>
      <c r="BH46" t="n">
        <v>0</v>
      </c>
      <c r="BI46" t="inlineStr"/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0.2216666666666667</v>
      </c>
      <c r="BQ46" t="n">
        <v>0</v>
      </c>
      <c r="BR46" t="inlineStr"/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0.34</v>
      </c>
      <c r="BZ46" t="n">
        <v>0</v>
      </c>
      <c r="CA46" t="inlineStr"/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0.4016666666666667</v>
      </c>
      <c r="CI46" t="n">
        <v>0</v>
      </c>
      <c r="CJ46" t="inlineStr"/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inlineStr"/>
      <c r="CQ46" t="inlineStr"/>
      <c r="CR46" t="inlineStr"/>
    </row>
    <row r="47">
      <c r="A47" t="n">
        <v>3</v>
      </c>
      <c r="B47" t="inlineStr">
        <is>
          <t>lørdag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inlineStr">
        <is>
          <t>AHH</t>
        </is>
      </c>
      <c r="O47" t="n">
        <v>6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inlineStr">
        <is>
          <t>RB</t>
        </is>
      </c>
      <c r="X47" t="n">
        <v>6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inlineStr">
        <is>
          <t>EB</t>
        </is>
      </c>
      <c r="AG47" t="n">
        <v>3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inlineStr">
        <is>
          <t>KAF</t>
        </is>
      </c>
      <c r="AP47" t="n">
        <v>3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inlineStr">
        <is>
          <t>ØG</t>
        </is>
      </c>
      <c r="AY47" t="n">
        <v>6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inlineStr">
        <is>
          <t>JH</t>
        </is>
      </c>
      <c r="BH47" t="n">
        <v>1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inlineStr">
        <is>
          <t>TOH</t>
        </is>
      </c>
      <c r="BQ47" t="n">
        <v>6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inlineStr">
        <is>
          <t>UTG</t>
        </is>
      </c>
      <c r="BZ47" t="n">
        <v>3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inlineStr">
        <is>
          <t>LEV</t>
        </is>
      </c>
      <c r="CI47" t="n">
        <v>1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inlineStr"/>
      <c r="CQ47" t="inlineStr"/>
      <c r="CR47" t="inlineStr"/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inlineStr">
        <is>
          <t>H</t>
        </is>
      </c>
      <c r="G48" t="inlineStr">
        <is>
          <t>U</t>
        </is>
      </c>
      <c r="H48" t="inlineStr">
        <is>
          <t>B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inlineStr">
        <is>
          <t>H</t>
        </is>
      </c>
      <c r="O48" t="inlineStr">
        <is>
          <t>U</t>
        </is>
      </c>
      <c r="P48" t="inlineStr">
        <is>
          <t>B</t>
        </is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inlineStr">
        <is>
          <t>H</t>
        </is>
      </c>
      <c r="X48" t="inlineStr">
        <is>
          <t>U</t>
        </is>
      </c>
      <c r="Y48" t="inlineStr">
        <is>
          <t>B</t>
        </is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inlineStr">
        <is>
          <t>H</t>
        </is>
      </c>
      <c r="AG48" t="inlineStr">
        <is>
          <t>U</t>
        </is>
      </c>
      <c r="AH48" t="inlineStr">
        <is>
          <t>B</t>
        </is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inlineStr">
        <is>
          <t>H</t>
        </is>
      </c>
      <c r="AP48" t="inlineStr">
        <is>
          <t>U</t>
        </is>
      </c>
      <c r="AQ48" t="inlineStr">
        <is>
          <t>B</t>
        </is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inlineStr">
        <is>
          <t>H</t>
        </is>
      </c>
      <c r="AY48" t="inlineStr">
        <is>
          <t>U</t>
        </is>
      </c>
      <c r="AZ48" t="inlineStr">
        <is>
          <t>B</t>
        </is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inlineStr">
        <is>
          <t>H</t>
        </is>
      </c>
      <c r="BH48" t="inlineStr">
        <is>
          <t>U</t>
        </is>
      </c>
      <c r="BI48" t="inlineStr">
        <is>
          <t>B</t>
        </is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inlineStr">
        <is>
          <t>H</t>
        </is>
      </c>
      <c r="BQ48" t="inlineStr">
        <is>
          <t>U</t>
        </is>
      </c>
      <c r="BR48" t="inlineStr">
        <is>
          <t>B</t>
        </is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inlineStr">
        <is>
          <t>H</t>
        </is>
      </c>
      <c r="BZ48" t="inlineStr">
        <is>
          <t>U</t>
        </is>
      </c>
      <c r="CA48" t="inlineStr">
        <is>
          <t>B</t>
        </is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inlineStr">
        <is>
          <t>H</t>
        </is>
      </c>
      <c r="CI48" t="inlineStr">
        <is>
          <t>U</t>
        </is>
      </c>
      <c r="CJ48" t="inlineStr">
        <is>
          <t>B</t>
        </is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inlineStr"/>
      <c r="CQ48" t="inlineStr"/>
      <c r="CR48" t="inlineStr"/>
    </row>
    <row r="49">
      <c r="A49" t="n">
        <v>1</v>
      </c>
      <c r="B49" t="inlineStr">
        <is>
          <t xml:space="preserve">Fulham – Brentford </t>
        </is>
      </c>
      <c r="C49" t="n">
        <v>3</v>
      </c>
      <c r="D49" t="inlineStr">
        <is>
          <t>-</t>
        </is>
      </c>
      <c r="E49" t="n">
        <v>1</v>
      </c>
      <c r="F49" t="inlineStr">
        <is>
          <t>x</t>
        </is>
      </c>
      <c r="G49" t="inlineStr"/>
      <c r="H49" t="inlineStr"/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50</v>
      </c>
      <c r="O49" t="n">
        <v>30</v>
      </c>
      <c r="P49" t="n">
        <v>20</v>
      </c>
      <c r="Q49" t="n">
        <v>0</v>
      </c>
      <c r="R49" t="n">
        <v>65</v>
      </c>
      <c r="S49" t="inlineStr"/>
      <c r="T49" t="inlineStr"/>
      <c r="U49" t="n">
        <v>0</v>
      </c>
      <c r="V49" t="n">
        <v>0</v>
      </c>
      <c r="W49" t="n">
        <v>80</v>
      </c>
      <c r="X49" t="n">
        <v>10</v>
      </c>
      <c r="Y49" t="n">
        <v>10</v>
      </c>
      <c r="Z49" t="n">
        <v>0</v>
      </c>
      <c r="AA49" t="n">
        <v>65</v>
      </c>
      <c r="AB49" t="inlineStr"/>
      <c r="AC49" t="inlineStr"/>
      <c r="AD49" t="n">
        <v>0</v>
      </c>
      <c r="AE49" t="n">
        <v>0</v>
      </c>
      <c r="AF49" t="n">
        <v>40</v>
      </c>
      <c r="AG49" t="n">
        <v>20</v>
      </c>
      <c r="AH49" t="n">
        <v>40</v>
      </c>
      <c r="AI49" t="n">
        <v>0</v>
      </c>
      <c r="AJ49" t="n">
        <v>65</v>
      </c>
      <c r="AK49" t="inlineStr"/>
      <c r="AL49" t="inlineStr"/>
      <c r="AM49" t="n">
        <v>0</v>
      </c>
      <c r="AN49" t="n">
        <v>0</v>
      </c>
      <c r="AO49" t="n">
        <v>60</v>
      </c>
      <c r="AP49" t="n">
        <v>20</v>
      </c>
      <c r="AQ49" t="n">
        <v>20</v>
      </c>
      <c r="AR49" t="n">
        <v>0</v>
      </c>
      <c r="AS49" t="n">
        <v>65</v>
      </c>
      <c r="AT49" t="inlineStr"/>
      <c r="AU49" t="inlineStr"/>
      <c r="AV49" t="n">
        <v>0</v>
      </c>
      <c r="AW49" t="n">
        <v>0</v>
      </c>
      <c r="AX49" t="n">
        <v>60</v>
      </c>
      <c r="AY49" t="n">
        <v>10</v>
      </c>
      <c r="AZ49" t="n">
        <v>30</v>
      </c>
      <c r="BA49" t="n">
        <v>0</v>
      </c>
      <c r="BB49" t="n">
        <v>65</v>
      </c>
      <c r="BC49" t="inlineStr"/>
      <c r="BD49" t="inlineStr"/>
      <c r="BE49" t="n">
        <v>0</v>
      </c>
      <c r="BF49" t="n">
        <v>0</v>
      </c>
      <c r="BG49" t="n">
        <v>80</v>
      </c>
      <c r="BH49" t="n">
        <v>10</v>
      </c>
      <c r="BI49" t="n">
        <v>10</v>
      </c>
      <c r="BJ49" t="n">
        <v>0</v>
      </c>
      <c r="BK49" t="n">
        <v>65</v>
      </c>
      <c r="BL49" t="inlineStr"/>
      <c r="BM49" t="inlineStr"/>
      <c r="BN49" t="n">
        <v>0</v>
      </c>
      <c r="BO49" t="n">
        <v>0</v>
      </c>
      <c r="BP49" t="n">
        <v>50</v>
      </c>
      <c r="BQ49" t="n">
        <v>30</v>
      </c>
      <c r="BR49" t="n">
        <v>20</v>
      </c>
      <c r="BS49" t="n">
        <v>0</v>
      </c>
      <c r="BT49" t="n">
        <v>65</v>
      </c>
      <c r="BU49" t="inlineStr"/>
      <c r="BV49" t="inlineStr"/>
      <c r="BW49" t="n">
        <v>0</v>
      </c>
      <c r="BX49" t="n">
        <v>0</v>
      </c>
      <c r="BY49" t="n">
        <v>60</v>
      </c>
      <c r="BZ49" t="n">
        <v>10</v>
      </c>
      <c r="CA49" t="n">
        <v>30</v>
      </c>
      <c r="CB49" t="n">
        <v>0</v>
      </c>
      <c r="CC49" t="n">
        <v>65</v>
      </c>
      <c r="CD49" t="inlineStr"/>
      <c r="CE49" t="inlineStr"/>
      <c r="CF49" t="n">
        <v>0</v>
      </c>
      <c r="CG49" t="n">
        <v>0</v>
      </c>
      <c r="CH49" t="n">
        <v>80</v>
      </c>
      <c r="CI49" t="n">
        <v>10</v>
      </c>
      <c r="CJ49" t="n">
        <v>10</v>
      </c>
      <c r="CK49" t="n">
        <v>0</v>
      </c>
      <c r="CL49" t="n">
        <v>65</v>
      </c>
      <c r="CM49" t="inlineStr"/>
      <c r="CN49" t="inlineStr"/>
      <c r="CO49" t="n">
        <v>0</v>
      </c>
      <c r="CP49" t="inlineStr"/>
      <c r="CQ49" t="inlineStr"/>
      <c r="CR49" t="inlineStr"/>
    </row>
    <row r="50">
      <c r="A50" t="n">
        <v>2</v>
      </c>
      <c r="B50" t="inlineStr">
        <is>
          <t xml:space="preserve">Manchester Utd – Chelsea </t>
        </is>
      </c>
      <c r="C50" t="n">
        <v>2</v>
      </c>
      <c r="D50" t="inlineStr">
        <is>
          <t>-</t>
        </is>
      </c>
      <c r="E50" t="n">
        <v>1</v>
      </c>
      <c r="F50" t="inlineStr">
        <is>
          <t>x</t>
        </is>
      </c>
      <c r="G50" t="inlineStr"/>
      <c r="H50" t="inlineStr"/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30</v>
      </c>
      <c r="O50" t="n">
        <v>30</v>
      </c>
      <c r="P50" t="n">
        <v>40</v>
      </c>
      <c r="Q50" t="n">
        <v>0</v>
      </c>
      <c r="R50" t="inlineStr"/>
      <c r="S50" t="inlineStr"/>
      <c r="T50" t="inlineStr"/>
      <c r="U50" t="n">
        <v>0</v>
      </c>
      <c r="V50" t="n">
        <v>0</v>
      </c>
      <c r="W50" t="n">
        <v>10</v>
      </c>
      <c r="X50" t="n">
        <v>10</v>
      </c>
      <c r="Y50" t="n">
        <v>80</v>
      </c>
      <c r="Z50" t="n">
        <v>0</v>
      </c>
      <c r="AA50" t="inlineStr"/>
      <c r="AB50" t="inlineStr"/>
      <c r="AC50" t="inlineStr"/>
      <c r="AD50" t="n">
        <v>0</v>
      </c>
      <c r="AE50" t="n">
        <v>0</v>
      </c>
      <c r="AF50" t="n">
        <v>30</v>
      </c>
      <c r="AG50" t="n">
        <v>50</v>
      </c>
      <c r="AH50" t="n">
        <v>20</v>
      </c>
      <c r="AI50" t="n">
        <v>0</v>
      </c>
      <c r="AJ50" t="inlineStr"/>
      <c r="AK50" t="inlineStr"/>
      <c r="AL50" t="inlineStr"/>
      <c r="AM50" t="n">
        <v>0</v>
      </c>
      <c r="AN50" t="n">
        <v>0</v>
      </c>
      <c r="AO50" t="n">
        <v>30</v>
      </c>
      <c r="AP50" t="n">
        <v>20</v>
      </c>
      <c r="AQ50" t="n">
        <v>50</v>
      </c>
      <c r="AR50" t="n">
        <v>0</v>
      </c>
      <c r="AS50" t="inlineStr"/>
      <c r="AT50" t="inlineStr"/>
      <c r="AU50" t="inlineStr"/>
      <c r="AV50" t="n">
        <v>0</v>
      </c>
      <c r="AW50" t="n">
        <v>0</v>
      </c>
      <c r="AX50" t="n">
        <v>10</v>
      </c>
      <c r="AY50" t="n">
        <v>10</v>
      </c>
      <c r="AZ50" t="n">
        <v>80</v>
      </c>
      <c r="BA50" t="n">
        <v>0</v>
      </c>
      <c r="BB50" t="inlineStr"/>
      <c r="BC50" t="inlineStr"/>
      <c r="BD50" t="inlineStr"/>
      <c r="BE50" t="n">
        <v>0</v>
      </c>
      <c r="BF50" t="n">
        <v>0</v>
      </c>
      <c r="BG50" t="n">
        <v>10</v>
      </c>
      <c r="BH50" t="n">
        <v>30</v>
      </c>
      <c r="BI50" t="n">
        <v>60</v>
      </c>
      <c r="BJ50" t="n">
        <v>0</v>
      </c>
      <c r="BK50" t="inlineStr"/>
      <c r="BL50" t="inlineStr"/>
      <c r="BM50" t="inlineStr"/>
      <c r="BN50" t="n">
        <v>0</v>
      </c>
      <c r="BO50" t="n">
        <v>0</v>
      </c>
      <c r="BP50" t="n">
        <v>20</v>
      </c>
      <c r="BQ50" t="n">
        <v>20</v>
      </c>
      <c r="BR50" t="n">
        <v>60</v>
      </c>
      <c r="BS50" t="n">
        <v>0</v>
      </c>
      <c r="BT50" t="inlineStr"/>
      <c r="BU50" t="inlineStr"/>
      <c r="BV50" t="inlineStr"/>
      <c r="BW50" t="n">
        <v>0</v>
      </c>
      <c r="BX50" t="n">
        <v>0</v>
      </c>
      <c r="BY50" t="n">
        <v>20</v>
      </c>
      <c r="BZ50" t="n">
        <v>20</v>
      </c>
      <c r="CA50" t="n">
        <v>60</v>
      </c>
      <c r="CB50" t="n">
        <v>0</v>
      </c>
      <c r="CC50" t="inlineStr"/>
      <c r="CD50" t="inlineStr"/>
      <c r="CE50" t="inlineStr"/>
      <c r="CF50" t="n">
        <v>0</v>
      </c>
      <c r="CG50" t="n">
        <v>0</v>
      </c>
      <c r="CH50" t="n">
        <v>20</v>
      </c>
      <c r="CI50" t="n">
        <v>20</v>
      </c>
      <c r="CJ50" t="n">
        <v>60</v>
      </c>
      <c r="CK50" t="n">
        <v>0</v>
      </c>
      <c r="CL50" t="inlineStr"/>
      <c r="CM50" t="inlineStr"/>
      <c r="CN50" t="inlineStr"/>
      <c r="CO50" t="n">
        <v>0</v>
      </c>
      <c r="CP50" t="inlineStr"/>
      <c r="CQ50" t="inlineStr"/>
      <c r="CR50" t="inlineStr"/>
    </row>
    <row r="51">
      <c r="A51" t="n">
        <v>3</v>
      </c>
      <c r="B51" t="inlineStr">
        <is>
          <t>Brighton – Tottenham</t>
        </is>
      </c>
      <c r="C51" t="n">
        <v>2</v>
      </c>
      <c r="D51" t="inlineStr">
        <is>
          <t>-</t>
        </is>
      </c>
      <c r="E51" t="n">
        <v>2</v>
      </c>
      <c r="F51" t="inlineStr"/>
      <c r="G51" t="inlineStr">
        <is>
          <t>x</t>
        </is>
      </c>
      <c r="H51" t="inlineStr"/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50</v>
      </c>
      <c r="O51" t="n">
        <v>30</v>
      </c>
      <c r="P51" t="n">
        <v>20</v>
      </c>
      <c r="Q51" t="n">
        <v>0</v>
      </c>
      <c r="R51" t="inlineStr"/>
      <c r="S51" t="inlineStr"/>
      <c r="T51" t="inlineStr"/>
      <c r="U51" t="n">
        <v>0</v>
      </c>
      <c r="V51" t="n">
        <v>0</v>
      </c>
      <c r="W51" t="n">
        <v>80</v>
      </c>
      <c r="X51" t="n">
        <v>10</v>
      </c>
      <c r="Y51" t="n">
        <v>10</v>
      </c>
      <c r="Z51" t="n">
        <v>0</v>
      </c>
      <c r="AA51" t="inlineStr"/>
      <c r="AB51" t="inlineStr"/>
      <c r="AC51" t="inlineStr"/>
      <c r="AD51" t="n">
        <v>0</v>
      </c>
      <c r="AE51" t="n">
        <v>0</v>
      </c>
      <c r="AF51" t="n">
        <v>10</v>
      </c>
      <c r="AG51" t="n">
        <v>10</v>
      </c>
      <c r="AH51" t="n">
        <v>80</v>
      </c>
      <c r="AI51" t="n">
        <v>0</v>
      </c>
      <c r="AJ51" t="inlineStr"/>
      <c r="AK51" t="inlineStr"/>
      <c r="AL51" t="inlineStr"/>
      <c r="AM51" t="n">
        <v>0</v>
      </c>
      <c r="AN51" t="n">
        <v>0</v>
      </c>
      <c r="AO51" t="n">
        <v>60</v>
      </c>
      <c r="AP51" t="n">
        <v>10</v>
      </c>
      <c r="AQ51" t="n">
        <v>30</v>
      </c>
      <c r="AR51" t="n">
        <v>0</v>
      </c>
      <c r="AS51" t="inlineStr"/>
      <c r="AT51" t="inlineStr"/>
      <c r="AU51" t="inlineStr"/>
      <c r="AV51" t="n">
        <v>0</v>
      </c>
      <c r="AW51" t="n">
        <v>0</v>
      </c>
      <c r="AX51" t="n">
        <v>10</v>
      </c>
      <c r="AY51" t="n">
        <v>10</v>
      </c>
      <c r="AZ51" t="n">
        <v>80</v>
      </c>
      <c r="BA51" t="n">
        <v>0</v>
      </c>
      <c r="BB51" t="inlineStr"/>
      <c r="BC51" t="inlineStr"/>
      <c r="BD51" t="inlineStr"/>
      <c r="BE51" t="n">
        <v>0</v>
      </c>
      <c r="BF51" t="n">
        <v>0</v>
      </c>
      <c r="BG51" t="n">
        <v>10</v>
      </c>
      <c r="BH51" t="n">
        <v>10</v>
      </c>
      <c r="BI51" t="n">
        <v>80</v>
      </c>
      <c r="BJ51" t="n">
        <v>0</v>
      </c>
      <c r="BK51" t="inlineStr"/>
      <c r="BL51" t="inlineStr"/>
      <c r="BM51" t="inlineStr"/>
      <c r="BN51" t="n">
        <v>0</v>
      </c>
      <c r="BO51" t="n">
        <v>0</v>
      </c>
      <c r="BP51" t="n">
        <v>40</v>
      </c>
      <c r="BQ51" t="n">
        <v>30</v>
      </c>
      <c r="BR51" t="n">
        <v>30</v>
      </c>
      <c r="BS51" t="n">
        <v>0</v>
      </c>
      <c r="BT51" t="inlineStr"/>
      <c r="BU51" t="inlineStr"/>
      <c r="BV51" t="inlineStr"/>
      <c r="BW51" t="n">
        <v>0</v>
      </c>
      <c r="BX51" t="n">
        <v>0</v>
      </c>
      <c r="BY51" t="n">
        <v>40</v>
      </c>
      <c r="BZ51" t="n">
        <v>10</v>
      </c>
      <c r="CA51" t="n">
        <v>50</v>
      </c>
      <c r="CB51" t="n">
        <v>0</v>
      </c>
      <c r="CC51" t="inlineStr"/>
      <c r="CD51" t="inlineStr"/>
      <c r="CE51" t="inlineStr"/>
      <c r="CF51" t="n">
        <v>0</v>
      </c>
      <c r="CG51" t="n">
        <v>0</v>
      </c>
      <c r="CH51" t="n">
        <v>30</v>
      </c>
      <c r="CI51" t="n">
        <v>20</v>
      </c>
      <c r="CJ51" t="n">
        <v>50</v>
      </c>
      <c r="CK51" t="n">
        <v>0</v>
      </c>
      <c r="CL51" t="inlineStr"/>
      <c r="CM51" t="inlineStr"/>
      <c r="CN51" t="inlineStr"/>
      <c r="CO51" t="n">
        <v>0</v>
      </c>
      <c r="CP51" t="inlineStr"/>
      <c r="CQ51" t="inlineStr"/>
      <c r="CR51" t="inlineStr"/>
    </row>
    <row r="52">
      <c r="A52" t="n">
        <v>4</v>
      </c>
      <c r="B52" t="inlineStr">
        <is>
          <t xml:space="preserve">Burnley – Nottingham </t>
        </is>
      </c>
      <c r="C52" t="n">
        <v>1</v>
      </c>
      <c r="D52" t="inlineStr">
        <is>
          <t>-</t>
        </is>
      </c>
      <c r="E52" t="n">
        <v>1</v>
      </c>
      <c r="F52" t="inlineStr"/>
      <c r="G52" t="inlineStr">
        <is>
          <t>x</t>
        </is>
      </c>
      <c r="H52" t="inlineStr"/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30</v>
      </c>
      <c r="O52" t="n">
        <v>30</v>
      </c>
      <c r="P52" t="n">
        <v>40</v>
      </c>
      <c r="Q52" t="n">
        <v>0</v>
      </c>
      <c r="R52" t="inlineStr"/>
      <c r="S52" t="inlineStr"/>
      <c r="T52" t="inlineStr"/>
      <c r="U52" t="n">
        <v>0</v>
      </c>
      <c r="V52" t="n">
        <v>0</v>
      </c>
      <c r="W52" t="n">
        <v>10</v>
      </c>
      <c r="X52" t="n">
        <v>10</v>
      </c>
      <c r="Y52" t="n">
        <v>80</v>
      </c>
      <c r="Z52" t="n">
        <v>0</v>
      </c>
      <c r="AA52" t="inlineStr"/>
      <c r="AB52" t="inlineStr"/>
      <c r="AC52" t="inlineStr"/>
      <c r="AD52" t="n">
        <v>0</v>
      </c>
      <c r="AE52" t="n">
        <v>0</v>
      </c>
      <c r="AF52" t="n">
        <v>20</v>
      </c>
      <c r="AG52" t="n">
        <v>20</v>
      </c>
      <c r="AH52" t="n">
        <v>60</v>
      </c>
      <c r="AI52" t="n">
        <v>0</v>
      </c>
      <c r="AJ52" t="inlineStr"/>
      <c r="AK52" t="inlineStr"/>
      <c r="AL52" t="inlineStr"/>
      <c r="AM52" t="n">
        <v>0</v>
      </c>
      <c r="AN52" t="n">
        <v>0</v>
      </c>
      <c r="AO52" t="n">
        <v>40</v>
      </c>
      <c r="AP52" t="n">
        <v>30</v>
      </c>
      <c r="AQ52" t="n">
        <v>30</v>
      </c>
      <c r="AR52" t="n">
        <v>0</v>
      </c>
      <c r="AS52" t="inlineStr"/>
      <c r="AT52" t="inlineStr"/>
      <c r="AU52" t="inlineStr"/>
      <c r="AV52" t="n">
        <v>0</v>
      </c>
      <c r="AW52" t="n">
        <v>0</v>
      </c>
      <c r="AX52" t="n">
        <v>60</v>
      </c>
      <c r="AY52" t="n">
        <v>10</v>
      </c>
      <c r="AZ52" t="n">
        <v>30</v>
      </c>
      <c r="BA52" t="n">
        <v>0</v>
      </c>
      <c r="BB52" t="inlineStr"/>
      <c r="BC52" t="inlineStr"/>
      <c r="BD52" t="inlineStr"/>
      <c r="BE52" t="n">
        <v>0</v>
      </c>
      <c r="BF52" t="n">
        <v>0</v>
      </c>
      <c r="BG52" t="n">
        <v>30</v>
      </c>
      <c r="BH52" t="n">
        <v>40</v>
      </c>
      <c r="BI52" t="n">
        <v>30</v>
      </c>
      <c r="BJ52" t="n">
        <v>0</v>
      </c>
      <c r="BK52" t="inlineStr"/>
      <c r="BL52" t="n">
        <v>74</v>
      </c>
      <c r="BM52" t="inlineStr"/>
      <c r="BN52" t="n">
        <v>0</v>
      </c>
      <c r="BO52" t="n">
        <v>0</v>
      </c>
      <c r="BP52" t="n">
        <v>30</v>
      </c>
      <c r="BQ52" t="n">
        <v>20</v>
      </c>
      <c r="BR52" t="n">
        <v>50</v>
      </c>
      <c r="BS52" t="n">
        <v>0</v>
      </c>
      <c r="BT52" t="inlineStr"/>
      <c r="BU52" t="inlineStr"/>
      <c r="BV52" t="inlineStr"/>
      <c r="BW52" t="n">
        <v>0</v>
      </c>
      <c r="BX52" t="n">
        <v>0</v>
      </c>
      <c r="BY52" t="n">
        <v>40</v>
      </c>
      <c r="BZ52" t="n">
        <v>20</v>
      </c>
      <c r="CA52" t="n">
        <v>40</v>
      </c>
      <c r="CB52" t="n">
        <v>0</v>
      </c>
      <c r="CC52" t="inlineStr"/>
      <c r="CD52" t="inlineStr"/>
      <c r="CE52" t="inlineStr"/>
      <c r="CF52" t="n">
        <v>0</v>
      </c>
      <c r="CG52" t="n">
        <v>0</v>
      </c>
      <c r="CH52" t="n">
        <v>30</v>
      </c>
      <c r="CI52" t="n">
        <v>40</v>
      </c>
      <c r="CJ52" t="n">
        <v>30</v>
      </c>
      <c r="CK52" t="n">
        <v>0</v>
      </c>
      <c r="CL52" t="inlineStr"/>
      <c r="CM52" t="n">
        <v>74</v>
      </c>
      <c r="CN52" t="inlineStr"/>
      <c r="CO52" t="n">
        <v>0</v>
      </c>
      <c r="CP52" t="inlineStr"/>
      <c r="CQ52" t="inlineStr"/>
      <c r="CR52" t="inlineStr"/>
    </row>
    <row r="53">
      <c r="A53" t="n">
        <v>5</v>
      </c>
      <c r="B53" t="inlineStr">
        <is>
          <t>West Ham – Crystal Palace</t>
        </is>
      </c>
      <c r="C53" t="n">
        <v>1</v>
      </c>
      <c r="D53" t="inlineStr">
        <is>
          <t>-</t>
        </is>
      </c>
      <c r="E53" t="n">
        <v>2</v>
      </c>
      <c r="F53" t="inlineStr"/>
      <c r="G53" t="inlineStr"/>
      <c r="H53" t="inlineStr">
        <is>
          <t>x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40</v>
      </c>
      <c r="O53" t="n">
        <v>30</v>
      </c>
      <c r="P53" t="n">
        <v>30</v>
      </c>
      <c r="Q53" t="n">
        <v>0</v>
      </c>
      <c r="R53" t="inlineStr"/>
      <c r="S53" t="inlineStr"/>
      <c r="T53" t="inlineStr"/>
      <c r="U53" t="n">
        <v>0</v>
      </c>
      <c r="V53" t="n">
        <v>0</v>
      </c>
      <c r="W53" t="n">
        <v>80</v>
      </c>
      <c r="X53" t="n">
        <v>10</v>
      </c>
      <c r="Y53" t="n">
        <v>10</v>
      </c>
      <c r="Z53" t="n">
        <v>0</v>
      </c>
      <c r="AA53" t="inlineStr"/>
      <c r="AB53" t="inlineStr"/>
      <c r="AC53" t="inlineStr"/>
      <c r="AD53" t="n">
        <v>0</v>
      </c>
      <c r="AE53" t="n">
        <v>0</v>
      </c>
      <c r="AF53" t="n">
        <v>80</v>
      </c>
      <c r="AG53" t="n">
        <v>10</v>
      </c>
      <c r="AH53" t="n">
        <v>10</v>
      </c>
      <c r="AI53" t="n">
        <v>0</v>
      </c>
      <c r="AJ53" t="inlineStr"/>
      <c r="AK53" t="inlineStr"/>
      <c r="AL53" t="inlineStr"/>
      <c r="AM53" t="n">
        <v>0</v>
      </c>
      <c r="AN53" t="n">
        <v>0</v>
      </c>
      <c r="AO53" t="n">
        <v>10</v>
      </c>
      <c r="AP53" t="n">
        <v>30</v>
      </c>
      <c r="AQ53" t="n">
        <v>60</v>
      </c>
      <c r="AR53" t="n">
        <v>0</v>
      </c>
      <c r="AS53" t="inlineStr"/>
      <c r="AT53" t="inlineStr"/>
      <c r="AU53" t="n">
        <v>71</v>
      </c>
      <c r="AV53" t="n">
        <v>0</v>
      </c>
      <c r="AW53" t="n">
        <v>0</v>
      </c>
      <c r="AX53" t="n">
        <v>10</v>
      </c>
      <c r="AY53" t="n">
        <v>10</v>
      </c>
      <c r="AZ53" t="n">
        <v>80</v>
      </c>
      <c r="BA53" t="n">
        <v>0</v>
      </c>
      <c r="BB53" t="inlineStr"/>
      <c r="BC53" t="inlineStr"/>
      <c r="BD53" t="n">
        <v>71</v>
      </c>
      <c r="BE53" t="n">
        <v>0</v>
      </c>
      <c r="BF53" t="n">
        <v>0</v>
      </c>
      <c r="BG53" t="n">
        <v>10</v>
      </c>
      <c r="BH53" t="n">
        <v>10</v>
      </c>
      <c r="BI53" t="n">
        <v>80</v>
      </c>
      <c r="BJ53" t="n">
        <v>0</v>
      </c>
      <c r="BK53" t="inlineStr"/>
      <c r="BL53" t="inlineStr"/>
      <c r="BM53" t="n">
        <v>71</v>
      </c>
      <c r="BN53" t="n">
        <v>0</v>
      </c>
      <c r="BO53" t="n">
        <v>0</v>
      </c>
      <c r="BP53" t="n">
        <v>40</v>
      </c>
      <c r="BQ53" t="n">
        <v>40</v>
      </c>
      <c r="BR53" t="n">
        <v>20</v>
      </c>
      <c r="BS53" t="n">
        <v>0</v>
      </c>
      <c r="BT53" t="inlineStr"/>
      <c r="BU53" t="inlineStr"/>
      <c r="BV53" t="inlineStr"/>
      <c r="BW53" t="n">
        <v>0</v>
      </c>
      <c r="BX53" t="n">
        <v>0</v>
      </c>
      <c r="BY53" t="n">
        <v>40</v>
      </c>
      <c r="BZ53" t="n">
        <v>20</v>
      </c>
      <c r="CA53" t="n">
        <v>40</v>
      </c>
      <c r="CB53" t="n">
        <v>0</v>
      </c>
      <c r="CC53" t="inlineStr"/>
      <c r="CD53" t="inlineStr"/>
      <c r="CE53" t="n">
        <v>71</v>
      </c>
      <c r="CF53" t="n">
        <v>0</v>
      </c>
      <c r="CG53" t="n">
        <v>0</v>
      </c>
      <c r="CH53" t="n">
        <v>10</v>
      </c>
      <c r="CI53" t="n">
        <v>10</v>
      </c>
      <c r="CJ53" t="n">
        <v>80</v>
      </c>
      <c r="CK53" t="n">
        <v>0</v>
      </c>
      <c r="CL53" t="inlineStr"/>
      <c r="CM53" t="inlineStr"/>
      <c r="CN53" t="n">
        <v>71</v>
      </c>
      <c r="CO53" t="n">
        <v>0</v>
      </c>
      <c r="CP53" t="inlineStr"/>
      <c r="CQ53" t="inlineStr"/>
      <c r="CR53" t="inlineStr"/>
    </row>
    <row r="54">
      <c r="A54" t="n">
        <v>6</v>
      </c>
      <c r="B54" t="inlineStr">
        <is>
          <t>Wolverhampton – Leeds</t>
        </is>
      </c>
      <c r="C54" t="n">
        <v>1</v>
      </c>
      <c r="D54" t="inlineStr">
        <is>
          <t>-</t>
        </is>
      </c>
      <c r="E54" t="n">
        <v>3</v>
      </c>
      <c r="F54" t="inlineStr"/>
      <c r="G54" t="inlineStr"/>
      <c r="H54" t="inlineStr">
        <is>
          <t>x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40</v>
      </c>
      <c r="O54" t="n">
        <v>30</v>
      </c>
      <c r="P54" t="n">
        <v>30</v>
      </c>
      <c r="Q54" t="n">
        <v>0</v>
      </c>
      <c r="R54" t="inlineStr"/>
      <c r="S54" t="inlineStr"/>
      <c r="T54" t="inlineStr"/>
      <c r="U54" t="n">
        <v>0</v>
      </c>
      <c r="V54" t="n">
        <v>0</v>
      </c>
      <c r="W54" t="n">
        <v>10</v>
      </c>
      <c r="X54" t="n">
        <v>80</v>
      </c>
      <c r="Y54" t="n">
        <v>10</v>
      </c>
      <c r="Z54" t="n">
        <v>0</v>
      </c>
      <c r="AA54" t="inlineStr"/>
      <c r="AB54" t="inlineStr"/>
      <c r="AC54" t="inlineStr"/>
      <c r="AD54" t="n">
        <v>0</v>
      </c>
      <c r="AE54" t="n">
        <v>0</v>
      </c>
      <c r="AF54" t="n">
        <v>40</v>
      </c>
      <c r="AG54" t="n">
        <v>20</v>
      </c>
      <c r="AH54" t="n">
        <v>40</v>
      </c>
      <c r="AI54" t="n">
        <v>0</v>
      </c>
      <c r="AJ54" t="inlineStr"/>
      <c r="AK54" t="inlineStr"/>
      <c r="AL54" t="n">
        <v>71</v>
      </c>
      <c r="AM54" t="n">
        <v>0</v>
      </c>
      <c r="AN54" t="n">
        <v>0</v>
      </c>
      <c r="AO54" t="n">
        <v>30</v>
      </c>
      <c r="AP54" t="n">
        <v>30</v>
      </c>
      <c r="AQ54" t="n">
        <v>40</v>
      </c>
      <c r="AR54" t="n">
        <v>0</v>
      </c>
      <c r="AS54" t="inlineStr"/>
      <c r="AT54" t="inlineStr"/>
      <c r="AU54" t="n">
        <v>71</v>
      </c>
      <c r="AV54" t="n">
        <v>0</v>
      </c>
      <c r="AW54" t="n">
        <v>0</v>
      </c>
      <c r="AX54" t="n">
        <v>10</v>
      </c>
      <c r="AY54" t="n">
        <v>60</v>
      </c>
      <c r="AZ54" t="n">
        <v>30</v>
      </c>
      <c r="BA54" t="n">
        <v>0</v>
      </c>
      <c r="BB54" t="inlineStr"/>
      <c r="BC54" t="inlineStr"/>
      <c r="BD54" t="inlineStr"/>
      <c r="BE54" t="n">
        <v>0</v>
      </c>
      <c r="BF54" t="n">
        <v>0</v>
      </c>
      <c r="BG54" t="n">
        <v>10</v>
      </c>
      <c r="BH54" t="n">
        <v>10</v>
      </c>
      <c r="BI54" t="n">
        <v>80</v>
      </c>
      <c r="BJ54" t="n">
        <v>0</v>
      </c>
      <c r="BK54" t="inlineStr"/>
      <c r="BL54" t="inlineStr"/>
      <c r="BM54" t="n">
        <v>71</v>
      </c>
      <c r="BN54" t="n">
        <v>0</v>
      </c>
      <c r="BO54" t="n">
        <v>0</v>
      </c>
      <c r="BP54" t="n">
        <v>50</v>
      </c>
      <c r="BQ54" t="n">
        <v>20</v>
      </c>
      <c r="BR54" t="n">
        <v>30</v>
      </c>
      <c r="BS54" t="n">
        <v>0</v>
      </c>
      <c r="BT54" t="inlineStr"/>
      <c r="BU54" t="inlineStr"/>
      <c r="BV54" t="inlineStr"/>
      <c r="BW54" t="n">
        <v>0</v>
      </c>
      <c r="BX54" t="n">
        <v>0</v>
      </c>
      <c r="BY54" t="n">
        <v>30</v>
      </c>
      <c r="BZ54" t="n">
        <v>30</v>
      </c>
      <c r="CA54" t="n">
        <v>40</v>
      </c>
      <c r="CB54" t="n">
        <v>0</v>
      </c>
      <c r="CC54" t="inlineStr"/>
      <c r="CD54" t="inlineStr"/>
      <c r="CE54" t="n">
        <v>71</v>
      </c>
      <c r="CF54" t="n">
        <v>0</v>
      </c>
      <c r="CG54" t="n">
        <v>0</v>
      </c>
      <c r="CH54" t="n">
        <v>30</v>
      </c>
      <c r="CI54" t="n">
        <v>30</v>
      </c>
      <c r="CJ54" t="n">
        <v>40</v>
      </c>
      <c r="CK54" t="n">
        <v>0</v>
      </c>
      <c r="CL54" t="inlineStr"/>
      <c r="CM54" t="inlineStr"/>
      <c r="CN54" t="n">
        <v>71</v>
      </c>
      <c r="CO54" t="n">
        <v>0</v>
      </c>
      <c r="CP54" t="inlineStr"/>
      <c r="CQ54" t="inlineStr"/>
      <c r="CR54" t="inlineStr"/>
    </row>
    <row r="55">
      <c r="A55" t="n">
        <v>7</v>
      </c>
      <c r="B55" t="inlineStr">
        <is>
          <t>Vålerenga – KFUM Oslo</t>
        </is>
      </c>
      <c r="C55" t="n">
        <v>1</v>
      </c>
      <c r="D55" t="inlineStr">
        <is>
          <t>-</t>
        </is>
      </c>
      <c r="E55" t="n">
        <v>1</v>
      </c>
      <c r="F55" t="inlineStr"/>
      <c r="G55" t="inlineStr">
        <is>
          <t>x</t>
        </is>
      </c>
      <c r="H55" t="inlineStr"/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50</v>
      </c>
      <c r="O55" t="n">
        <v>30</v>
      </c>
      <c r="P55" t="n">
        <v>20</v>
      </c>
      <c r="Q55" t="n">
        <v>0</v>
      </c>
      <c r="R55" t="inlineStr"/>
      <c r="S55" t="inlineStr"/>
      <c r="T55" t="inlineStr"/>
      <c r="U55" t="n">
        <v>0</v>
      </c>
      <c r="V55" t="n">
        <v>0</v>
      </c>
      <c r="W55" t="n">
        <v>80</v>
      </c>
      <c r="X55" t="n">
        <v>10</v>
      </c>
      <c r="Y55" t="n">
        <v>10</v>
      </c>
      <c r="Z55" t="n">
        <v>0</v>
      </c>
      <c r="AA55" t="inlineStr"/>
      <c r="AB55" t="inlineStr"/>
      <c r="AC55" t="inlineStr"/>
      <c r="AD55" t="n">
        <v>0</v>
      </c>
      <c r="AE55" t="n">
        <v>0</v>
      </c>
      <c r="AF55" t="n">
        <v>80</v>
      </c>
      <c r="AG55" t="n">
        <v>10</v>
      </c>
      <c r="AH55" t="n">
        <v>10</v>
      </c>
      <c r="AI55" t="n">
        <v>0</v>
      </c>
      <c r="AJ55" t="inlineStr"/>
      <c r="AK55" t="inlineStr"/>
      <c r="AL55" t="inlineStr"/>
      <c r="AM55" t="n">
        <v>0</v>
      </c>
      <c r="AN55" t="n">
        <v>0</v>
      </c>
      <c r="AO55" t="n">
        <v>70</v>
      </c>
      <c r="AP55" t="n">
        <v>20</v>
      </c>
      <c r="AQ55" t="n">
        <v>10</v>
      </c>
      <c r="AR55" t="n">
        <v>0</v>
      </c>
      <c r="AS55" t="inlineStr"/>
      <c r="AT55" t="inlineStr"/>
      <c r="AU55" t="inlineStr"/>
      <c r="AV55" t="n">
        <v>0</v>
      </c>
      <c r="AW55" t="n">
        <v>0</v>
      </c>
      <c r="AX55" t="n">
        <v>60</v>
      </c>
      <c r="AY55" t="n">
        <v>10</v>
      </c>
      <c r="AZ55" t="n">
        <v>30</v>
      </c>
      <c r="BA55" t="n">
        <v>0</v>
      </c>
      <c r="BB55" t="inlineStr"/>
      <c r="BC55" t="inlineStr"/>
      <c r="BD55" t="inlineStr"/>
      <c r="BE55" t="n">
        <v>0</v>
      </c>
      <c r="BF55" t="n">
        <v>0</v>
      </c>
      <c r="BG55" t="n">
        <v>80</v>
      </c>
      <c r="BH55" t="n">
        <v>10</v>
      </c>
      <c r="BI55" t="n">
        <v>10</v>
      </c>
      <c r="BJ55" t="n">
        <v>0</v>
      </c>
      <c r="BK55" t="inlineStr"/>
      <c r="BL55" t="inlineStr"/>
      <c r="BM55" t="inlineStr"/>
      <c r="BN55" t="n">
        <v>0</v>
      </c>
      <c r="BO55" t="n">
        <v>0</v>
      </c>
      <c r="BP55" t="n">
        <v>40</v>
      </c>
      <c r="BQ55" t="n">
        <v>20</v>
      </c>
      <c r="BR55" t="n">
        <v>40</v>
      </c>
      <c r="BS55" t="n">
        <v>0</v>
      </c>
      <c r="BT55" t="inlineStr"/>
      <c r="BU55" t="inlineStr"/>
      <c r="BV55" t="inlineStr"/>
      <c r="BW55" t="n">
        <v>0</v>
      </c>
      <c r="BX55" t="n">
        <v>0</v>
      </c>
      <c r="BY55" t="n">
        <v>70</v>
      </c>
      <c r="BZ55" t="n">
        <v>10</v>
      </c>
      <c r="CA55" t="n">
        <v>20</v>
      </c>
      <c r="CB55" t="n">
        <v>0</v>
      </c>
      <c r="CC55" t="inlineStr"/>
      <c r="CD55" t="inlineStr"/>
      <c r="CE55" t="inlineStr"/>
      <c r="CF55" t="n">
        <v>0</v>
      </c>
      <c r="CG55" t="n">
        <v>0</v>
      </c>
      <c r="CH55" t="n">
        <v>80</v>
      </c>
      <c r="CI55" t="n">
        <v>10</v>
      </c>
      <c r="CJ55" t="n">
        <v>10</v>
      </c>
      <c r="CK55" t="n">
        <v>0</v>
      </c>
      <c r="CL55" t="inlineStr"/>
      <c r="CM55" t="inlineStr"/>
      <c r="CN55" t="inlineStr"/>
      <c r="CO55" t="n">
        <v>0</v>
      </c>
      <c r="CP55" t="inlineStr"/>
      <c r="CQ55" t="inlineStr"/>
      <c r="CR55" t="inlineStr"/>
    </row>
    <row r="56">
      <c r="A56" t="n">
        <v>8</v>
      </c>
      <c r="B56" t="inlineStr">
        <is>
          <t>Sandefjord – Brann</t>
        </is>
      </c>
      <c r="C56" t="n">
        <v>0</v>
      </c>
      <c r="D56" t="inlineStr">
        <is>
          <t>-</t>
        </is>
      </c>
      <c r="E56" t="n">
        <v>3</v>
      </c>
      <c r="F56" t="inlineStr"/>
      <c r="G56" t="inlineStr"/>
      <c r="H56" t="inlineStr">
        <is>
          <t>x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30</v>
      </c>
      <c r="O56" t="n">
        <v>30</v>
      </c>
      <c r="P56" t="n">
        <v>40</v>
      </c>
      <c r="Q56" t="n">
        <v>0</v>
      </c>
      <c r="R56" t="inlineStr"/>
      <c r="S56" t="inlineStr"/>
      <c r="T56" t="n">
        <v>71</v>
      </c>
      <c r="U56" t="n">
        <v>0</v>
      </c>
      <c r="V56" t="n">
        <v>0</v>
      </c>
      <c r="W56" t="n">
        <v>10</v>
      </c>
      <c r="X56" t="n">
        <v>10</v>
      </c>
      <c r="Y56" t="n">
        <v>80</v>
      </c>
      <c r="Z56" t="n">
        <v>0</v>
      </c>
      <c r="AA56" t="inlineStr"/>
      <c r="AB56" t="inlineStr"/>
      <c r="AC56" t="n">
        <v>71</v>
      </c>
      <c r="AD56" t="n">
        <v>0</v>
      </c>
      <c r="AE56" t="n">
        <v>0</v>
      </c>
      <c r="AF56" t="n">
        <v>10</v>
      </c>
      <c r="AG56" t="n">
        <v>10</v>
      </c>
      <c r="AH56" t="n">
        <v>80</v>
      </c>
      <c r="AI56" t="n">
        <v>0</v>
      </c>
      <c r="AJ56" t="inlineStr"/>
      <c r="AK56" t="inlineStr"/>
      <c r="AL56" t="n">
        <v>71</v>
      </c>
      <c r="AM56" t="n">
        <v>0</v>
      </c>
      <c r="AN56" t="n">
        <v>0</v>
      </c>
      <c r="AO56" t="n">
        <v>10</v>
      </c>
      <c r="AP56" t="n">
        <v>10</v>
      </c>
      <c r="AQ56" t="n">
        <v>80</v>
      </c>
      <c r="AR56" t="n">
        <v>0</v>
      </c>
      <c r="AS56" t="inlineStr"/>
      <c r="AT56" t="inlineStr"/>
      <c r="AU56" t="n">
        <v>71</v>
      </c>
      <c r="AV56" t="n">
        <v>0</v>
      </c>
      <c r="AW56" t="n">
        <v>0</v>
      </c>
      <c r="AX56" t="n">
        <v>60</v>
      </c>
      <c r="AY56" t="n">
        <v>10</v>
      </c>
      <c r="AZ56" t="n">
        <v>30</v>
      </c>
      <c r="BA56" t="n">
        <v>0</v>
      </c>
      <c r="BB56" t="inlineStr"/>
      <c r="BC56" t="inlineStr"/>
      <c r="BD56" t="inlineStr"/>
      <c r="BE56" t="n">
        <v>0</v>
      </c>
      <c r="BF56" t="n">
        <v>0</v>
      </c>
      <c r="BG56" t="n">
        <v>10</v>
      </c>
      <c r="BH56" t="n">
        <v>10</v>
      </c>
      <c r="BI56" t="n">
        <v>80</v>
      </c>
      <c r="BJ56" t="n">
        <v>0</v>
      </c>
      <c r="BK56" t="inlineStr"/>
      <c r="BL56" t="inlineStr"/>
      <c r="BM56" t="n">
        <v>71</v>
      </c>
      <c r="BN56" t="n">
        <v>0</v>
      </c>
      <c r="BO56" t="n">
        <v>0</v>
      </c>
      <c r="BP56" t="n">
        <v>40</v>
      </c>
      <c r="BQ56" t="n">
        <v>20</v>
      </c>
      <c r="BR56" t="n">
        <v>40</v>
      </c>
      <c r="BS56" t="n">
        <v>0</v>
      </c>
      <c r="BT56" t="inlineStr"/>
      <c r="BU56" t="inlineStr"/>
      <c r="BV56" t="n">
        <v>71</v>
      </c>
      <c r="BW56" t="n">
        <v>0</v>
      </c>
      <c r="BX56" t="n">
        <v>0</v>
      </c>
      <c r="BY56" t="n">
        <v>30</v>
      </c>
      <c r="BZ56" t="n">
        <v>10</v>
      </c>
      <c r="CA56" t="n">
        <v>60</v>
      </c>
      <c r="CB56" t="n">
        <v>0</v>
      </c>
      <c r="CC56" t="inlineStr"/>
      <c r="CD56" t="inlineStr"/>
      <c r="CE56" t="n">
        <v>71</v>
      </c>
      <c r="CF56" t="n">
        <v>0</v>
      </c>
      <c r="CG56" t="n">
        <v>0</v>
      </c>
      <c r="CH56" t="n">
        <v>10</v>
      </c>
      <c r="CI56" t="n">
        <v>10</v>
      </c>
      <c r="CJ56" t="n">
        <v>80</v>
      </c>
      <c r="CK56" t="n">
        <v>0</v>
      </c>
      <c r="CL56" t="inlineStr"/>
      <c r="CM56" t="inlineStr"/>
      <c r="CN56" t="n">
        <v>71</v>
      </c>
      <c r="CO56" t="n">
        <v>0</v>
      </c>
      <c r="CP56" t="inlineStr"/>
      <c r="CQ56" t="inlineStr"/>
      <c r="CR56" t="inlineStr"/>
    </row>
    <row r="57">
      <c r="A57" t="n">
        <v>9</v>
      </c>
      <c r="B57" t="inlineStr">
        <is>
          <t>Start – Ranheim</t>
        </is>
      </c>
      <c r="C57" t="n">
        <v>2</v>
      </c>
      <c r="D57" t="inlineStr">
        <is>
          <t>-</t>
        </is>
      </c>
      <c r="E57" t="n">
        <v>3</v>
      </c>
      <c r="F57" t="inlineStr"/>
      <c r="G57" t="inlineStr"/>
      <c r="H57" t="inlineStr">
        <is>
          <t>x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60</v>
      </c>
      <c r="O57" t="n">
        <v>20</v>
      </c>
      <c r="P57" t="n">
        <v>20</v>
      </c>
      <c r="Q57" t="n">
        <v>0</v>
      </c>
      <c r="R57" t="inlineStr"/>
      <c r="S57" t="inlineStr"/>
      <c r="T57" t="inlineStr"/>
      <c r="U57" t="n">
        <v>0</v>
      </c>
      <c r="V57" t="n">
        <v>0</v>
      </c>
      <c r="W57" t="n">
        <v>80</v>
      </c>
      <c r="X57" t="n">
        <v>10</v>
      </c>
      <c r="Y57" t="n">
        <v>10</v>
      </c>
      <c r="Z57" t="n">
        <v>0</v>
      </c>
      <c r="AA57" t="inlineStr"/>
      <c r="AB57" t="inlineStr"/>
      <c r="AC57" t="inlineStr"/>
      <c r="AD57" t="n">
        <v>0</v>
      </c>
      <c r="AE57" t="n">
        <v>0</v>
      </c>
      <c r="AF57" t="n">
        <v>70</v>
      </c>
      <c r="AG57" t="n">
        <v>20</v>
      </c>
      <c r="AH57" t="n">
        <v>10</v>
      </c>
      <c r="AI57" t="n">
        <v>0</v>
      </c>
      <c r="AJ57" t="inlineStr"/>
      <c r="AK57" t="inlineStr"/>
      <c r="AL57" t="inlineStr"/>
      <c r="AM57" t="n">
        <v>0</v>
      </c>
      <c r="AN57" t="n">
        <v>0</v>
      </c>
      <c r="AO57" t="n">
        <v>80</v>
      </c>
      <c r="AP57" t="n">
        <v>10</v>
      </c>
      <c r="AQ57" t="n">
        <v>10</v>
      </c>
      <c r="AR57" t="n">
        <v>0</v>
      </c>
      <c r="AS57" t="inlineStr"/>
      <c r="AT57" t="inlineStr"/>
      <c r="AU57" t="inlineStr"/>
      <c r="AV57" t="n">
        <v>0</v>
      </c>
      <c r="AW57" t="n">
        <v>0</v>
      </c>
      <c r="AX57" t="n">
        <v>60</v>
      </c>
      <c r="AY57" t="n">
        <v>10</v>
      </c>
      <c r="AZ57" t="n">
        <v>30</v>
      </c>
      <c r="BA57" t="n">
        <v>0</v>
      </c>
      <c r="BB57" t="inlineStr"/>
      <c r="BC57" t="inlineStr"/>
      <c r="BD57" t="inlineStr"/>
      <c r="BE57" t="n">
        <v>0</v>
      </c>
      <c r="BF57" t="n">
        <v>0</v>
      </c>
      <c r="BG57" t="n">
        <v>80</v>
      </c>
      <c r="BH57" t="n">
        <v>10</v>
      </c>
      <c r="BI57" t="n">
        <v>10</v>
      </c>
      <c r="BJ57" t="n">
        <v>0</v>
      </c>
      <c r="BK57" t="inlineStr"/>
      <c r="BL57" t="inlineStr"/>
      <c r="BM57" t="inlineStr"/>
      <c r="BN57" t="n">
        <v>0</v>
      </c>
      <c r="BO57" t="n">
        <v>0</v>
      </c>
      <c r="BP57" t="n">
        <v>60</v>
      </c>
      <c r="BQ57" t="n">
        <v>20</v>
      </c>
      <c r="BR57" t="n">
        <v>20</v>
      </c>
      <c r="BS57" t="n">
        <v>0</v>
      </c>
      <c r="BT57" t="inlineStr"/>
      <c r="BU57" t="inlineStr"/>
      <c r="BV57" t="inlineStr"/>
      <c r="BW57" t="n">
        <v>0</v>
      </c>
      <c r="BX57" t="n">
        <v>0</v>
      </c>
      <c r="BY57" t="n">
        <v>70</v>
      </c>
      <c r="BZ57" t="n">
        <v>10</v>
      </c>
      <c r="CA57" t="n">
        <v>20</v>
      </c>
      <c r="CB57" t="n">
        <v>0</v>
      </c>
      <c r="CC57" t="inlineStr"/>
      <c r="CD57" t="inlineStr"/>
      <c r="CE57" t="inlineStr"/>
      <c r="CF57" t="n">
        <v>0</v>
      </c>
      <c r="CG57" t="n">
        <v>0</v>
      </c>
      <c r="CH57" t="n">
        <v>80</v>
      </c>
      <c r="CI57" t="n">
        <v>10</v>
      </c>
      <c r="CJ57" t="n">
        <v>10</v>
      </c>
      <c r="CK57" t="n">
        <v>0</v>
      </c>
      <c r="CL57" t="inlineStr"/>
      <c r="CM57" t="inlineStr"/>
      <c r="CN57" t="inlineStr"/>
      <c r="CO57" t="n">
        <v>0</v>
      </c>
      <c r="CP57" t="inlineStr"/>
      <c r="CQ57" t="inlineStr"/>
      <c r="CR57" t="inlineStr"/>
    </row>
    <row r="58">
      <c r="A58" t="n">
        <v>10</v>
      </c>
      <c r="B58" t="inlineStr">
        <is>
          <t>Aalesund – Skeid</t>
        </is>
      </c>
      <c r="C58" t="n">
        <v>3</v>
      </c>
      <c r="D58" t="inlineStr">
        <is>
          <t>-</t>
        </is>
      </c>
      <c r="E58" t="n">
        <v>0</v>
      </c>
      <c r="F58" t="inlineStr">
        <is>
          <t>x</t>
        </is>
      </c>
      <c r="G58" t="inlineStr"/>
      <c r="H58" t="inlineStr"/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80</v>
      </c>
      <c r="O58" t="n">
        <v>10</v>
      </c>
      <c r="P58" t="n">
        <v>10</v>
      </c>
      <c r="Q58" t="n">
        <v>0</v>
      </c>
      <c r="R58" t="n">
        <v>65</v>
      </c>
      <c r="S58" t="inlineStr"/>
      <c r="T58" t="inlineStr"/>
      <c r="U58" t="n">
        <v>0</v>
      </c>
      <c r="V58" t="n">
        <v>0</v>
      </c>
      <c r="W58" t="n">
        <v>80</v>
      </c>
      <c r="X58" t="n">
        <v>10</v>
      </c>
      <c r="Y58" t="n">
        <v>10</v>
      </c>
      <c r="Z58" t="n">
        <v>0</v>
      </c>
      <c r="AA58" t="n">
        <v>65</v>
      </c>
      <c r="AB58" t="inlineStr"/>
      <c r="AC58" t="inlineStr"/>
      <c r="AD58" t="n">
        <v>0</v>
      </c>
      <c r="AE58" t="n">
        <v>0</v>
      </c>
      <c r="AF58" t="n">
        <v>80</v>
      </c>
      <c r="AG58" t="n">
        <v>10</v>
      </c>
      <c r="AH58" t="n">
        <v>10</v>
      </c>
      <c r="AI58" t="n">
        <v>0</v>
      </c>
      <c r="AJ58" t="n">
        <v>65</v>
      </c>
      <c r="AK58" t="inlineStr"/>
      <c r="AL58" t="inlineStr"/>
      <c r="AM58" t="n">
        <v>0</v>
      </c>
      <c r="AN58" t="n">
        <v>0</v>
      </c>
      <c r="AO58" t="n">
        <v>80</v>
      </c>
      <c r="AP58" t="n">
        <v>10</v>
      </c>
      <c r="AQ58" t="n">
        <v>10</v>
      </c>
      <c r="AR58" t="n">
        <v>0</v>
      </c>
      <c r="AS58" t="n">
        <v>65</v>
      </c>
      <c r="AT58" t="inlineStr"/>
      <c r="AU58" t="inlineStr"/>
      <c r="AV58" t="n">
        <v>0</v>
      </c>
      <c r="AW58" t="n">
        <v>0</v>
      </c>
      <c r="AX58" t="n">
        <v>60</v>
      </c>
      <c r="AY58" t="n">
        <v>10</v>
      </c>
      <c r="AZ58" t="n">
        <v>30</v>
      </c>
      <c r="BA58" t="n">
        <v>0</v>
      </c>
      <c r="BB58" t="n">
        <v>65</v>
      </c>
      <c r="BC58" t="inlineStr"/>
      <c r="BD58" t="inlineStr"/>
      <c r="BE58" t="n">
        <v>0</v>
      </c>
      <c r="BF58" t="n">
        <v>0</v>
      </c>
      <c r="BG58" t="n">
        <v>80</v>
      </c>
      <c r="BH58" t="n">
        <v>10</v>
      </c>
      <c r="BI58" t="n">
        <v>10</v>
      </c>
      <c r="BJ58" t="n">
        <v>0</v>
      </c>
      <c r="BK58" t="n">
        <v>65</v>
      </c>
      <c r="BL58" t="inlineStr"/>
      <c r="BM58" t="inlineStr"/>
      <c r="BN58" t="n">
        <v>0</v>
      </c>
      <c r="BO58" t="n">
        <v>0</v>
      </c>
      <c r="BP58" t="n">
        <v>80</v>
      </c>
      <c r="BQ58" t="n">
        <v>10</v>
      </c>
      <c r="BR58" t="n">
        <v>10</v>
      </c>
      <c r="BS58" t="n">
        <v>0</v>
      </c>
      <c r="BT58" t="n">
        <v>65</v>
      </c>
      <c r="BU58" t="inlineStr"/>
      <c r="BV58" t="inlineStr"/>
      <c r="BW58" t="n">
        <v>0</v>
      </c>
      <c r="BX58" t="n">
        <v>0</v>
      </c>
      <c r="BY58" t="n">
        <v>80</v>
      </c>
      <c r="BZ58" t="n">
        <v>10</v>
      </c>
      <c r="CA58" t="n">
        <v>10</v>
      </c>
      <c r="CB58" t="n">
        <v>0</v>
      </c>
      <c r="CC58" t="n">
        <v>65</v>
      </c>
      <c r="CD58" t="inlineStr"/>
      <c r="CE58" t="inlineStr"/>
      <c r="CF58" t="n">
        <v>0</v>
      </c>
      <c r="CG58" t="n">
        <v>0</v>
      </c>
      <c r="CH58" t="n">
        <v>80</v>
      </c>
      <c r="CI58" t="n">
        <v>10</v>
      </c>
      <c r="CJ58" t="n">
        <v>10</v>
      </c>
      <c r="CK58" t="n">
        <v>0</v>
      </c>
      <c r="CL58" t="n">
        <v>65</v>
      </c>
      <c r="CM58" t="inlineStr"/>
      <c r="CN58" t="inlineStr"/>
      <c r="CO58" t="n">
        <v>0</v>
      </c>
      <c r="CP58" t="inlineStr"/>
      <c r="CQ58" t="inlineStr"/>
      <c r="CR58" t="inlineStr"/>
    </row>
    <row r="59">
      <c r="A59" t="n">
        <v>11</v>
      </c>
      <c r="B59" t="inlineStr">
        <is>
          <t>Lillestrøm – Mjøndalen</t>
        </is>
      </c>
      <c r="C59" t="n">
        <v>4</v>
      </c>
      <c r="D59" t="inlineStr">
        <is>
          <t>-</t>
        </is>
      </c>
      <c r="E59" t="n">
        <v>1</v>
      </c>
      <c r="F59" t="inlineStr">
        <is>
          <t>x</t>
        </is>
      </c>
      <c r="G59" t="inlineStr"/>
      <c r="H59" t="inlineStr"/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80</v>
      </c>
      <c r="O59" t="n">
        <v>10</v>
      </c>
      <c r="P59" t="n">
        <v>10</v>
      </c>
      <c r="Q59" t="n">
        <v>0</v>
      </c>
      <c r="R59" t="n">
        <v>65</v>
      </c>
      <c r="S59" t="inlineStr"/>
      <c r="T59" t="inlineStr"/>
      <c r="U59" t="n">
        <v>0</v>
      </c>
      <c r="V59" t="n">
        <v>0</v>
      </c>
      <c r="W59" t="n">
        <v>80</v>
      </c>
      <c r="X59" t="n">
        <v>10</v>
      </c>
      <c r="Y59" t="n">
        <v>10</v>
      </c>
      <c r="Z59" t="n">
        <v>0</v>
      </c>
      <c r="AA59" t="n">
        <v>65</v>
      </c>
      <c r="AB59" t="inlineStr"/>
      <c r="AC59" t="inlineStr"/>
      <c r="AD59" t="n">
        <v>0</v>
      </c>
      <c r="AE59" t="n">
        <v>0</v>
      </c>
      <c r="AF59" t="n">
        <v>80</v>
      </c>
      <c r="AG59" t="n">
        <v>10</v>
      </c>
      <c r="AH59" t="n">
        <v>10</v>
      </c>
      <c r="AI59" t="n">
        <v>0</v>
      </c>
      <c r="AJ59" t="n">
        <v>65</v>
      </c>
      <c r="AK59" t="inlineStr"/>
      <c r="AL59" t="inlineStr"/>
      <c r="AM59" t="n">
        <v>0</v>
      </c>
      <c r="AN59" t="n">
        <v>0</v>
      </c>
      <c r="AO59" t="n">
        <v>80</v>
      </c>
      <c r="AP59" t="n">
        <v>10</v>
      </c>
      <c r="AQ59" t="n">
        <v>10</v>
      </c>
      <c r="AR59" t="n">
        <v>0</v>
      </c>
      <c r="AS59" t="n">
        <v>65</v>
      </c>
      <c r="AT59" t="inlineStr"/>
      <c r="AU59" t="inlineStr"/>
      <c r="AV59" t="n">
        <v>0</v>
      </c>
      <c r="AW59" t="n">
        <v>0</v>
      </c>
      <c r="AX59" t="n">
        <v>60</v>
      </c>
      <c r="AY59" t="n">
        <v>10</v>
      </c>
      <c r="AZ59" t="n">
        <v>30</v>
      </c>
      <c r="BA59" t="n">
        <v>0</v>
      </c>
      <c r="BB59" t="n">
        <v>65</v>
      </c>
      <c r="BC59" t="inlineStr"/>
      <c r="BD59" t="inlineStr"/>
      <c r="BE59" t="n">
        <v>0</v>
      </c>
      <c r="BF59" t="n">
        <v>0</v>
      </c>
      <c r="BG59" t="n">
        <v>80</v>
      </c>
      <c r="BH59" t="n">
        <v>10</v>
      </c>
      <c r="BI59" t="n">
        <v>10</v>
      </c>
      <c r="BJ59" t="n">
        <v>0</v>
      </c>
      <c r="BK59" t="n">
        <v>65</v>
      </c>
      <c r="BL59" t="inlineStr"/>
      <c r="BM59" t="inlineStr"/>
      <c r="BN59" t="n">
        <v>0</v>
      </c>
      <c r="BO59" t="n">
        <v>0</v>
      </c>
      <c r="BP59" t="n">
        <v>80</v>
      </c>
      <c r="BQ59" t="n">
        <v>10</v>
      </c>
      <c r="BR59" t="n">
        <v>10</v>
      </c>
      <c r="BS59" t="n">
        <v>0</v>
      </c>
      <c r="BT59" t="n">
        <v>65</v>
      </c>
      <c r="BU59" t="inlineStr"/>
      <c r="BV59" t="inlineStr"/>
      <c r="BW59" t="n">
        <v>0</v>
      </c>
      <c r="BX59" t="n">
        <v>0</v>
      </c>
      <c r="BY59" t="n">
        <v>80</v>
      </c>
      <c r="BZ59" t="n">
        <v>10</v>
      </c>
      <c r="CA59" t="n">
        <v>10</v>
      </c>
      <c r="CB59" t="n">
        <v>0</v>
      </c>
      <c r="CC59" t="n">
        <v>65</v>
      </c>
      <c r="CD59" t="inlineStr"/>
      <c r="CE59" t="inlineStr"/>
      <c r="CF59" t="n">
        <v>0</v>
      </c>
      <c r="CG59" t="n">
        <v>0</v>
      </c>
      <c r="CH59" t="n">
        <v>80</v>
      </c>
      <c r="CI59" t="n">
        <v>10</v>
      </c>
      <c r="CJ59" t="n">
        <v>10</v>
      </c>
      <c r="CK59" t="n">
        <v>0</v>
      </c>
      <c r="CL59" t="n">
        <v>65</v>
      </c>
      <c r="CM59" t="inlineStr"/>
      <c r="CN59" t="inlineStr"/>
      <c r="CO59" t="n">
        <v>0</v>
      </c>
      <c r="CP59" t="inlineStr"/>
      <c r="CQ59" t="inlineStr"/>
      <c r="CR59" t="inlineStr"/>
    </row>
    <row r="60">
      <c r="A60" t="n">
        <v>12</v>
      </c>
      <c r="B60" t="inlineStr">
        <is>
          <t>Åsane – Odd</t>
        </is>
      </c>
      <c r="C60" t="n">
        <v>0</v>
      </c>
      <c r="D60" t="inlineStr">
        <is>
          <t>-</t>
        </is>
      </c>
      <c r="E60" t="n">
        <v>2</v>
      </c>
      <c r="F60" t="inlineStr"/>
      <c r="G60" t="inlineStr"/>
      <c r="H60" t="inlineStr">
        <is>
          <t>x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30</v>
      </c>
      <c r="O60" t="n">
        <v>40</v>
      </c>
      <c r="P60" t="n">
        <v>30</v>
      </c>
      <c r="Q60" t="n">
        <v>0</v>
      </c>
      <c r="R60" t="inlineStr"/>
      <c r="S60" t="inlineStr"/>
      <c r="T60" t="inlineStr"/>
      <c r="U60" t="n">
        <v>0</v>
      </c>
      <c r="V60" t="n">
        <v>0</v>
      </c>
      <c r="W60" t="n">
        <v>80</v>
      </c>
      <c r="X60" t="n">
        <v>10</v>
      </c>
      <c r="Y60" t="n">
        <v>10</v>
      </c>
      <c r="Z60" t="n">
        <v>0</v>
      </c>
      <c r="AA60" t="inlineStr"/>
      <c r="AB60" t="inlineStr"/>
      <c r="AC60" t="inlineStr"/>
      <c r="AD60" t="n">
        <v>0</v>
      </c>
      <c r="AE60" t="n">
        <v>0</v>
      </c>
      <c r="AF60" t="n">
        <v>20</v>
      </c>
      <c r="AG60" t="n">
        <v>40</v>
      </c>
      <c r="AH60" t="n">
        <v>40</v>
      </c>
      <c r="AI60" t="n">
        <v>0</v>
      </c>
      <c r="AJ60" t="inlineStr"/>
      <c r="AK60" t="inlineStr"/>
      <c r="AL60" t="n">
        <v>71</v>
      </c>
      <c r="AM60" t="n">
        <v>0</v>
      </c>
      <c r="AN60" t="n">
        <v>0</v>
      </c>
      <c r="AO60" t="n">
        <v>50</v>
      </c>
      <c r="AP60" t="n">
        <v>40</v>
      </c>
      <c r="AQ60" t="n">
        <v>10</v>
      </c>
      <c r="AR60" t="n">
        <v>0</v>
      </c>
      <c r="AS60" t="inlineStr"/>
      <c r="AT60" t="inlineStr"/>
      <c r="AU60" t="inlineStr"/>
      <c r="AV60" t="n">
        <v>0</v>
      </c>
      <c r="AW60" t="n">
        <v>0</v>
      </c>
      <c r="AX60" t="n">
        <v>60</v>
      </c>
      <c r="AY60" t="n">
        <v>10</v>
      </c>
      <c r="AZ60" t="n">
        <v>30</v>
      </c>
      <c r="BA60" t="n">
        <v>0</v>
      </c>
      <c r="BB60" t="inlineStr"/>
      <c r="BC60" t="inlineStr"/>
      <c r="BD60" t="inlineStr"/>
      <c r="BE60" t="n">
        <v>0</v>
      </c>
      <c r="BF60" t="n">
        <v>0</v>
      </c>
      <c r="BG60" t="n">
        <v>30</v>
      </c>
      <c r="BH60" t="n">
        <v>40</v>
      </c>
      <c r="BI60" t="n">
        <v>30</v>
      </c>
      <c r="BJ60" t="n">
        <v>0</v>
      </c>
      <c r="BK60" t="inlineStr"/>
      <c r="BL60" t="inlineStr"/>
      <c r="BM60" t="inlineStr"/>
      <c r="BN60" t="n">
        <v>0</v>
      </c>
      <c r="BO60" t="n">
        <v>0</v>
      </c>
      <c r="BP60" t="n">
        <v>30</v>
      </c>
      <c r="BQ60" t="n">
        <v>40</v>
      </c>
      <c r="BR60" t="n">
        <v>30</v>
      </c>
      <c r="BS60" t="n">
        <v>0</v>
      </c>
      <c r="BT60" t="inlineStr"/>
      <c r="BU60" t="inlineStr"/>
      <c r="BV60" t="inlineStr"/>
      <c r="BW60" t="n">
        <v>0</v>
      </c>
      <c r="BX60" t="n">
        <v>0</v>
      </c>
      <c r="BY60" t="n">
        <v>50</v>
      </c>
      <c r="BZ60" t="n">
        <v>30</v>
      </c>
      <c r="CA60" t="n">
        <v>20</v>
      </c>
      <c r="CB60" t="n">
        <v>0</v>
      </c>
      <c r="CC60" t="inlineStr"/>
      <c r="CD60" t="inlineStr"/>
      <c r="CE60" t="inlineStr"/>
      <c r="CF60" t="n">
        <v>0</v>
      </c>
      <c r="CG60" t="n">
        <v>0</v>
      </c>
      <c r="CH60" t="n">
        <v>30</v>
      </c>
      <c r="CI60" t="n">
        <v>40</v>
      </c>
      <c r="CJ60" t="n">
        <v>30</v>
      </c>
      <c r="CK60" t="n">
        <v>0</v>
      </c>
      <c r="CL60" t="inlineStr"/>
      <c r="CM60" t="inlineStr"/>
      <c r="CN60" t="inlineStr"/>
      <c r="CO60" t="n">
        <v>0</v>
      </c>
      <c r="CP60" t="inlineStr"/>
      <c r="CQ60" t="inlineStr"/>
      <c r="CR60" t="inlineStr"/>
    </row>
    <row r="61">
      <c r="A61" t="n">
        <v>0</v>
      </c>
      <c r="B61" t="n">
        <v>0</v>
      </c>
      <c r="C61" t="n">
        <v>20</v>
      </c>
      <c r="D61" t="inlineStr">
        <is>
          <t>-</t>
        </is>
      </c>
      <c r="E61" t="n">
        <v>20</v>
      </c>
      <c r="F61" t="n">
        <v>4</v>
      </c>
      <c r="G61" t="n">
        <v>3</v>
      </c>
      <c r="H61" t="n">
        <v>5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195</v>
      </c>
      <c r="O61" t="n">
        <v>0</v>
      </c>
      <c r="P61" t="n">
        <v>71</v>
      </c>
      <c r="Q61" t="n">
        <v>0</v>
      </c>
      <c r="R61" t="n">
        <v>195</v>
      </c>
      <c r="S61" t="n">
        <v>0</v>
      </c>
      <c r="T61" t="n">
        <v>71</v>
      </c>
      <c r="U61" t="n">
        <v>4</v>
      </c>
      <c r="V61" t="n">
        <v>0</v>
      </c>
      <c r="W61" t="n">
        <v>195</v>
      </c>
      <c r="X61" t="n">
        <v>0</v>
      </c>
      <c r="Y61" t="n">
        <v>71</v>
      </c>
      <c r="Z61" t="n">
        <v>0</v>
      </c>
      <c r="AA61" t="n">
        <v>195</v>
      </c>
      <c r="AB61" t="n">
        <v>0</v>
      </c>
      <c r="AC61" t="n">
        <v>71</v>
      </c>
      <c r="AD61" t="n">
        <v>4</v>
      </c>
      <c r="AE61" t="n">
        <v>0</v>
      </c>
      <c r="AF61" t="n">
        <v>195</v>
      </c>
      <c r="AG61" t="n">
        <v>0</v>
      </c>
      <c r="AH61" t="n">
        <v>213</v>
      </c>
      <c r="AI61" t="n">
        <v>0</v>
      </c>
      <c r="AJ61" t="n">
        <v>195</v>
      </c>
      <c r="AK61" t="n">
        <v>0</v>
      </c>
      <c r="AL61" t="n">
        <v>213</v>
      </c>
      <c r="AM61" t="n">
        <v>6</v>
      </c>
      <c r="AN61" t="n">
        <v>0</v>
      </c>
      <c r="AO61" t="n">
        <v>195</v>
      </c>
      <c r="AP61" t="n">
        <v>0</v>
      </c>
      <c r="AQ61" t="n">
        <v>213</v>
      </c>
      <c r="AR61" t="n">
        <v>0</v>
      </c>
      <c r="AS61" t="n">
        <v>195</v>
      </c>
      <c r="AT61" t="n">
        <v>0</v>
      </c>
      <c r="AU61" t="n">
        <v>213</v>
      </c>
      <c r="AV61" t="n">
        <v>6</v>
      </c>
      <c r="AW61" t="n">
        <v>0</v>
      </c>
      <c r="AX61" t="n">
        <v>195</v>
      </c>
      <c r="AY61" t="n">
        <v>0</v>
      </c>
      <c r="AZ61" t="n">
        <v>71</v>
      </c>
      <c r="BA61" t="n">
        <v>0</v>
      </c>
      <c r="BB61" t="n">
        <v>195</v>
      </c>
      <c r="BC61" t="n">
        <v>0</v>
      </c>
      <c r="BD61" t="n">
        <v>71</v>
      </c>
      <c r="BE61" t="n">
        <v>4</v>
      </c>
      <c r="BF61" t="n">
        <v>0</v>
      </c>
      <c r="BG61" t="n">
        <v>195</v>
      </c>
      <c r="BH61" t="n">
        <v>74</v>
      </c>
      <c r="BI61" t="n">
        <v>213</v>
      </c>
      <c r="BJ61" t="n">
        <v>0</v>
      </c>
      <c r="BK61" t="n">
        <v>195</v>
      </c>
      <c r="BL61" t="n">
        <v>74</v>
      </c>
      <c r="BM61" t="n">
        <v>213</v>
      </c>
      <c r="BN61" t="n">
        <v>7</v>
      </c>
      <c r="BO61" t="n">
        <v>0</v>
      </c>
      <c r="BP61" t="n">
        <v>195</v>
      </c>
      <c r="BQ61" t="n">
        <v>0</v>
      </c>
      <c r="BR61" t="n">
        <v>71</v>
      </c>
      <c r="BS61" t="n">
        <v>0</v>
      </c>
      <c r="BT61" t="n">
        <v>195</v>
      </c>
      <c r="BU61" t="n">
        <v>0</v>
      </c>
      <c r="BV61" t="n">
        <v>71</v>
      </c>
      <c r="BW61" t="n">
        <v>4</v>
      </c>
      <c r="BX61" t="n">
        <v>0</v>
      </c>
      <c r="BY61" t="n">
        <v>195</v>
      </c>
      <c r="BZ61" t="n">
        <v>0</v>
      </c>
      <c r="CA61" t="n">
        <v>213</v>
      </c>
      <c r="CB61" t="n">
        <v>0</v>
      </c>
      <c r="CC61" t="n">
        <v>195</v>
      </c>
      <c r="CD61" t="n">
        <v>0</v>
      </c>
      <c r="CE61" t="n">
        <v>213</v>
      </c>
      <c r="CF61" t="n">
        <v>6</v>
      </c>
      <c r="CG61" t="n">
        <v>0</v>
      </c>
      <c r="CH61" t="n">
        <v>195</v>
      </c>
      <c r="CI61" t="n">
        <v>74</v>
      </c>
      <c r="CJ61" t="n">
        <v>213</v>
      </c>
      <c r="CK61" t="n">
        <v>0</v>
      </c>
      <c r="CL61" t="n">
        <v>195</v>
      </c>
      <c r="CM61" t="n">
        <v>74</v>
      </c>
      <c r="CN61" t="n">
        <v>213</v>
      </c>
      <c r="CO61" t="n">
        <v>7</v>
      </c>
      <c r="CP61" t="inlineStr"/>
      <c r="CQ61" t="inlineStr"/>
      <c r="CR61" t="inlineStr"/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inlineStr"/>
      <c r="CQ62" t="inlineStr"/>
      <c r="CR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inlineStr">
        <is>
          <t>Poengsnitt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130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204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130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201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130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136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204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130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204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inlineStr"/>
      <c r="CQ67" t="inlineStr"/>
      <c r="CR67" t="inlineStr"/>
    </row>
    <row r="68">
      <c r="A68" t="n">
        <v>39</v>
      </c>
      <c r="B68" s="1" t="n">
        <v>45927</v>
      </c>
      <c r="C68" t="n">
        <v>0</v>
      </c>
      <c r="D68" t="n">
        <v>0</v>
      </c>
      <c r="E68" t="n">
        <v>0</v>
      </c>
      <c r="F68" t="n">
        <v>163.2222222222222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0.1083333333333333</v>
      </c>
      <c r="O68" t="n">
        <v>0</v>
      </c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0.17</v>
      </c>
      <c r="X68" t="n">
        <v>0</v>
      </c>
      <c r="Y68" t="inlineStr"/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0.1083333333333333</v>
      </c>
      <c r="AG68" t="n">
        <v>0</v>
      </c>
      <c r="AH68" t="inlineStr"/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0.1675</v>
      </c>
      <c r="AP68" t="n">
        <v>0</v>
      </c>
      <c r="AQ68" t="inlineStr"/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0.05</v>
      </c>
      <c r="AY68" t="n">
        <v>0</v>
      </c>
      <c r="AZ68" t="inlineStr"/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0.1133333333333333</v>
      </c>
      <c r="BH68" t="n">
        <v>0</v>
      </c>
      <c r="BI68" t="inlineStr"/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0.17</v>
      </c>
      <c r="BQ68" t="n">
        <v>0</v>
      </c>
      <c r="BR68" t="inlineStr"/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0.1083333333333333</v>
      </c>
      <c r="BZ68" t="n">
        <v>0</v>
      </c>
      <c r="CA68" t="inlineStr"/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0.17</v>
      </c>
      <c r="CI68" t="n">
        <v>0</v>
      </c>
      <c r="CJ68" t="inlineStr"/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inlineStr"/>
      <c r="CQ68" t="inlineStr"/>
      <c r="CR68" t="inlineStr"/>
    </row>
    <row r="69">
      <c r="A69" t="n">
        <v>4</v>
      </c>
      <c r="B69" t="inlineStr">
        <is>
          <t>lørdag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inlineStr">
        <is>
          <t>AHH</t>
        </is>
      </c>
      <c r="O69" t="n">
        <v>6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inlineStr">
        <is>
          <t>RB</t>
        </is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inlineStr">
        <is>
          <t>EB</t>
        </is>
      </c>
      <c r="AG69" t="n">
        <v>6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inlineStr">
        <is>
          <t>KAF</t>
        </is>
      </c>
      <c r="AP69" t="n">
        <v>4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inlineStr">
        <is>
          <t>ØG</t>
        </is>
      </c>
      <c r="AY69" t="n">
        <v>7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inlineStr">
        <is>
          <t>JH</t>
        </is>
      </c>
      <c r="BH69" t="n">
        <v>5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inlineStr">
        <is>
          <t>TOH</t>
        </is>
      </c>
      <c r="BQ69" t="n">
        <v>1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inlineStr">
        <is>
          <t>UTG</t>
        </is>
      </c>
      <c r="BZ69" t="n">
        <v>6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inlineStr">
        <is>
          <t>LEV</t>
        </is>
      </c>
      <c r="CI69" t="n">
        <v>1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inlineStr"/>
      <c r="CQ69" t="inlineStr"/>
      <c r="CR69" t="inlineStr"/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inlineStr">
        <is>
          <t>H</t>
        </is>
      </c>
      <c r="G70" t="inlineStr">
        <is>
          <t>U</t>
        </is>
      </c>
      <c r="H70" t="inlineStr">
        <is>
          <t>B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inlineStr">
        <is>
          <t>H</t>
        </is>
      </c>
      <c r="O70" t="inlineStr">
        <is>
          <t>U</t>
        </is>
      </c>
      <c r="P70" t="inlineStr">
        <is>
          <t>B</t>
        </is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inlineStr">
        <is>
          <t>H</t>
        </is>
      </c>
      <c r="X70" t="inlineStr">
        <is>
          <t>U</t>
        </is>
      </c>
      <c r="Y70" t="inlineStr">
        <is>
          <t>B</t>
        </is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inlineStr">
        <is>
          <t>H</t>
        </is>
      </c>
      <c r="AG70" t="inlineStr">
        <is>
          <t>U</t>
        </is>
      </c>
      <c r="AH70" t="inlineStr">
        <is>
          <t>B</t>
        </is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inlineStr">
        <is>
          <t>H</t>
        </is>
      </c>
      <c r="AP70" t="inlineStr">
        <is>
          <t>U</t>
        </is>
      </c>
      <c r="AQ70" t="inlineStr">
        <is>
          <t>B</t>
        </is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inlineStr">
        <is>
          <t>H</t>
        </is>
      </c>
      <c r="AY70" t="inlineStr">
        <is>
          <t>U</t>
        </is>
      </c>
      <c r="AZ70" t="inlineStr">
        <is>
          <t>B</t>
        </is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inlineStr">
        <is>
          <t>H</t>
        </is>
      </c>
      <c r="BH70" t="inlineStr">
        <is>
          <t>U</t>
        </is>
      </c>
      <c r="BI70" t="inlineStr">
        <is>
          <t>B</t>
        </is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inlineStr">
        <is>
          <t>H</t>
        </is>
      </c>
      <c r="BQ70" t="inlineStr">
        <is>
          <t>U</t>
        </is>
      </c>
      <c r="BR70" t="inlineStr">
        <is>
          <t>B</t>
        </is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inlineStr">
        <is>
          <t>H</t>
        </is>
      </c>
      <c r="BZ70" t="inlineStr">
        <is>
          <t>U</t>
        </is>
      </c>
      <c r="CA70" t="inlineStr">
        <is>
          <t>B</t>
        </is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inlineStr">
        <is>
          <t>H</t>
        </is>
      </c>
      <c r="CI70" t="inlineStr">
        <is>
          <t>U</t>
        </is>
      </c>
      <c r="CJ70" t="inlineStr">
        <is>
          <t>B</t>
        </is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inlineStr"/>
      <c r="CQ70" t="inlineStr"/>
      <c r="CR70" t="inlineStr"/>
    </row>
    <row r="71">
      <c r="A71" t="n">
        <v>1</v>
      </c>
      <c r="B71" t="inlineStr">
        <is>
          <t>Tottenham – Wolverhampton</t>
        </is>
      </c>
      <c r="C71" t="n">
        <v>1</v>
      </c>
      <c r="D71" t="inlineStr">
        <is>
          <t>-</t>
        </is>
      </c>
      <c r="E71" t="n">
        <v>1</v>
      </c>
      <c r="F71" t="inlineStr"/>
      <c r="G71" t="inlineStr">
        <is>
          <t>x</t>
        </is>
      </c>
      <c r="H71" t="inlineStr"/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80</v>
      </c>
      <c r="O71" t="n">
        <v>10</v>
      </c>
      <c r="P71" t="n">
        <v>10</v>
      </c>
      <c r="Q71" t="n">
        <v>0</v>
      </c>
      <c r="R71" t="inlineStr"/>
      <c r="S71" t="inlineStr"/>
      <c r="T71" t="inlineStr"/>
      <c r="U71" t="n">
        <v>0</v>
      </c>
      <c r="V71" t="n">
        <v>0</v>
      </c>
      <c r="W71" t="n">
        <v>80</v>
      </c>
      <c r="X71" t="n">
        <v>10</v>
      </c>
      <c r="Y71" t="n">
        <v>10</v>
      </c>
      <c r="Z71" t="n">
        <v>0</v>
      </c>
      <c r="AA71" t="inlineStr"/>
      <c r="AB71" t="inlineStr"/>
      <c r="AC71" t="inlineStr"/>
      <c r="AD71" t="n">
        <v>0</v>
      </c>
      <c r="AE71" t="n">
        <v>0</v>
      </c>
      <c r="AF71" t="n">
        <v>80</v>
      </c>
      <c r="AG71" t="n">
        <v>10</v>
      </c>
      <c r="AH71" t="n">
        <v>10</v>
      </c>
      <c r="AI71" t="n">
        <v>0</v>
      </c>
      <c r="AJ71" t="inlineStr"/>
      <c r="AK71" t="inlineStr"/>
      <c r="AL71" t="inlineStr"/>
      <c r="AM71" t="n">
        <v>0</v>
      </c>
      <c r="AN71" t="n">
        <v>0</v>
      </c>
      <c r="AO71" t="n">
        <v>80</v>
      </c>
      <c r="AP71" t="n">
        <v>10</v>
      </c>
      <c r="AQ71" t="n">
        <v>10</v>
      </c>
      <c r="AR71" t="n">
        <v>0</v>
      </c>
      <c r="AS71" t="inlineStr"/>
      <c r="AT71" t="inlineStr"/>
      <c r="AU71" t="inlineStr"/>
      <c r="AV71" t="n">
        <v>0</v>
      </c>
      <c r="AW71" t="n">
        <v>0</v>
      </c>
      <c r="AX71" t="n">
        <v>60</v>
      </c>
      <c r="AY71" t="n">
        <v>10</v>
      </c>
      <c r="AZ71" t="n">
        <v>30</v>
      </c>
      <c r="BA71" t="n">
        <v>0</v>
      </c>
      <c r="BB71" t="inlineStr"/>
      <c r="BC71" t="inlineStr"/>
      <c r="BD71" t="inlineStr"/>
      <c r="BE71" t="n">
        <v>0</v>
      </c>
      <c r="BF71" t="n">
        <v>0</v>
      </c>
      <c r="BG71" t="n">
        <v>80</v>
      </c>
      <c r="BH71" t="n">
        <v>10</v>
      </c>
      <c r="BI71" t="n">
        <v>10</v>
      </c>
      <c r="BJ71" t="n">
        <v>0</v>
      </c>
      <c r="BK71" t="inlineStr"/>
      <c r="BL71" t="inlineStr"/>
      <c r="BM71" t="inlineStr"/>
      <c r="BN71" t="n">
        <v>0</v>
      </c>
      <c r="BO71" t="n">
        <v>0</v>
      </c>
      <c r="BP71" t="n">
        <v>60</v>
      </c>
      <c r="BQ71" t="n">
        <v>20</v>
      </c>
      <c r="BR71" t="n">
        <v>20</v>
      </c>
      <c r="BS71" t="n">
        <v>0</v>
      </c>
      <c r="BT71" t="inlineStr"/>
      <c r="BU71" t="inlineStr"/>
      <c r="BV71" t="inlineStr"/>
      <c r="BW71" t="n">
        <v>0</v>
      </c>
      <c r="BX71" t="n">
        <v>0</v>
      </c>
      <c r="BY71" t="n">
        <v>80</v>
      </c>
      <c r="BZ71" t="n">
        <v>10</v>
      </c>
      <c r="CA71" t="n">
        <v>10</v>
      </c>
      <c r="CB71" t="n">
        <v>0</v>
      </c>
      <c r="CC71" t="inlineStr"/>
      <c r="CD71" t="inlineStr"/>
      <c r="CE71" t="inlineStr"/>
      <c r="CF71" t="n">
        <v>0</v>
      </c>
      <c r="CG71" t="n">
        <v>0</v>
      </c>
      <c r="CH71" t="n">
        <v>80</v>
      </c>
      <c r="CI71" t="n">
        <v>10</v>
      </c>
      <c r="CJ71" t="n">
        <v>10</v>
      </c>
      <c r="CK71" t="n">
        <v>0</v>
      </c>
      <c r="CL71" t="inlineStr"/>
      <c r="CM71" t="inlineStr"/>
      <c r="CN71" t="inlineStr"/>
      <c r="CO71" t="n">
        <v>0</v>
      </c>
      <c r="CP71" t="inlineStr"/>
      <c r="CQ71" t="inlineStr"/>
      <c r="CR71" t="inlineStr"/>
    </row>
    <row r="72">
      <c r="A72" t="n">
        <v>2</v>
      </c>
      <c r="B72" t="inlineStr">
        <is>
          <t>Nottingham F – Sunderland</t>
        </is>
      </c>
      <c r="C72" t="n">
        <v>0</v>
      </c>
      <c r="D72" t="inlineStr">
        <is>
          <t>-</t>
        </is>
      </c>
      <c r="E72" t="n">
        <v>1</v>
      </c>
      <c r="F72" t="inlineStr"/>
      <c r="G72" t="inlineStr"/>
      <c r="H72" t="inlineStr">
        <is>
          <t>x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60</v>
      </c>
      <c r="O72" t="n">
        <v>20</v>
      </c>
      <c r="P72" t="n">
        <v>20</v>
      </c>
      <c r="Q72" t="n">
        <v>0</v>
      </c>
      <c r="R72" t="inlineStr"/>
      <c r="S72" t="inlineStr"/>
      <c r="T72" t="inlineStr"/>
      <c r="U72" t="n">
        <v>0</v>
      </c>
      <c r="V72" t="n">
        <v>0</v>
      </c>
      <c r="W72" t="n">
        <v>80</v>
      </c>
      <c r="X72" t="n">
        <v>10</v>
      </c>
      <c r="Y72" t="n">
        <v>10</v>
      </c>
      <c r="Z72" t="n">
        <v>0</v>
      </c>
      <c r="AA72" t="inlineStr"/>
      <c r="AB72" t="inlineStr"/>
      <c r="AC72" t="inlineStr"/>
      <c r="AD72" t="n">
        <v>0</v>
      </c>
      <c r="AE72" t="n">
        <v>0</v>
      </c>
      <c r="AF72" t="n">
        <v>80</v>
      </c>
      <c r="AG72" t="n">
        <v>10</v>
      </c>
      <c r="AH72" t="n">
        <v>10</v>
      </c>
      <c r="AI72" t="n">
        <v>0</v>
      </c>
      <c r="AJ72" t="inlineStr"/>
      <c r="AK72" t="inlineStr"/>
      <c r="AL72" t="inlineStr"/>
      <c r="AM72" t="n">
        <v>0</v>
      </c>
      <c r="AN72" t="n">
        <v>0</v>
      </c>
      <c r="AO72" t="n">
        <v>10</v>
      </c>
      <c r="AP72" t="n">
        <v>30</v>
      </c>
      <c r="AQ72" t="n">
        <v>60</v>
      </c>
      <c r="AR72" t="n">
        <v>0</v>
      </c>
      <c r="AS72" t="inlineStr"/>
      <c r="AT72" t="inlineStr"/>
      <c r="AU72" t="n">
        <v>71</v>
      </c>
      <c r="AV72" t="n">
        <v>0</v>
      </c>
      <c r="AW72" t="n">
        <v>0</v>
      </c>
      <c r="AX72" t="n">
        <v>60</v>
      </c>
      <c r="AY72" t="n">
        <v>10</v>
      </c>
      <c r="AZ72" t="n">
        <v>30</v>
      </c>
      <c r="BA72" t="n">
        <v>0</v>
      </c>
      <c r="BB72" t="inlineStr"/>
      <c r="BC72" t="inlineStr"/>
      <c r="BD72" t="inlineStr"/>
      <c r="BE72" t="n">
        <v>0</v>
      </c>
      <c r="BF72" t="n">
        <v>0</v>
      </c>
      <c r="BG72" t="n">
        <v>10</v>
      </c>
      <c r="BH72" t="n">
        <v>30</v>
      </c>
      <c r="BI72" t="n">
        <v>60</v>
      </c>
      <c r="BJ72" t="n">
        <v>0</v>
      </c>
      <c r="BK72" t="inlineStr"/>
      <c r="BL72" t="inlineStr"/>
      <c r="BM72" t="n">
        <v>71</v>
      </c>
      <c r="BN72" t="n">
        <v>0</v>
      </c>
      <c r="BO72" t="n">
        <v>0</v>
      </c>
      <c r="BP72" t="n">
        <v>40</v>
      </c>
      <c r="BQ72" t="n">
        <v>30</v>
      </c>
      <c r="BR72" t="n">
        <v>30</v>
      </c>
      <c r="BS72" t="n">
        <v>0</v>
      </c>
      <c r="BT72" t="inlineStr"/>
      <c r="BU72" t="inlineStr"/>
      <c r="BV72" t="inlineStr"/>
      <c r="BW72" t="n">
        <v>0</v>
      </c>
      <c r="BX72" t="n">
        <v>0</v>
      </c>
      <c r="BY72" t="n">
        <v>50</v>
      </c>
      <c r="BZ72" t="n">
        <v>20</v>
      </c>
      <c r="CA72" t="n">
        <v>30</v>
      </c>
      <c r="CB72" t="n">
        <v>0</v>
      </c>
      <c r="CC72" t="inlineStr"/>
      <c r="CD72" t="inlineStr"/>
      <c r="CE72" t="inlineStr"/>
      <c r="CF72" t="n">
        <v>0</v>
      </c>
      <c r="CG72" t="n">
        <v>0</v>
      </c>
      <c r="CH72" t="n">
        <v>60</v>
      </c>
      <c r="CI72" t="n">
        <v>20</v>
      </c>
      <c r="CJ72" t="n">
        <v>20</v>
      </c>
      <c r="CK72" t="n">
        <v>0</v>
      </c>
      <c r="CL72" t="inlineStr"/>
      <c r="CM72" t="inlineStr"/>
      <c r="CN72" t="inlineStr"/>
      <c r="CO72" t="n">
        <v>0</v>
      </c>
      <c r="CP72" t="inlineStr"/>
      <c r="CQ72" t="inlineStr"/>
      <c r="CR72" t="inlineStr"/>
    </row>
    <row r="73">
      <c r="A73" t="n">
        <v>3</v>
      </c>
      <c r="B73" t="inlineStr">
        <is>
          <t>Chelsea – Brighton</t>
        </is>
      </c>
      <c r="C73" t="n">
        <v>1</v>
      </c>
      <c r="D73" t="inlineStr">
        <is>
          <t>-</t>
        </is>
      </c>
      <c r="E73" t="n">
        <v>3</v>
      </c>
      <c r="F73" t="inlineStr"/>
      <c r="G73" t="inlineStr"/>
      <c r="H73" t="inlineStr">
        <is>
          <t>x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60</v>
      </c>
      <c r="O73" t="n">
        <v>20</v>
      </c>
      <c r="P73" t="n">
        <v>20</v>
      </c>
      <c r="Q73" t="n">
        <v>0</v>
      </c>
      <c r="R73" t="inlineStr"/>
      <c r="S73" t="inlineStr"/>
      <c r="T73" t="inlineStr"/>
      <c r="U73" t="n">
        <v>0</v>
      </c>
      <c r="V73" t="n">
        <v>0</v>
      </c>
      <c r="W73" t="n">
        <v>80</v>
      </c>
      <c r="X73" t="n">
        <v>10</v>
      </c>
      <c r="Y73" t="n">
        <v>10</v>
      </c>
      <c r="Z73" t="n">
        <v>0</v>
      </c>
      <c r="AA73" t="inlineStr"/>
      <c r="AB73" t="inlineStr"/>
      <c r="AC73" t="inlineStr"/>
      <c r="AD73" t="n">
        <v>0</v>
      </c>
      <c r="AE73" t="n">
        <v>0</v>
      </c>
      <c r="AF73" t="n">
        <v>80</v>
      </c>
      <c r="AG73" t="n">
        <v>10</v>
      </c>
      <c r="AH73" t="n">
        <v>10</v>
      </c>
      <c r="AI73" t="n">
        <v>0</v>
      </c>
      <c r="AJ73" t="inlineStr"/>
      <c r="AK73" t="inlineStr"/>
      <c r="AL73" t="inlineStr"/>
      <c r="AM73" t="n">
        <v>0</v>
      </c>
      <c r="AN73" t="n">
        <v>0</v>
      </c>
      <c r="AO73" t="n">
        <v>80</v>
      </c>
      <c r="AP73" t="n">
        <v>10</v>
      </c>
      <c r="AQ73" t="n">
        <v>10</v>
      </c>
      <c r="AR73" t="n">
        <v>0</v>
      </c>
      <c r="AS73" t="inlineStr"/>
      <c r="AT73" t="inlineStr"/>
      <c r="AU73" t="inlineStr"/>
      <c r="AV73" t="n">
        <v>0</v>
      </c>
      <c r="AW73" t="n">
        <v>0</v>
      </c>
      <c r="AX73" t="n">
        <v>60</v>
      </c>
      <c r="AY73" t="n">
        <v>10</v>
      </c>
      <c r="AZ73" t="n">
        <v>30</v>
      </c>
      <c r="BA73" t="n">
        <v>0</v>
      </c>
      <c r="BB73" t="inlineStr"/>
      <c r="BC73" t="inlineStr"/>
      <c r="BD73" t="inlineStr"/>
      <c r="BE73" t="n">
        <v>0</v>
      </c>
      <c r="BF73" t="n">
        <v>0</v>
      </c>
      <c r="BG73" t="n">
        <v>80</v>
      </c>
      <c r="BH73" t="n">
        <v>10</v>
      </c>
      <c r="BI73" t="n">
        <v>10</v>
      </c>
      <c r="BJ73" t="n">
        <v>0</v>
      </c>
      <c r="BK73" t="inlineStr"/>
      <c r="BL73" t="inlineStr"/>
      <c r="BM73" t="inlineStr"/>
      <c r="BN73" t="n">
        <v>0</v>
      </c>
      <c r="BO73" t="n">
        <v>0</v>
      </c>
      <c r="BP73" t="n">
        <v>50</v>
      </c>
      <c r="BQ73" t="n">
        <v>10</v>
      </c>
      <c r="BR73" t="n">
        <v>40</v>
      </c>
      <c r="BS73" t="n">
        <v>0</v>
      </c>
      <c r="BT73" t="inlineStr"/>
      <c r="BU73" t="inlineStr"/>
      <c r="BV73" t="inlineStr"/>
      <c r="BW73" t="n">
        <v>0</v>
      </c>
      <c r="BX73" t="n">
        <v>0</v>
      </c>
      <c r="BY73" t="n">
        <v>70</v>
      </c>
      <c r="BZ73" t="n">
        <v>10</v>
      </c>
      <c r="CA73" t="n">
        <v>20</v>
      </c>
      <c r="CB73" t="n">
        <v>0</v>
      </c>
      <c r="CC73" t="inlineStr"/>
      <c r="CD73" t="inlineStr"/>
      <c r="CE73" t="inlineStr"/>
      <c r="CF73" t="n">
        <v>0</v>
      </c>
      <c r="CG73" t="n">
        <v>0</v>
      </c>
      <c r="CH73" t="n">
        <v>80</v>
      </c>
      <c r="CI73" t="n">
        <v>10</v>
      </c>
      <c r="CJ73" t="n">
        <v>10</v>
      </c>
      <c r="CK73" t="n">
        <v>0</v>
      </c>
      <c r="CL73" t="inlineStr"/>
      <c r="CM73" t="inlineStr"/>
      <c r="CN73" t="inlineStr"/>
      <c r="CO73" t="n">
        <v>0</v>
      </c>
      <c r="CP73" t="inlineStr"/>
      <c r="CQ73" t="inlineStr"/>
      <c r="CR73" t="inlineStr"/>
    </row>
    <row r="74">
      <c r="A74" t="n">
        <v>4</v>
      </c>
      <c r="B74" t="inlineStr">
        <is>
          <t>Crystal Palace – Liverpool</t>
        </is>
      </c>
      <c r="C74" t="n">
        <v>2</v>
      </c>
      <c r="D74" t="inlineStr">
        <is>
          <t>-</t>
        </is>
      </c>
      <c r="E74" t="n">
        <v>1</v>
      </c>
      <c r="F74" t="inlineStr">
        <is>
          <t>x</t>
        </is>
      </c>
      <c r="G74" t="inlineStr"/>
      <c r="H74" t="inlineStr"/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10</v>
      </c>
      <c r="O74" t="n">
        <v>80</v>
      </c>
      <c r="P74" t="n">
        <v>10</v>
      </c>
      <c r="Q74" t="n">
        <v>0</v>
      </c>
      <c r="R74" t="inlineStr"/>
      <c r="S74" t="inlineStr"/>
      <c r="T74" t="inlineStr"/>
      <c r="U74" t="n">
        <v>0</v>
      </c>
      <c r="V74" t="n">
        <v>0</v>
      </c>
      <c r="W74" t="n">
        <v>10</v>
      </c>
      <c r="X74" t="n">
        <v>10</v>
      </c>
      <c r="Y74" t="n">
        <v>80</v>
      </c>
      <c r="Z74" t="n">
        <v>0</v>
      </c>
      <c r="AA74" t="inlineStr"/>
      <c r="AB74" t="inlineStr"/>
      <c r="AC74" t="inlineStr"/>
      <c r="AD74" t="n">
        <v>0</v>
      </c>
      <c r="AE74" t="n">
        <v>0</v>
      </c>
      <c r="AF74" t="n">
        <v>10</v>
      </c>
      <c r="AG74" t="n">
        <v>10</v>
      </c>
      <c r="AH74" t="n">
        <v>80</v>
      </c>
      <c r="AI74" t="n">
        <v>0</v>
      </c>
      <c r="AJ74" t="inlineStr"/>
      <c r="AK74" t="inlineStr"/>
      <c r="AL74" t="inlineStr"/>
      <c r="AM74" t="n">
        <v>0</v>
      </c>
      <c r="AN74" t="n">
        <v>0</v>
      </c>
      <c r="AO74" t="n">
        <v>10</v>
      </c>
      <c r="AP74" t="n">
        <v>20</v>
      </c>
      <c r="AQ74" t="n">
        <v>70</v>
      </c>
      <c r="AR74" t="n">
        <v>0</v>
      </c>
      <c r="AS74" t="inlineStr"/>
      <c r="AT74" t="inlineStr"/>
      <c r="AU74" t="inlineStr"/>
      <c r="AV74" t="n">
        <v>0</v>
      </c>
      <c r="AW74" t="n">
        <v>0</v>
      </c>
      <c r="AX74" t="n">
        <v>10</v>
      </c>
      <c r="AY74" t="n">
        <v>10</v>
      </c>
      <c r="AZ74" t="n">
        <v>80</v>
      </c>
      <c r="BA74" t="n">
        <v>0</v>
      </c>
      <c r="BB74" t="inlineStr"/>
      <c r="BC74" t="inlineStr"/>
      <c r="BD74" t="inlineStr"/>
      <c r="BE74" t="n">
        <v>0</v>
      </c>
      <c r="BF74" t="n">
        <v>0</v>
      </c>
      <c r="BG74" t="n">
        <v>10</v>
      </c>
      <c r="BH74" t="n">
        <v>10</v>
      </c>
      <c r="BI74" t="n">
        <v>80</v>
      </c>
      <c r="BJ74" t="n">
        <v>0</v>
      </c>
      <c r="BK74" t="inlineStr"/>
      <c r="BL74" t="inlineStr"/>
      <c r="BM74" t="inlineStr"/>
      <c r="BN74" t="n">
        <v>0</v>
      </c>
      <c r="BO74" t="n">
        <v>0</v>
      </c>
      <c r="BP74" t="n">
        <v>10</v>
      </c>
      <c r="BQ74" t="n">
        <v>10</v>
      </c>
      <c r="BR74" t="n">
        <v>80</v>
      </c>
      <c r="BS74" t="n">
        <v>0</v>
      </c>
      <c r="BT74" t="inlineStr"/>
      <c r="BU74" t="inlineStr"/>
      <c r="BV74" t="inlineStr"/>
      <c r="BW74" t="n">
        <v>0</v>
      </c>
      <c r="BX74" t="n">
        <v>0</v>
      </c>
      <c r="BY74" t="n">
        <v>10</v>
      </c>
      <c r="BZ74" t="n">
        <v>20</v>
      </c>
      <c r="CA74" t="n">
        <v>70</v>
      </c>
      <c r="CB74" t="n">
        <v>0</v>
      </c>
      <c r="CC74" t="inlineStr"/>
      <c r="CD74" t="inlineStr"/>
      <c r="CE74" t="inlineStr"/>
      <c r="CF74" t="n">
        <v>0</v>
      </c>
      <c r="CG74" t="n">
        <v>0</v>
      </c>
      <c r="CH74" t="n">
        <v>10</v>
      </c>
      <c r="CI74" t="n">
        <v>20</v>
      </c>
      <c r="CJ74" t="n">
        <v>70</v>
      </c>
      <c r="CK74" t="n">
        <v>0</v>
      </c>
      <c r="CL74" t="inlineStr"/>
      <c r="CM74" t="inlineStr"/>
      <c r="CN74" t="inlineStr"/>
      <c r="CO74" t="n">
        <v>0</v>
      </c>
      <c r="CP74" t="inlineStr"/>
      <c r="CQ74" t="inlineStr"/>
      <c r="CR74" t="inlineStr"/>
    </row>
    <row r="75">
      <c r="A75" t="n">
        <v>5</v>
      </c>
      <c r="B75" t="inlineStr">
        <is>
          <t>Leeds – Bournemouth</t>
        </is>
      </c>
      <c r="C75" t="n">
        <v>2</v>
      </c>
      <c r="D75" t="inlineStr">
        <is>
          <t>-</t>
        </is>
      </c>
      <c r="E75" t="n">
        <v>2</v>
      </c>
      <c r="F75" t="inlineStr"/>
      <c r="G75" t="inlineStr">
        <is>
          <t>x</t>
        </is>
      </c>
      <c r="H75" t="inlineStr"/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30</v>
      </c>
      <c r="O75" t="n">
        <v>30</v>
      </c>
      <c r="P75" t="n">
        <v>40</v>
      </c>
      <c r="Q75" t="n">
        <v>0</v>
      </c>
      <c r="R75" t="inlineStr"/>
      <c r="S75" t="inlineStr"/>
      <c r="T75" t="inlineStr"/>
      <c r="U75" t="n">
        <v>0</v>
      </c>
      <c r="V75" t="n">
        <v>0</v>
      </c>
      <c r="W75" t="n">
        <v>10</v>
      </c>
      <c r="X75" t="n">
        <v>80</v>
      </c>
      <c r="Y75" t="n">
        <v>10</v>
      </c>
      <c r="Z75" t="n">
        <v>0</v>
      </c>
      <c r="AA75" t="inlineStr"/>
      <c r="AB75" t="n">
        <v>74</v>
      </c>
      <c r="AC75" t="inlineStr"/>
      <c r="AD75" t="n">
        <v>0</v>
      </c>
      <c r="AE75" t="n">
        <v>0</v>
      </c>
      <c r="AF75" t="n">
        <v>30</v>
      </c>
      <c r="AG75" t="n">
        <v>30</v>
      </c>
      <c r="AH75" t="n">
        <v>40</v>
      </c>
      <c r="AI75" t="n">
        <v>0</v>
      </c>
      <c r="AJ75" t="inlineStr"/>
      <c r="AK75" t="inlineStr"/>
      <c r="AL75" t="inlineStr"/>
      <c r="AM75" t="n">
        <v>0</v>
      </c>
      <c r="AN75" t="n">
        <v>0</v>
      </c>
      <c r="AO75" t="n">
        <v>20</v>
      </c>
      <c r="AP75" t="n">
        <v>30</v>
      </c>
      <c r="AQ75" t="n">
        <v>50</v>
      </c>
      <c r="AR75" t="n">
        <v>0</v>
      </c>
      <c r="AS75" t="inlineStr"/>
      <c r="AT75" t="inlineStr"/>
      <c r="AU75" t="inlineStr"/>
      <c r="AV75" t="n">
        <v>0</v>
      </c>
      <c r="AW75" t="n">
        <v>0</v>
      </c>
      <c r="AX75" t="n">
        <v>60</v>
      </c>
      <c r="AY75" t="n">
        <v>10</v>
      </c>
      <c r="AZ75" t="n">
        <v>30</v>
      </c>
      <c r="BA75" t="n">
        <v>0</v>
      </c>
      <c r="BB75" t="inlineStr"/>
      <c r="BC75" t="inlineStr"/>
      <c r="BD75" t="inlineStr"/>
      <c r="BE75" t="n">
        <v>0</v>
      </c>
      <c r="BF75" t="n">
        <v>0</v>
      </c>
      <c r="BG75" t="n">
        <v>60</v>
      </c>
      <c r="BH75" t="n">
        <v>30</v>
      </c>
      <c r="BI75" t="n">
        <v>10</v>
      </c>
      <c r="BJ75" t="n">
        <v>0</v>
      </c>
      <c r="BK75" t="inlineStr"/>
      <c r="BL75" t="inlineStr"/>
      <c r="BM75" t="inlineStr"/>
      <c r="BN75" t="n">
        <v>0</v>
      </c>
      <c r="BO75" t="n">
        <v>0</v>
      </c>
      <c r="BP75" t="n">
        <v>50</v>
      </c>
      <c r="BQ75" t="n">
        <v>20</v>
      </c>
      <c r="BR75" t="n">
        <v>30</v>
      </c>
      <c r="BS75" t="n">
        <v>0</v>
      </c>
      <c r="BT75" t="inlineStr"/>
      <c r="BU75" t="inlineStr"/>
      <c r="BV75" t="inlineStr"/>
      <c r="BW75" t="n">
        <v>0</v>
      </c>
      <c r="BX75" t="n">
        <v>0</v>
      </c>
      <c r="BY75" t="n">
        <v>40</v>
      </c>
      <c r="BZ75" t="n">
        <v>30</v>
      </c>
      <c r="CA75" t="n">
        <v>30</v>
      </c>
      <c r="CB75" t="n">
        <v>0</v>
      </c>
      <c r="CC75" t="inlineStr"/>
      <c r="CD75" t="inlineStr"/>
      <c r="CE75" t="inlineStr"/>
      <c r="CF75" t="n">
        <v>0</v>
      </c>
      <c r="CG75" t="n">
        <v>0</v>
      </c>
      <c r="CH75" t="n">
        <v>50</v>
      </c>
      <c r="CI75" t="n">
        <v>30</v>
      </c>
      <c r="CJ75" t="n">
        <v>20</v>
      </c>
      <c r="CK75" t="n">
        <v>0</v>
      </c>
      <c r="CL75" t="inlineStr"/>
      <c r="CM75" t="inlineStr"/>
      <c r="CN75" t="inlineStr"/>
      <c r="CO75" t="n">
        <v>0</v>
      </c>
      <c r="CP75" t="inlineStr"/>
      <c r="CQ75" t="inlineStr"/>
      <c r="CR75" t="inlineStr"/>
    </row>
    <row r="76">
      <c r="A76" t="n">
        <v>6</v>
      </c>
      <c r="B76" t="inlineStr">
        <is>
          <t>Manchester City – Burnley</t>
        </is>
      </c>
      <c r="C76" t="n">
        <v>5</v>
      </c>
      <c r="D76" t="inlineStr">
        <is>
          <t>-</t>
        </is>
      </c>
      <c r="E76" t="n">
        <v>1</v>
      </c>
      <c r="F76" t="inlineStr">
        <is>
          <t>x</t>
        </is>
      </c>
      <c r="G76" t="inlineStr"/>
      <c r="H76" t="inlineStr"/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80</v>
      </c>
      <c r="O76" t="n">
        <v>10</v>
      </c>
      <c r="P76" t="n">
        <v>10</v>
      </c>
      <c r="Q76" t="n">
        <v>0</v>
      </c>
      <c r="R76" t="n">
        <v>65</v>
      </c>
      <c r="S76" t="inlineStr"/>
      <c r="T76" t="inlineStr"/>
      <c r="U76" t="n">
        <v>0</v>
      </c>
      <c r="V76" t="n">
        <v>0</v>
      </c>
      <c r="W76" t="n">
        <v>80</v>
      </c>
      <c r="X76" t="n">
        <v>10</v>
      </c>
      <c r="Y76" t="n">
        <v>10</v>
      </c>
      <c r="Z76" t="n">
        <v>0</v>
      </c>
      <c r="AA76" t="n">
        <v>65</v>
      </c>
      <c r="AB76" t="inlineStr"/>
      <c r="AC76" t="inlineStr"/>
      <c r="AD76" t="n">
        <v>0</v>
      </c>
      <c r="AE76" t="n">
        <v>0</v>
      </c>
      <c r="AF76" t="n">
        <v>80</v>
      </c>
      <c r="AG76" t="n">
        <v>10</v>
      </c>
      <c r="AH76" t="n">
        <v>10</v>
      </c>
      <c r="AI76" t="n">
        <v>0</v>
      </c>
      <c r="AJ76" t="n">
        <v>65</v>
      </c>
      <c r="AK76" t="inlineStr"/>
      <c r="AL76" t="inlineStr"/>
      <c r="AM76" t="n">
        <v>0</v>
      </c>
      <c r="AN76" t="n">
        <v>0</v>
      </c>
      <c r="AO76" t="n">
        <v>80</v>
      </c>
      <c r="AP76" t="n">
        <v>10</v>
      </c>
      <c r="AQ76" t="n">
        <v>10</v>
      </c>
      <c r="AR76" t="n">
        <v>0</v>
      </c>
      <c r="AS76" t="n">
        <v>65</v>
      </c>
      <c r="AT76" t="inlineStr"/>
      <c r="AU76" t="inlineStr"/>
      <c r="AV76" t="n">
        <v>0</v>
      </c>
      <c r="AW76" t="n">
        <v>0</v>
      </c>
      <c r="AX76" t="n">
        <v>60</v>
      </c>
      <c r="AY76" t="n">
        <v>10</v>
      </c>
      <c r="AZ76" t="n">
        <v>30</v>
      </c>
      <c r="BA76" t="n">
        <v>0</v>
      </c>
      <c r="BB76" t="n">
        <v>65</v>
      </c>
      <c r="BC76" t="inlineStr"/>
      <c r="BD76" t="inlineStr"/>
      <c r="BE76" t="n">
        <v>0</v>
      </c>
      <c r="BF76" t="n">
        <v>0</v>
      </c>
      <c r="BG76" t="n">
        <v>80</v>
      </c>
      <c r="BH76" t="n">
        <v>10</v>
      </c>
      <c r="BI76" t="n">
        <v>10</v>
      </c>
      <c r="BJ76" t="n">
        <v>0</v>
      </c>
      <c r="BK76" t="n">
        <v>65</v>
      </c>
      <c r="BL76" t="inlineStr"/>
      <c r="BM76" t="inlineStr"/>
      <c r="BN76" t="n">
        <v>0</v>
      </c>
      <c r="BO76" t="n">
        <v>0</v>
      </c>
      <c r="BP76" t="n">
        <v>30</v>
      </c>
      <c r="BQ76" t="n">
        <v>10</v>
      </c>
      <c r="BR76" t="n">
        <v>60</v>
      </c>
      <c r="BS76" t="n">
        <v>0</v>
      </c>
      <c r="BT76" t="inlineStr"/>
      <c r="BU76" t="inlineStr"/>
      <c r="BV76" t="inlineStr"/>
      <c r="BW76" t="n">
        <v>0</v>
      </c>
      <c r="BX76" t="n">
        <v>0</v>
      </c>
      <c r="BY76" t="n">
        <v>70</v>
      </c>
      <c r="BZ76" t="n">
        <v>10</v>
      </c>
      <c r="CA76" t="n">
        <v>20</v>
      </c>
      <c r="CB76" t="n">
        <v>0</v>
      </c>
      <c r="CC76" t="n">
        <v>65</v>
      </c>
      <c r="CD76" t="inlineStr"/>
      <c r="CE76" t="inlineStr"/>
      <c r="CF76" t="n">
        <v>0</v>
      </c>
      <c r="CG76" t="n">
        <v>0</v>
      </c>
      <c r="CH76" t="n">
        <v>80</v>
      </c>
      <c r="CI76" t="n">
        <v>10</v>
      </c>
      <c r="CJ76" t="n">
        <v>10</v>
      </c>
      <c r="CK76" t="n">
        <v>0</v>
      </c>
      <c r="CL76" t="n">
        <v>65</v>
      </c>
      <c r="CM76" t="inlineStr"/>
      <c r="CN76" t="inlineStr"/>
      <c r="CO76" t="n">
        <v>0</v>
      </c>
      <c r="CP76" t="inlineStr"/>
      <c r="CQ76" t="inlineStr"/>
      <c r="CR76" t="inlineStr"/>
    </row>
    <row r="77">
      <c r="A77" t="n">
        <v>7</v>
      </c>
      <c r="B77" t="inlineStr">
        <is>
          <t>Sarpsborg 08 – Viking</t>
        </is>
      </c>
      <c r="C77" t="n">
        <v>3</v>
      </c>
      <c r="D77" t="inlineStr">
        <is>
          <t>-</t>
        </is>
      </c>
      <c r="E77" t="n">
        <v>3</v>
      </c>
      <c r="F77" t="inlineStr"/>
      <c r="G77" t="inlineStr">
        <is>
          <t>x</t>
        </is>
      </c>
      <c r="H77" t="inlineStr"/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30</v>
      </c>
      <c r="O77" t="n">
        <v>30</v>
      </c>
      <c r="P77" t="n">
        <v>40</v>
      </c>
      <c r="Q77" t="n">
        <v>0</v>
      </c>
      <c r="R77" t="inlineStr"/>
      <c r="S77" t="inlineStr"/>
      <c r="T77" t="inlineStr"/>
      <c r="U77" t="n">
        <v>0</v>
      </c>
      <c r="V77" t="n">
        <v>0</v>
      </c>
      <c r="W77" t="n">
        <v>10</v>
      </c>
      <c r="X77" t="n">
        <v>10</v>
      </c>
      <c r="Y77" t="n">
        <v>80</v>
      </c>
      <c r="Z77" t="n">
        <v>0</v>
      </c>
      <c r="AA77" t="inlineStr"/>
      <c r="AB77" t="inlineStr"/>
      <c r="AC77" t="inlineStr"/>
      <c r="AD77" t="n">
        <v>0</v>
      </c>
      <c r="AE77" t="n">
        <v>0</v>
      </c>
      <c r="AF77" t="n">
        <v>10</v>
      </c>
      <c r="AG77" t="n">
        <v>20</v>
      </c>
      <c r="AH77" t="n">
        <v>70</v>
      </c>
      <c r="AI77" t="n">
        <v>0</v>
      </c>
      <c r="AJ77" t="inlineStr"/>
      <c r="AK77" t="inlineStr"/>
      <c r="AL77" t="inlineStr"/>
      <c r="AM77" t="n">
        <v>0</v>
      </c>
      <c r="AN77" t="n">
        <v>0</v>
      </c>
      <c r="AO77" t="n">
        <v>10</v>
      </c>
      <c r="AP77" t="n">
        <v>30</v>
      </c>
      <c r="AQ77" t="n">
        <v>60</v>
      </c>
      <c r="AR77" t="n">
        <v>0</v>
      </c>
      <c r="AS77" t="inlineStr"/>
      <c r="AT77" t="inlineStr"/>
      <c r="AU77" t="inlineStr"/>
      <c r="AV77" t="n">
        <v>0</v>
      </c>
      <c r="AW77" t="n">
        <v>0</v>
      </c>
      <c r="AX77" t="n">
        <v>10</v>
      </c>
      <c r="AY77" t="n">
        <v>10</v>
      </c>
      <c r="AZ77" t="n">
        <v>80</v>
      </c>
      <c r="BA77" t="n">
        <v>0</v>
      </c>
      <c r="BB77" t="inlineStr"/>
      <c r="BC77" t="inlineStr"/>
      <c r="BD77" t="inlineStr"/>
      <c r="BE77" t="n">
        <v>0</v>
      </c>
      <c r="BF77" t="n">
        <v>0</v>
      </c>
      <c r="BG77" t="n">
        <v>10</v>
      </c>
      <c r="BH77" t="n">
        <v>20</v>
      </c>
      <c r="BI77" t="n">
        <v>70</v>
      </c>
      <c r="BJ77" t="n">
        <v>0</v>
      </c>
      <c r="BK77" t="inlineStr"/>
      <c r="BL77" t="inlineStr"/>
      <c r="BM77" t="inlineStr"/>
      <c r="BN77" t="n">
        <v>0</v>
      </c>
      <c r="BO77" t="n">
        <v>0</v>
      </c>
      <c r="BP77" t="n">
        <v>40</v>
      </c>
      <c r="BQ77" t="n">
        <v>20</v>
      </c>
      <c r="BR77" t="n">
        <v>40</v>
      </c>
      <c r="BS77" t="n">
        <v>0</v>
      </c>
      <c r="BT77" t="inlineStr"/>
      <c r="BU77" t="inlineStr"/>
      <c r="BV77" t="inlineStr"/>
      <c r="BW77" t="n">
        <v>0</v>
      </c>
      <c r="BX77" t="n">
        <v>0</v>
      </c>
      <c r="BY77" t="n">
        <v>20</v>
      </c>
      <c r="BZ77" t="n">
        <v>20</v>
      </c>
      <c r="CA77" t="n">
        <v>60</v>
      </c>
      <c r="CB77" t="n">
        <v>0</v>
      </c>
      <c r="CC77" t="inlineStr"/>
      <c r="CD77" t="inlineStr"/>
      <c r="CE77" t="inlineStr"/>
      <c r="CF77" t="n">
        <v>0</v>
      </c>
      <c r="CG77" t="n">
        <v>0</v>
      </c>
      <c r="CH77" t="n">
        <v>20</v>
      </c>
      <c r="CI77" t="n">
        <v>30</v>
      </c>
      <c r="CJ77" t="n">
        <v>50</v>
      </c>
      <c r="CK77" t="n">
        <v>0</v>
      </c>
      <c r="CL77" t="inlineStr"/>
      <c r="CM77" t="inlineStr"/>
      <c r="CN77" t="inlineStr"/>
      <c r="CO77" t="n">
        <v>0</v>
      </c>
      <c r="CP77" t="inlineStr"/>
      <c r="CQ77" t="inlineStr"/>
      <c r="CR77" t="inlineStr"/>
    </row>
    <row r="78">
      <c r="A78" t="n">
        <v>8</v>
      </c>
      <c r="B78" t="inlineStr">
        <is>
          <t>Egersund – Start</t>
        </is>
      </c>
      <c r="C78" t="n">
        <v>2</v>
      </c>
      <c r="D78" t="inlineStr">
        <is>
          <t>-</t>
        </is>
      </c>
      <c r="E78" t="n">
        <v>0</v>
      </c>
      <c r="F78" t="inlineStr">
        <is>
          <t>x</t>
        </is>
      </c>
      <c r="G78" t="inlineStr"/>
      <c r="H78" t="inlineStr"/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30</v>
      </c>
      <c r="O78" t="n">
        <v>30</v>
      </c>
      <c r="P78" t="n">
        <v>40</v>
      </c>
      <c r="Q78" t="n">
        <v>0</v>
      </c>
      <c r="R78" t="inlineStr"/>
      <c r="S78" t="inlineStr"/>
      <c r="T78" t="inlineStr"/>
      <c r="U78" t="n">
        <v>0</v>
      </c>
      <c r="V78" t="n">
        <v>0</v>
      </c>
      <c r="W78" t="n">
        <v>10</v>
      </c>
      <c r="X78" t="n">
        <v>10</v>
      </c>
      <c r="Y78" t="n">
        <v>80</v>
      </c>
      <c r="Z78" t="n">
        <v>0</v>
      </c>
      <c r="AA78" t="inlineStr"/>
      <c r="AB78" t="inlineStr"/>
      <c r="AC78" t="inlineStr"/>
      <c r="AD78" t="n">
        <v>0</v>
      </c>
      <c r="AE78" t="n">
        <v>0</v>
      </c>
      <c r="AF78" t="n">
        <v>30</v>
      </c>
      <c r="AG78" t="n">
        <v>30</v>
      </c>
      <c r="AH78" t="n">
        <v>40</v>
      </c>
      <c r="AI78" t="n">
        <v>0</v>
      </c>
      <c r="AJ78" t="inlineStr"/>
      <c r="AK78" t="inlineStr"/>
      <c r="AL78" t="inlineStr"/>
      <c r="AM78" t="n">
        <v>0</v>
      </c>
      <c r="AN78" t="n">
        <v>0</v>
      </c>
      <c r="AO78" t="n">
        <v>10</v>
      </c>
      <c r="AP78" t="n">
        <v>40</v>
      </c>
      <c r="AQ78" t="n">
        <v>50</v>
      </c>
      <c r="AR78" t="n">
        <v>0</v>
      </c>
      <c r="AS78" t="inlineStr"/>
      <c r="AT78" t="inlineStr"/>
      <c r="AU78" t="inlineStr"/>
      <c r="AV78" t="n">
        <v>0</v>
      </c>
      <c r="AW78" t="n">
        <v>0</v>
      </c>
      <c r="AX78" t="n">
        <v>10</v>
      </c>
      <c r="AY78" t="n">
        <v>10</v>
      </c>
      <c r="AZ78" t="n">
        <v>80</v>
      </c>
      <c r="BA78" t="n">
        <v>0</v>
      </c>
      <c r="BB78" t="inlineStr"/>
      <c r="BC78" t="inlineStr"/>
      <c r="BD78" t="inlineStr"/>
      <c r="BE78" t="n">
        <v>0</v>
      </c>
      <c r="BF78" t="n">
        <v>0</v>
      </c>
      <c r="BG78" t="n">
        <v>10</v>
      </c>
      <c r="BH78" t="n">
        <v>10</v>
      </c>
      <c r="BI78" t="n">
        <v>80</v>
      </c>
      <c r="BJ78" t="n">
        <v>0</v>
      </c>
      <c r="BK78" t="inlineStr"/>
      <c r="BL78" t="inlineStr"/>
      <c r="BM78" t="inlineStr"/>
      <c r="BN78" t="n">
        <v>0</v>
      </c>
      <c r="BO78" t="n">
        <v>0</v>
      </c>
      <c r="BP78" t="n">
        <v>70</v>
      </c>
      <c r="BQ78" t="n">
        <v>10</v>
      </c>
      <c r="BR78" t="n">
        <v>20</v>
      </c>
      <c r="BS78" t="n">
        <v>0</v>
      </c>
      <c r="BT78" t="n">
        <v>65</v>
      </c>
      <c r="BU78" t="inlineStr"/>
      <c r="BV78" t="inlineStr"/>
      <c r="BW78" t="n">
        <v>0</v>
      </c>
      <c r="BX78" t="n">
        <v>0</v>
      </c>
      <c r="BY78" t="n">
        <v>30</v>
      </c>
      <c r="BZ78" t="n">
        <v>20</v>
      </c>
      <c r="CA78" t="n">
        <v>50</v>
      </c>
      <c r="CB78" t="n">
        <v>0</v>
      </c>
      <c r="CC78" t="inlineStr"/>
      <c r="CD78" t="inlineStr"/>
      <c r="CE78" t="inlineStr"/>
      <c r="CF78" t="n">
        <v>0</v>
      </c>
      <c r="CG78" t="n">
        <v>0</v>
      </c>
      <c r="CH78" t="n">
        <v>30</v>
      </c>
      <c r="CI78" t="n">
        <v>20</v>
      </c>
      <c r="CJ78" t="n">
        <v>50</v>
      </c>
      <c r="CK78" t="n">
        <v>0</v>
      </c>
      <c r="CL78" t="inlineStr"/>
      <c r="CM78" t="inlineStr"/>
      <c r="CN78" t="inlineStr"/>
      <c r="CO78" t="n">
        <v>0</v>
      </c>
      <c r="CP78" t="inlineStr"/>
      <c r="CQ78" t="inlineStr"/>
      <c r="CR78" t="inlineStr"/>
    </row>
    <row r="79">
      <c r="A79" t="n">
        <v>9</v>
      </c>
      <c r="B79" t="inlineStr">
        <is>
          <t>Ipswich Town – Portsmouth</t>
        </is>
      </c>
      <c r="C79" t="n">
        <v>2</v>
      </c>
      <c r="D79" t="inlineStr">
        <is>
          <t>-</t>
        </is>
      </c>
      <c r="E79" t="n">
        <v>1</v>
      </c>
      <c r="F79" t="inlineStr">
        <is>
          <t>x</t>
        </is>
      </c>
      <c r="G79" t="inlineStr"/>
      <c r="H79" t="inlineStr"/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70</v>
      </c>
      <c r="O79" t="n">
        <v>20</v>
      </c>
      <c r="P79" t="n">
        <v>10</v>
      </c>
      <c r="Q79" t="n">
        <v>0</v>
      </c>
      <c r="R79" t="n">
        <v>65</v>
      </c>
      <c r="S79" t="inlineStr"/>
      <c r="T79" t="inlineStr"/>
      <c r="U79" t="n">
        <v>0</v>
      </c>
      <c r="V79" t="n">
        <v>0</v>
      </c>
      <c r="W79" t="n">
        <v>80</v>
      </c>
      <c r="X79" t="n">
        <v>10</v>
      </c>
      <c r="Y79" t="n">
        <v>10</v>
      </c>
      <c r="Z79" t="n">
        <v>0</v>
      </c>
      <c r="AA79" t="n">
        <v>65</v>
      </c>
      <c r="AB79" t="inlineStr"/>
      <c r="AC79" t="inlineStr"/>
      <c r="AD79" t="n">
        <v>0</v>
      </c>
      <c r="AE79" t="n">
        <v>0</v>
      </c>
      <c r="AF79" t="n">
        <v>40</v>
      </c>
      <c r="AG79" t="n">
        <v>40</v>
      </c>
      <c r="AH79" t="n">
        <v>20</v>
      </c>
      <c r="AI79" t="n">
        <v>0</v>
      </c>
      <c r="AJ79" t="n">
        <v>65</v>
      </c>
      <c r="AK79" t="inlineStr"/>
      <c r="AL79" t="inlineStr"/>
      <c r="AM79" t="n">
        <v>0</v>
      </c>
      <c r="AN79" t="n">
        <v>0</v>
      </c>
      <c r="AO79" t="n">
        <v>60</v>
      </c>
      <c r="AP79" t="n">
        <v>30</v>
      </c>
      <c r="AQ79" t="n">
        <v>10</v>
      </c>
      <c r="AR79" t="n">
        <v>0</v>
      </c>
      <c r="AS79" t="n">
        <v>65</v>
      </c>
      <c r="AT79" t="inlineStr"/>
      <c r="AU79" t="inlineStr"/>
      <c r="AV79" t="n">
        <v>0</v>
      </c>
      <c r="AW79" t="n">
        <v>0</v>
      </c>
      <c r="AX79" t="n">
        <v>60</v>
      </c>
      <c r="AY79" t="n">
        <v>10</v>
      </c>
      <c r="AZ79" t="n">
        <v>30</v>
      </c>
      <c r="BA79" t="n">
        <v>0</v>
      </c>
      <c r="BB79" t="n">
        <v>65</v>
      </c>
      <c r="BC79" t="inlineStr"/>
      <c r="BD79" t="inlineStr"/>
      <c r="BE79" t="n">
        <v>0</v>
      </c>
      <c r="BF79" t="n">
        <v>0</v>
      </c>
      <c r="BG79" t="n">
        <v>30</v>
      </c>
      <c r="BH79" t="n">
        <v>40</v>
      </c>
      <c r="BI79" t="n">
        <v>30</v>
      </c>
      <c r="BJ79" t="n">
        <v>0</v>
      </c>
      <c r="BK79" t="inlineStr"/>
      <c r="BL79" t="inlineStr"/>
      <c r="BM79" t="inlineStr"/>
      <c r="BN79" t="n">
        <v>0</v>
      </c>
      <c r="BO79" t="n">
        <v>0</v>
      </c>
      <c r="BP79" t="n">
        <v>40</v>
      </c>
      <c r="BQ79" t="n">
        <v>30</v>
      </c>
      <c r="BR79" t="n">
        <v>30</v>
      </c>
      <c r="BS79" t="n">
        <v>0</v>
      </c>
      <c r="BT79" t="n">
        <v>65</v>
      </c>
      <c r="BU79" t="inlineStr"/>
      <c r="BV79" t="inlineStr"/>
      <c r="BW79" t="n">
        <v>0</v>
      </c>
      <c r="BX79" t="n">
        <v>0</v>
      </c>
      <c r="BY79" t="n">
        <v>60</v>
      </c>
      <c r="BZ79" t="n">
        <v>20</v>
      </c>
      <c r="CA79" t="n">
        <v>20</v>
      </c>
      <c r="CB79" t="n">
        <v>0</v>
      </c>
      <c r="CC79" t="n">
        <v>65</v>
      </c>
      <c r="CD79" t="inlineStr"/>
      <c r="CE79" t="inlineStr"/>
      <c r="CF79" t="n">
        <v>0</v>
      </c>
      <c r="CG79" t="n">
        <v>0</v>
      </c>
      <c r="CH79" t="n">
        <v>70</v>
      </c>
      <c r="CI79" t="n">
        <v>20</v>
      </c>
      <c r="CJ79" t="n">
        <v>10</v>
      </c>
      <c r="CK79" t="n">
        <v>0</v>
      </c>
      <c r="CL79" t="n">
        <v>65</v>
      </c>
      <c r="CM79" t="inlineStr"/>
      <c r="CN79" t="inlineStr"/>
      <c r="CO79" t="n">
        <v>0</v>
      </c>
      <c r="CP79" t="inlineStr"/>
      <c r="CQ79" t="inlineStr"/>
      <c r="CR79" t="inlineStr"/>
    </row>
    <row r="80">
      <c r="A80" t="n">
        <v>10</v>
      </c>
      <c r="B80" t="inlineStr">
        <is>
          <t>Stoke – Norwich</t>
        </is>
      </c>
      <c r="C80" t="n">
        <v>1</v>
      </c>
      <c r="D80" t="inlineStr">
        <is>
          <t>-</t>
        </is>
      </c>
      <c r="E80" t="n">
        <v>1</v>
      </c>
      <c r="F80" t="inlineStr"/>
      <c r="G80" t="inlineStr">
        <is>
          <t>x</t>
        </is>
      </c>
      <c r="H80" t="inlineStr"/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50</v>
      </c>
      <c r="O80" t="n">
        <v>30</v>
      </c>
      <c r="P80" t="n">
        <v>20</v>
      </c>
      <c r="Q80" t="n">
        <v>0</v>
      </c>
      <c r="R80" t="inlineStr"/>
      <c r="S80" t="inlineStr"/>
      <c r="T80" t="inlineStr"/>
      <c r="U80" t="n">
        <v>0</v>
      </c>
      <c r="V80" t="n">
        <v>0</v>
      </c>
      <c r="W80" t="n">
        <v>80</v>
      </c>
      <c r="X80" t="n">
        <v>10</v>
      </c>
      <c r="Y80" t="n">
        <v>10</v>
      </c>
      <c r="Z80" t="n">
        <v>0</v>
      </c>
      <c r="AA80" t="inlineStr"/>
      <c r="AB80" t="inlineStr"/>
      <c r="AC80" t="inlineStr"/>
      <c r="AD80" t="n">
        <v>0</v>
      </c>
      <c r="AE80" t="n">
        <v>0</v>
      </c>
      <c r="AF80" t="n">
        <v>80</v>
      </c>
      <c r="AG80" t="n">
        <v>10</v>
      </c>
      <c r="AH80" t="n">
        <v>10</v>
      </c>
      <c r="AI80" t="n">
        <v>0</v>
      </c>
      <c r="AJ80" t="inlineStr"/>
      <c r="AK80" t="inlineStr"/>
      <c r="AL80" t="inlineStr"/>
      <c r="AM80" t="n">
        <v>0</v>
      </c>
      <c r="AN80" t="n">
        <v>0</v>
      </c>
      <c r="AO80" t="n">
        <v>60</v>
      </c>
      <c r="AP80" t="n">
        <v>30</v>
      </c>
      <c r="AQ80" t="n">
        <v>10</v>
      </c>
      <c r="AR80" t="n">
        <v>0</v>
      </c>
      <c r="AS80" t="inlineStr"/>
      <c r="AT80" t="inlineStr"/>
      <c r="AU80" t="inlineStr"/>
      <c r="AV80" t="n">
        <v>0</v>
      </c>
      <c r="AW80" t="n">
        <v>0</v>
      </c>
      <c r="AX80" t="n">
        <v>10</v>
      </c>
      <c r="AY80" t="n">
        <v>30</v>
      </c>
      <c r="AZ80" t="n">
        <v>60</v>
      </c>
      <c r="BA80" t="n">
        <v>0</v>
      </c>
      <c r="BB80" t="inlineStr"/>
      <c r="BC80" t="inlineStr"/>
      <c r="BD80" t="inlineStr"/>
      <c r="BE80" t="n">
        <v>0</v>
      </c>
      <c r="BF80" t="n">
        <v>0</v>
      </c>
      <c r="BG80" t="n">
        <v>80</v>
      </c>
      <c r="BH80" t="n">
        <v>10</v>
      </c>
      <c r="BI80" t="n">
        <v>10</v>
      </c>
      <c r="BJ80" t="n">
        <v>0</v>
      </c>
      <c r="BK80" t="inlineStr"/>
      <c r="BL80" t="inlineStr"/>
      <c r="BM80" t="inlineStr"/>
      <c r="BN80" t="n">
        <v>0</v>
      </c>
      <c r="BO80" t="n">
        <v>0</v>
      </c>
      <c r="BP80" t="n">
        <v>40</v>
      </c>
      <c r="BQ80" t="n">
        <v>10</v>
      </c>
      <c r="BR80" t="n">
        <v>50</v>
      </c>
      <c r="BS80" t="n">
        <v>0</v>
      </c>
      <c r="BT80" t="inlineStr"/>
      <c r="BU80" t="inlineStr"/>
      <c r="BV80" t="inlineStr"/>
      <c r="BW80" t="n">
        <v>0</v>
      </c>
      <c r="BX80" t="n">
        <v>0</v>
      </c>
      <c r="BY80" t="n">
        <v>60</v>
      </c>
      <c r="BZ80" t="n">
        <v>10</v>
      </c>
      <c r="CA80" t="n">
        <v>30</v>
      </c>
      <c r="CB80" t="n">
        <v>0</v>
      </c>
      <c r="CC80" t="inlineStr"/>
      <c r="CD80" t="inlineStr"/>
      <c r="CE80" t="inlineStr"/>
      <c r="CF80" t="n">
        <v>0</v>
      </c>
      <c r="CG80" t="n">
        <v>0</v>
      </c>
      <c r="CH80" t="n">
        <v>50</v>
      </c>
      <c r="CI80" t="n">
        <v>30</v>
      </c>
      <c r="CJ80" t="n">
        <v>20</v>
      </c>
      <c r="CK80" t="n">
        <v>0</v>
      </c>
      <c r="CL80" t="inlineStr"/>
      <c r="CM80" t="inlineStr"/>
      <c r="CN80" t="inlineStr"/>
      <c r="CO80" t="n">
        <v>0</v>
      </c>
      <c r="CP80" t="inlineStr"/>
      <c r="CQ80" t="inlineStr"/>
      <c r="CR80" t="inlineStr"/>
    </row>
    <row r="81">
      <c r="A81" t="n">
        <v>11</v>
      </c>
      <c r="B81" t="inlineStr">
        <is>
          <t>Southampton – Middlesbrough</t>
        </is>
      </c>
      <c r="C81" t="n">
        <v>1</v>
      </c>
      <c r="D81" t="inlineStr">
        <is>
          <t>-</t>
        </is>
      </c>
      <c r="E81" t="n">
        <v>1</v>
      </c>
      <c r="F81" t="inlineStr"/>
      <c r="G81" t="inlineStr">
        <is>
          <t>x</t>
        </is>
      </c>
      <c r="H81" t="inlineStr"/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40</v>
      </c>
      <c r="O81" t="n">
        <v>30</v>
      </c>
      <c r="P81" t="n">
        <v>30</v>
      </c>
      <c r="Q81" t="n">
        <v>0</v>
      </c>
      <c r="R81" t="inlineStr"/>
      <c r="S81" t="inlineStr"/>
      <c r="T81" t="inlineStr"/>
      <c r="U81" t="n">
        <v>0</v>
      </c>
      <c r="V81" t="n">
        <v>0</v>
      </c>
      <c r="W81" t="n">
        <v>80</v>
      </c>
      <c r="X81" t="n">
        <v>10</v>
      </c>
      <c r="Y81" t="n">
        <v>10</v>
      </c>
      <c r="Z81" t="n">
        <v>0</v>
      </c>
      <c r="AA81" t="inlineStr"/>
      <c r="AB81" t="inlineStr"/>
      <c r="AC81" t="inlineStr"/>
      <c r="AD81" t="n">
        <v>0</v>
      </c>
      <c r="AE81" t="n">
        <v>0</v>
      </c>
      <c r="AF81" t="n">
        <v>10</v>
      </c>
      <c r="AG81" t="n">
        <v>10</v>
      </c>
      <c r="AH81" t="n">
        <v>80</v>
      </c>
      <c r="AI81" t="n">
        <v>0</v>
      </c>
      <c r="AJ81" t="inlineStr"/>
      <c r="AK81" t="inlineStr"/>
      <c r="AL81" t="inlineStr"/>
      <c r="AM81" t="n">
        <v>0</v>
      </c>
      <c r="AN81" t="n">
        <v>0</v>
      </c>
      <c r="AO81" t="n">
        <v>10</v>
      </c>
      <c r="AP81" t="n">
        <v>30</v>
      </c>
      <c r="AQ81" t="n">
        <v>60</v>
      </c>
      <c r="AR81" t="n">
        <v>0</v>
      </c>
      <c r="AS81" t="inlineStr"/>
      <c r="AT81" t="inlineStr"/>
      <c r="AU81" t="inlineStr"/>
      <c r="AV81" t="n">
        <v>0</v>
      </c>
      <c r="AW81" t="n">
        <v>0</v>
      </c>
      <c r="AX81" t="n">
        <v>10</v>
      </c>
      <c r="AY81" t="n">
        <v>10</v>
      </c>
      <c r="AZ81" t="n">
        <v>80</v>
      </c>
      <c r="BA81" t="n">
        <v>0</v>
      </c>
      <c r="BB81" t="inlineStr"/>
      <c r="BC81" t="inlineStr"/>
      <c r="BD81" t="inlineStr"/>
      <c r="BE81" t="n">
        <v>0</v>
      </c>
      <c r="BF81" t="n">
        <v>0</v>
      </c>
      <c r="BG81" t="n">
        <v>10</v>
      </c>
      <c r="BH81" t="n">
        <v>20</v>
      </c>
      <c r="BI81" t="n">
        <v>70</v>
      </c>
      <c r="BJ81" t="n">
        <v>0</v>
      </c>
      <c r="BK81" t="inlineStr"/>
      <c r="BL81" t="inlineStr"/>
      <c r="BM81" t="inlineStr"/>
      <c r="BN81" t="n">
        <v>0</v>
      </c>
      <c r="BO81" t="n">
        <v>0</v>
      </c>
      <c r="BP81" t="n">
        <v>10</v>
      </c>
      <c r="BQ81" t="n">
        <v>10</v>
      </c>
      <c r="BR81" t="n">
        <v>80</v>
      </c>
      <c r="BS81" t="n">
        <v>0</v>
      </c>
      <c r="BT81" t="inlineStr"/>
      <c r="BU81" t="inlineStr"/>
      <c r="BV81" t="inlineStr"/>
      <c r="BW81" t="n">
        <v>0</v>
      </c>
      <c r="BX81" t="n">
        <v>0</v>
      </c>
      <c r="BY81" t="n">
        <v>30</v>
      </c>
      <c r="BZ81" t="n">
        <v>10</v>
      </c>
      <c r="CA81" t="n">
        <v>60</v>
      </c>
      <c r="CB81" t="n">
        <v>0</v>
      </c>
      <c r="CC81" t="inlineStr"/>
      <c r="CD81" t="inlineStr"/>
      <c r="CE81" t="inlineStr"/>
      <c r="CF81" t="n">
        <v>0</v>
      </c>
      <c r="CG81" t="n">
        <v>0</v>
      </c>
      <c r="CH81" t="n">
        <v>20</v>
      </c>
      <c r="CI81" t="n">
        <v>10</v>
      </c>
      <c r="CJ81" t="n">
        <v>70</v>
      </c>
      <c r="CK81" t="n">
        <v>0</v>
      </c>
      <c r="CL81" t="inlineStr"/>
      <c r="CM81" t="inlineStr"/>
      <c r="CN81" t="inlineStr"/>
      <c r="CO81" t="n">
        <v>0</v>
      </c>
      <c r="CP81" t="inlineStr"/>
      <c r="CQ81" t="inlineStr"/>
      <c r="CR81" t="inlineStr"/>
    </row>
    <row r="82">
      <c r="A82" t="n">
        <v>12</v>
      </c>
      <c r="B82" t="inlineStr">
        <is>
          <t>Preston – Bristol City</t>
        </is>
      </c>
      <c r="C82" t="n">
        <v>0</v>
      </c>
      <c r="D82" t="inlineStr">
        <is>
          <t>-</t>
        </is>
      </c>
      <c r="E82" t="n">
        <v>0</v>
      </c>
      <c r="F82" t="inlineStr"/>
      <c r="G82" t="inlineStr">
        <is>
          <t>x</t>
        </is>
      </c>
      <c r="H82" t="inlineStr"/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50</v>
      </c>
      <c r="O82" t="n">
        <v>30</v>
      </c>
      <c r="P82" t="n">
        <v>20</v>
      </c>
      <c r="Q82" t="n">
        <v>0</v>
      </c>
      <c r="R82" t="inlineStr"/>
      <c r="S82" t="inlineStr"/>
      <c r="T82" t="inlineStr"/>
      <c r="U82" t="n">
        <v>0</v>
      </c>
      <c r="V82" t="n">
        <v>0</v>
      </c>
      <c r="W82" t="n">
        <v>80</v>
      </c>
      <c r="X82" t="n">
        <v>10</v>
      </c>
      <c r="Y82" t="n">
        <v>10</v>
      </c>
      <c r="Z82" t="n">
        <v>0</v>
      </c>
      <c r="AA82" t="inlineStr"/>
      <c r="AB82" t="inlineStr"/>
      <c r="AC82" t="inlineStr"/>
      <c r="AD82" t="n">
        <v>0</v>
      </c>
      <c r="AE82" t="n">
        <v>0</v>
      </c>
      <c r="AF82" t="n">
        <v>30</v>
      </c>
      <c r="AG82" t="n">
        <v>30</v>
      </c>
      <c r="AH82" t="n">
        <v>40</v>
      </c>
      <c r="AI82" t="n">
        <v>0</v>
      </c>
      <c r="AJ82" t="inlineStr"/>
      <c r="AK82" t="inlineStr"/>
      <c r="AL82" t="inlineStr"/>
      <c r="AM82" t="n">
        <v>0</v>
      </c>
      <c r="AN82" t="n">
        <v>0</v>
      </c>
      <c r="AO82" t="n">
        <v>40</v>
      </c>
      <c r="AP82" t="n">
        <v>20</v>
      </c>
      <c r="AQ82" t="n">
        <v>40</v>
      </c>
      <c r="AR82" t="n">
        <v>0</v>
      </c>
      <c r="AS82" t="inlineStr"/>
      <c r="AT82" t="inlineStr"/>
      <c r="AU82" t="inlineStr"/>
      <c r="AV82" t="n">
        <v>0</v>
      </c>
      <c r="AW82" t="n">
        <v>0</v>
      </c>
      <c r="AX82" t="n">
        <v>10</v>
      </c>
      <c r="AY82" t="n">
        <v>40</v>
      </c>
      <c r="AZ82" t="n">
        <v>50</v>
      </c>
      <c r="BA82" t="n">
        <v>0</v>
      </c>
      <c r="BB82" t="inlineStr"/>
      <c r="BC82" t="inlineStr"/>
      <c r="BD82" t="inlineStr"/>
      <c r="BE82" t="n">
        <v>0</v>
      </c>
      <c r="BF82" t="n">
        <v>0</v>
      </c>
      <c r="BG82" t="n">
        <v>20</v>
      </c>
      <c r="BH82" t="n">
        <v>30</v>
      </c>
      <c r="BI82" t="n">
        <v>50</v>
      </c>
      <c r="BJ82" t="n">
        <v>0</v>
      </c>
      <c r="BK82" t="inlineStr"/>
      <c r="BL82" t="inlineStr"/>
      <c r="BM82" t="inlineStr"/>
      <c r="BN82" t="n">
        <v>0</v>
      </c>
      <c r="BO82" t="n">
        <v>0</v>
      </c>
      <c r="BP82" t="n">
        <v>30</v>
      </c>
      <c r="BQ82" t="n">
        <v>40</v>
      </c>
      <c r="BR82" t="n">
        <v>30</v>
      </c>
      <c r="BS82" t="n">
        <v>0</v>
      </c>
      <c r="BT82" t="inlineStr"/>
      <c r="BU82" t="n">
        <v>74</v>
      </c>
      <c r="BV82" t="inlineStr"/>
      <c r="BW82" t="n">
        <v>0</v>
      </c>
      <c r="BX82" t="n">
        <v>0</v>
      </c>
      <c r="BY82" t="n">
        <v>40</v>
      </c>
      <c r="BZ82" t="n">
        <v>20</v>
      </c>
      <c r="CA82" t="n">
        <v>40</v>
      </c>
      <c r="CB82" t="n">
        <v>0</v>
      </c>
      <c r="CC82" t="inlineStr"/>
      <c r="CD82" t="inlineStr"/>
      <c r="CE82" t="inlineStr"/>
      <c r="CF82" t="n">
        <v>0</v>
      </c>
      <c r="CG82" t="n">
        <v>0</v>
      </c>
      <c r="CH82" t="n">
        <v>30</v>
      </c>
      <c r="CI82" t="n">
        <v>40</v>
      </c>
      <c r="CJ82" t="n">
        <v>30</v>
      </c>
      <c r="CK82" t="n">
        <v>0</v>
      </c>
      <c r="CL82" t="inlineStr"/>
      <c r="CM82" t="n">
        <v>74</v>
      </c>
      <c r="CN82" t="inlineStr"/>
      <c r="CO82" t="n">
        <v>0</v>
      </c>
      <c r="CP82" t="inlineStr"/>
      <c r="CQ82" t="inlineStr"/>
      <c r="CR82" t="inlineStr"/>
    </row>
    <row r="83">
      <c r="A83" t="n">
        <v>0</v>
      </c>
      <c r="B83" t="n">
        <v>0</v>
      </c>
      <c r="C83" t="n">
        <v>20</v>
      </c>
      <c r="D83" t="inlineStr">
        <is>
          <t>-</t>
        </is>
      </c>
      <c r="E83" t="n">
        <v>15</v>
      </c>
      <c r="F83" t="n">
        <v>4</v>
      </c>
      <c r="G83" t="n">
        <v>6</v>
      </c>
      <c r="H83" t="n">
        <v>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130</v>
      </c>
      <c r="O83" t="n">
        <v>0</v>
      </c>
      <c r="P83" t="n">
        <v>0</v>
      </c>
      <c r="Q83" t="n">
        <v>0</v>
      </c>
      <c r="R83" t="n">
        <v>130</v>
      </c>
      <c r="S83" t="n">
        <v>0</v>
      </c>
      <c r="T83" t="n">
        <v>0</v>
      </c>
      <c r="U83" t="n">
        <v>2</v>
      </c>
      <c r="V83" t="n">
        <v>0</v>
      </c>
      <c r="W83" t="n">
        <v>130</v>
      </c>
      <c r="X83" t="n">
        <v>74</v>
      </c>
      <c r="Y83" t="n">
        <v>0</v>
      </c>
      <c r="Z83" t="n">
        <v>0</v>
      </c>
      <c r="AA83" t="n">
        <v>130</v>
      </c>
      <c r="AB83" t="n">
        <v>74</v>
      </c>
      <c r="AC83" t="n">
        <v>0</v>
      </c>
      <c r="AD83" t="n">
        <v>3</v>
      </c>
      <c r="AE83" t="n">
        <v>0</v>
      </c>
      <c r="AF83" t="n">
        <v>130</v>
      </c>
      <c r="AG83" t="n">
        <v>0</v>
      </c>
      <c r="AH83" t="n">
        <v>0</v>
      </c>
      <c r="AI83" t="n">
        <v>0</v>
      </c>
      <c r="AJ83" t="n">
        <v>130</v>
      </c>
      <c r="AK83" t="n">
        <v>0</v>
      </c>
      <c r="AL83" t="n">
        <v>0</v>
      </c>
      <c r="AM83" t="n">
        <v>2</v>
      </c>
      <c r="AN83" t="n">
        <v>0</v>
      </c>
      <c r="AO83" t="n">
        <v>130</v>
      </c>
      <c r="AP83" t="n">
        <v>0</v>
      </c>
      <c r="AQ83" t="n">
        <v>71</v>
      </c>
      <c r="AR83" t="n">
        <v>0</v>
      </c>
      <c r="AS83" t="n">
        <v>130</v>
      </c>
      <c r="AT83" t="n">
        <v>0</v>
      </c>
      <c r="AU83" t="n">
        <v>71</v>
      </c>
      <c r="AV83" t="n">
        <v>3</v>
      </c>
      <c r="AW83" t="n">
        <v>0</v>
      </c>
      <c r="AX83" t="n">
        <v>130</v>
      </c>
      <c r="AY83" t="n">
        <v>0</v>
      </c>
      <c r="AZ83" t="n">
        <v>0</v>
      </c>
      <c r="BA83" t="n">
        <v>0</v>
      </c>
      <c r="BB83" t="n">
        <v>130</v>
      </c>
      <c r="BC83" t="n">
        <v>0</v>
      </c>
      <c r="BD83" t="n">
        <v>0</v>
      </c>
      <c r="BE83" t="n">
        <v>2</v>
      </c>
      <c r="BF83" t="n">
        <v>0</v>
      </c>
      <c r="BG83" t="n">
        <v>65</v>
      </c>
      <c r="BH83" t="n">
        <v>0</v>
      </c>
      <c r="BI83" t="n">
        <v>71</v>
      </c>
      <c r="BJ83" t="n">
        <v>0</v>
      </c>
      <c r="BK83" t="n">
        <v>65</v>
      </c>
      <c r="BL83" t="n">
        <v>0</v>
      </c>
      <c r="BM83" t="n">
        <v>71</v>
      </c>
      <c r="BN83" t="n">
        <v>2</v>
      </c>
      <c r="BO83" t="n">
        <v>0</v>
      </c>
      <c r="BP83" t="n">
        <v>130</v>
      </c>
      <c r="BQ83" t="n">
        <v>74</v>
      </c>
      <c r="BR83" t="n">
        <v>0</v>
      </c>
      <c r="BS83" t="n">
        <v>0</v>
      </c>
      <c r="BT83" t="n">
        <v>130</v>
      </c>
      <c r="BU83" t="n">
        <v>74</v>
      </c>
      <c r="BV83" t="n">
        <v>0</v>
      </c>
      <c r="BW83" t="n">
        <v>3</v>
      </c>
      <c r="BX83" t="n">
        <v>0</v>
      </c>
      <c r="BY83" t="n">
        <v>130</v>
      </c>
      <c r="BZ83" t="n">
        <v>0</v>
      </c>
      <c r="CA83" t="n">
        <v>0</v>
      </c>
      <c r="CB83" t="n">
        <v>0</v>
      </c>
      <c r="CC83" t="n">
        <v>130</v>
      </c>
      <c r="CD83" t="n">
        <v>0</v>
      </c>
      <c r="CE83" t="n">
        <v>0</v>
      </c>
      <c r="CF83" t="n">
        <v>2</v>
      </c>
      <c r="CG83" t="n">
        <v>0</v>
      </c>
      <c r="CH83" t="n">
        <v>130</v>
      </c>
      <c r="CI83" t="n">
        <v>74</v>
      </c>
      <c r="CJ83" t="n">
        <v>0</v>
      </c>
      <c r="CK83" t="n">
        <v>0</v>
      </c>
      <c r="CL83" t="n">
        <v>130</v>
      </c>
      <c r="CM83" t="n">
        <v>74</v>
      </c>
      <c r="CN83" t="n">
        <v>0</v>
      </c>
      <c r="CO83" t="n">
        <v>3</v>
      </c>
      <c r="CP83" t="inlineStr"/>
      <c r="CQ83" t="inlineStr"/>
      <c r="CR83" t="inlineStr"/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inlineStr"/>
      <c r="CQ84" t="inlineStr"/>
      <c r="CR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inlineStr">
        <is>
          <t>Poengsnitt</t>
        </is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526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526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600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476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526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461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547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526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526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inlineStr"/>
      <c r="CQ89" t="inlineStr"/>
      <c r="CR89" t="inlineStr"/>
    </row>
    <row r="90">
      <c r="A90" t="n">
        <v>40</v>
      </c>
      <c r="B90" s="1" t="n">
        <v>45934</v>
      </c>
      <c r="C90" t="n">
        <v>0</v>
      </c>
      <c r="D90" t="n">
        <v>0</v>
      </c>
      <c r="E90" t="n">
        <v>0</v>
      </c>
      <c r="F90" t="n">
        <v>523.7777777777778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0.4383333333333334</v>
      </c>
      <c r="O90" t="n">
        <v>0</v>
      </c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0.4383333333333334</v>
      </c>
      <c r="X90" t="n">
        <v>0</v>
      </c>
      <c r="Y90" t="inlineStr"/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0.5</v>
      </c>
      <c r="AG90" t="n">
        <v>0</v>
      </c>
      <c r="AH90" t="inlineStr"/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0.3966666666666667</v>
      </c>
      <c r="AP90" t="n">
        <v>0</v>
      </c>
      <c r="AQ90" t="inlineStr"/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0.4383333333333334</v>
      </c>
      <c r="AY90" t="n">
        <v>0</v>
      </c>
      <c r="AZ90" t="inlineStr"/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0.3841666666666667</v>
      </c>
      <c r="BH90" t="n">
        <v>0</v>
      </c>
      <c r="BI90" t="inlineStr"/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0.4558333333333333</v>
      </c>
      <c r="BQ90" t="n">
        <v>0</v>
      </c>
      <c r="BR90" t="inlineStr"/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0.4383333333333334</v>
      </c>
      <c r="BZ90" t="n">
        <v>0</v>
      </c>
      <c r="CA90" t="inlineStr"/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0.4383333333333334</v>
      </c>
      <c r="CI90" t="n">
        <v>0</v>
      </c>
      <c r="CJ90" t="inlineStr"/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inlineStr"/>
      <c r="CQ90" t="inlineStr"/>
      <c r="CR90" t="inlineStr"/>
    </row>
    <row r="91">
      <c r="A91" t="n">
        <v>5</v>
      </c>
      <c r="B91" t="inlineStr">
        <is>
          <t>lørdag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inlineStr">
        <is>
          <t>AHH</t>
        </is>
      </c>
      <c r="O91" t="n">
        <v>3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inlineStr">
        <is>
          <t>RB</t>
        </is>
      </c>
      <c r="X91" t="n">
        <v>3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inlineStr">
        <is>
          <t>EB</t>
        </is>
      </c>
      <c r="AG91" t="n">
        <v>1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inlineStr">
        <is>
          <t>KAF</t>
        </is>
      </c>
      <c r="AP91" t="n">
        <v>8</v>
      </c>
      <c r="AQ91" t="n">
        <v>50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inlineStr">
        <is>
          <t>ØG</t>
        </is>
      </c>
      <c r="AY91" t="n">
        <v>3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inlineStr">
        <is>
          <t>JH</t>
        </is>
      </c>
      <c r="BH91" t="n">
        <v>9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inlineStr">
        <is>
          <t>TOH</t>
        </is>
      </c>
      <c r="BQ91" t="n">
        <v>2</v>
      </c>
      <c r="BR91" t="n">
        <v>50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inlineStr">
        <is>
          <t>UTG</t>
        </is>
      </c>
      <c r="BZ91" t="n">
        <v>3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inlineStr">
        <is>
          <t>LEV</t>
        </is>
      </c>
      <c r="CI91" t="n">
        <v>3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inlineStr"/>
      <c r="CQ91" t="inlineStr"/>
      <c r="CR91" t="inlineStr"/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inlineStr">
        <is>
          <t>H</t>
        </is>
      </c>
      <c r="G92" t="inlineStr">
        <is>
          <t>U</t>
        </is>
      </c>
      <c r="H92" t="inlineStr">
        <is>
          <t>B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inlineStr">
        <is>
          <t>H</t>
        </is>
      </c>
      <c r="O92" t="inlineStr">
        <is>
          <t>U</t>
        </is>
      </c>
      <c r="P92" t="inlineStr">
        <is>
          <t>B</t>
        </is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inlineStr">
        <is>
          <t>H</t>
        </is>
      </c>
      <c r="X92" t="inlineStr">
        <is>
          <t>U</t>
        </is>
      </c>
      <c r="Y92" t="inlineStr">
        <is>
          <t>B</t>
        </is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inlineStr">
        <is>
          <t>H</t>
        </is>
      </c>
      <c r="AG92" t="inlineStr">
        <is>
          <t>U</t>
        </is>
      </c>
      <c r="AH92" t="inlineStr">
        <is>
          <t>B</t>
        </is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inlineStr">
        <is>
          <t>H</t>
        </is>
      </c>
      <c r="AP92" t="inlineStr">
        <is>
          <t>U</t>
        </is>
      </c>
      <c r="AQ92" t="inlineStr">
        <is>
          <t>B</t>
        </is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inlineStr">
        <is>
          <t>H</t>
        </is>
      </c>
      <c r="AY92" t="inlineStr">
        <is>
          <t>U</t>
        </is>
      </c>
      <c r="AZ92" t="inlineStr">
        <is>
          <t>B</t>
        </is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inlineStr">
        <is>
          <t>H</t>
        </is>
      </c>
      <c r="BH92" t="inlineStr">
        <is>
          <t>U</t>
        </is>
      </c>
      <c r="BI92" t="inlineStr">
        <is>
          <t>B</t>
        </is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inlineStr">
        <is>
          <t>H</t>
        </is>
      </c>
      <c r="BQ92" t="inlineStr">
        <is>
          <t>U</t>
        </is>
      </c>
      <c r="BR92" t="inlineStr">
        <is>
          <t>B</t>
        </is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inlineStr">
        <is>
          <t>H</t>
        </is>
      </c>
      <c r="BZ92" t="inlineStr">
        <is>
          <t>U</t>
        </is>
      </c>
      <c r="CA92" t="inlineStr">
        <is>
          <t>B</t>
        </is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inlineStr">
        <is>
          <t>H</t>
        </is>
      </c>
      <c r="CI92" t="inlineStr">
        <is>
          <t>U</t>
        </is>
      </c>
      <c r="CJ92" t="inlineStr">
        <is>
          <t>B</t>
        </is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inlineStr"/>
      <c r="CQ92" t="inlineStr"/>
      <c r="CR92" t="inlineStr"/>
    </row>
    <row r="93">
      <c r="A93" t="n">
        <v>1</v>
      </c>
      <c r="B93" t="inlineStr">
        <is>
          <t>Chelsea – Liverpool</t>
        </is>
      </c>
      <c r="C93" t="n">
        <v>2</v>
      </c>
      <c r="D93" t="inlineStr">
        <is>
          <t>-</t>
        </is>
      </c>
      <c r="E93" t="n">
        <v>2</v>
      </c>
      <c r="F93" t="inlineStr"/>
      <c r="G93" t="inlineStr">
        <is>
          <t>x</t>
        </is>
      </c>
      <c r="H93" t="inlineStr"/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30</v>
      </c>
      <c r="O93" t="n">
        <v>30</v>
      </c>
      <c r="P93" t="n">
        <v>40</v>
      </c>
      <c r="Q93" t="n">
        <v>0</v>
      </c>
      <c r="R93" t="inlineStr"/>
      <c r="S93" t="inlineStr"/>
      <c r="T93" t="inlineStr"/>
      <c r="U93" t="n">
        <v>0</v>
      </c>
      <c r="V93" t="n">
        <v>0</v>
      </c>
      <c r="W93" t="n">
        <v>10</v>
      </c>
      <c r="X93" t="n">
        <v>10</v>
      </c>
      <c r="Y93" t="n">
        <v>80</v>
      </c>
      <c r="Z93" t="n">
        <v>0</v>
      </c>
      <c r="AA93" t="inlineStr"/>
      <c r="AB93" t="inlineStr"/>
      <c r="AC93" t="inlineStr"/>
      <c r="AD93" t="n">
        <v>0</v>
      </c>
      <c r="AE93" t="n">
        <v>0</v>
      </c>
      <c r="AF93" t="n">
        <v>20</v>
      </c>
      <c r="AG93" t="n">
        <v>40</v>
      </c>
      <c r="AH93" t="n">
        <v>40</v>
      </c>
      <c r="AI93" t="n">
        <v>0</v>
      </c>
      <c r="AJ93" t="inlineStr"/>
      <c r="AK93" t="n">
        <v>74</v>
      </c>
      <c r="AL93" t="inlineStr"/>
      <c r="AM93" t="n">
        <v>0</v>
      </c>
      <c r="AN93" t="n">
        <v>0</v>
      </c>
      <c r="AO93" t="n">
        <v>30</v>
      </c>
      <c r="AP93" t="n">
        <v>30</v>
      </c>
      <c r="AQ93" t="n">
        <v>40</v>
      </c>
      <c r="AR93" t="n">
        <v>0</v>
      </c>
      <c r="AS93" t="inlineStr"/>
      <c r="AT93" t="inlineStr"/>
      <c r="AU93" t="inlineStr"/>
      <c r="AV93" t="n">
        <v>0</v>
      </c>
      <c r="AW93" t="n">
        <v>0</v>
      </c>
      <c r="AX93" t="n">
        <v>10</v>
      </c>
      <c r="AY93" t="n">
        <v>10</v>
      </c>
      <c r="AZ93" t="n">
        <v>80</v>
      </c>
      <c r="BA93" t="n">
        <v>0</v>
      </c>
      <c r="BB93" t="inlineStr"/>
      <c r="BC93" t="inlineStr"/>
      <c r="BD93" t="inlineStr"/>
      <c r="BE93" t="n">
        <v>0</v>
      </c>
      <c r="BF93" t="n">
        <v>0</v>
      </c>
      <c r="BG93" t="n">
        <v>10</v>
      </c>
      <c r="BH93" t="n">
        <v>10</v>
      </c>
      <c r="BI93" t="n">
        <v>80</v>
      </c>
      <c r="BJ93" t="n">
        <v>0</v>
      </c>
      <c r="BK93" t="inlineStr"/>
      <c r="BL93" t="inlineStr"/>
      <c r="BM93" t="inlineStr"/>
      <c r="BN93" t="n">
        <v>0</v>
      </c>
      <c r="BO93" t="n">
        <v>0</v>
      </c>
      <c r="BP93" t="n">
        <v>30</v>
      </c>
      <c r="BQ93" t="n">
        <v>20</v>
      </c>
      <c r="BR93" t="n">
        <v>50</v>
      </c>
      <c r="BS93" t="n">
        <v>0</v>
      </c>
      <c r="BT93" t="inlineStr"/>
      <c r="BU93" t="inlineStr"/>
      <c r="BV93" t="inlineStr"/>
      <c r="BW93" t="n">
        <v>0</v>
      </c>
      <c r="BX93" t="n">
        <v>0</v>
      </c>
      <c r="BY93" t="n">
        <v>20</v>
      </c>
      <c r="BZ93" t="n">
        <v>20</v>
      </c>
      <c r="CA93" t="n">
        <v>60</v>
      </c>
      <c r="CB93" t="n">
        <v>0</v>
      </c>
      <c r="CC93" t="inlineStr"/>
      <c r="CD93" t="inlineStr"/>
      <c r="CE93" t="inlineStr"/>
      <c r="CF93" t="n">
        <v>0</v>
      </c>
      <c r="CG93" t="n">
        <v>0</v>
      </c>
      <c r="CH93" t="n">
        <v>20</v>
      </c>
      <c r="CI93" t="n">
        <v>20</v>
      </c>
      <c r="CJ93" t="n">
        <v>60</v>
      </c>
      <c r="CK93" t="n">
        <v>0</v>
      </c>
      <c r="CL93" t="inlineStr"/>
      <c r="CM93" t="inlineStr"/>
      <c r="CN93" t="inlineStr"/>
      <c r="CO93" t="n">
        <v>0</v>
      </c>
      <c r="CP93" t="inlineStr"/>
      <c r="CQ93" t="inlineStr"/>
      <c r="CR93" t="inlineStr"/>
    </row>
    <row r="94">
      <c r="A94" t="n">
        <v>2</v>
      </c>
      <c r="B94" t="inlineStr">
        <is>
          <t>Arsenal – West Ham</t>
        </is>
      </c>
      <c r="C94" t="n">
        <v>2</v>
      </c>
      <c r="D94" t="inlineStr">
        <is>
          <t>-</t>
        </is>
      </c>
      <c r="E94" t="n">
        <v>0</v>
      </c>
      <c r="F94" t="inlineStr">
        <is>
          <t>x</t>
        </is>
      </c>
      <c r="G94" t="inlineStr"/>
      <c r="H94" t="inlineStr"/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80</v>
      </c>
      <c r="O94" t="n">
        <v>10</v>
      </c>
      <c r="P94" t="n">
        <v>10</v>
      </c>
      <c r="Q94" t="n">
        <v>0</v>
      </c>
      <c r="R94" t="n">
        <v>65</v>
      </c>
      <c r="S94" t="inlineStr"/>
      <c r="T94" t="inlineStr"/>
      <c r="U94" t="n">
        <v>0</v>
      </c>
      <c r="V94" t="n">
        <v>0</v>
      </c>
      <c r="W94" t="n">
        <v>80</v>
      </c>
      <c r="X94" t="n">
        <v>10</v>
      </c>
      <c r="Y94" t="n">
        <v>10</v>
      </c>
      <c r="Z94" t="n">
        <v>0</v>
      </c>
      <c r="AA94" t="n">
        <v>65</v>
      </c>
      <c r="AB94" t="inlineStr"/>
      <c r="AC94" t="inlineStr"/>
      <c r="AD94" t="n">
        <v>0</v>
      </c>
      <c r="AE94" t="n">
        <v>0</v>
      </c>
      <c r="AF94" t="n">
        <v>80</v>
      </c>
      <c r="AG94" t="n">
        <v>10</v>
      </c>
      <c r="AH94" t="n">
        <v>10</v>
      </c>
      <c r="AI94" t="n">
        <v>0</v>
      </c>
      <c r="AJ94" t="n">
        <v>65</v>
      </c>
      <c r="AK94" t="inlineStr"/>
      <c r="AL94" t="inlineStr"/>
      <c r="AM94" t="n">
        <v>0</v>
      </c>
      <c r="AN94" t="n">
        <v>0</v>
      </c>
      <c r="AO94" t="n">
        <v>80</v>
      </c>
      <c r="AP94" t="n">
        <v>10</v>
      </c>
      <c r="AQ94" t="n">
        <v>10</v>
      </c>
      <c r="AR94" t="n">
        <v>0</v>
      </c>
      <c r="AS94" t="n">
        <v>65</v>
      </c>
      <c r="AT94" t="inlineStr"/>
      <c r="AU94" t="inlineStr"/>
      <c r="AV94" t="n">
        <v>0</v>
      </c>
      <c r="AW94" t="n">
        <v>0</v>
      </c>
      <c r="AX94" t="n">
        <v>60</v>
      </c>
      <c r="AY94" t="n">
        <v>10</v>
      </c>
      <c r="AZ94" t="n">
        <v>30</v>
      </c>
      <c r="BA94" t="n">
        <v>0</v>
      </c>
      <c r="BB94" t="n">
        <v>65</v>
      </c>
      <c r="BC94" t="inlineStr"/>
      <c r="BD94" t="inlineStr"/>
      <c r="BE94" t="n">
        <v>0</v>
      </c>
      <c r="BF94" t="n">
        <v>0</v>
      </c>
      <c r="BG94" t="n">
        <v>80</v>
      </c>
      <c r="BH94" t="n">
        <v>10</v>
      </c>
      <c r="BI94" t="n">
        <v>10</v>
      </c>
      <c r="BJ94" t="n">
        <v>0</v>
      </c>
      <c r="BK94" t="n">
        <v>65</v>
      </c>
      <c r="BL94" t="inlineStr"/>
      <c r="BM94" t="inlineStr"/>
      <c r="BN94" t="n">
        <v>0</v>
      </c>
      <c r="BO94" t="n">
        <v>0</v>
      </c>
      <c r="BP94" t="n">
        <v>70</v>
      </c>
      <c r="BQ94" t="n">
        <v>20</v>
      </c>
      <c r="BR94" t="n">
        <v>10</v>
      </c>
      <c r="BS94" t="n">
        <v>0</v>
      </c>
      <c r="BT94" t="n">
        <v>65</v>
      </c>
      <c r="BU94" t="inlineStr"/>
      <c r="BV94" t="inlineStr"/>
      <c r="BW94" t="n">
        <v>0</v>
      </c>
      <c r="BX94" t="n">
        <v>0</v>
      </c>
      <c r="BY94" t="n">
        <v>80</v>
      </c>
      <c r="BZ94" t="n">
        <v>10</v>
      </c>
      <c r="CA94" t="n">
        <v>10</v>
      </c>
      <c r="CB94" t="n">
        <v>0</v>
      </c>
      <c r="CC94" t="n">
        <v>65</v>
      </c>
      <c r="CD94" t="inlineStr"/>
      <c r="CE94" t="inlineStr"/>
      <c r="CF94" t="n">
        <v>0</v>
      </c>
      <c r="CG94" t="n">
        <v>0</v>
      </c>
      <c r="CH94" t="n">
        <v>80</v>
      </c>
      <c r="CI94" t="n">
        <v>10</v>
      </c>
      <c r="CJ94" t="n">
        <v>10</v>
      </c>
      <c r="CK94" t="n">
        <v>0</v>
      </c>
      <c r="CL94" t="n">
        <v>65</v>
      </c>
      <c r="CM94" t="inlineStr"/>
      <c r="CN94" t="inlineStr"/>
      <c r="CO94" t="n">
        <v>0</v>
      </c>
      <c r="CP94" t="inlineStr"/>
      <c r="CQ94" t="inlineStr"/>
      <c r="CR94" t="inlineStr"/>
    </row>
    <row r="95">
      <c r="A95" t="n">
        <v>3</v>
      </c>
      <c r="B95" t="inlineStr">
        <is>
          <t>Manchester Utd – Sunderland</t>
        </is>
      </c>
      <c r="C95" t="n">
        <v>2</v>
      </c>
      <c r="D95" t="inlineStr">
        <is>
          <t>-</t>
        </is>
      </c>
      <c r="E95" t="n">
        <v>0</v>
      </c>
      <c r="F95" t="inlineStr">
        <is>
          <t>x</t>
        </is>
      </c>
      <c r="G95" t="inlineStr"/>
      <c r="H95" t="inlineStr"/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80</v>
      </c>
      <c r="O95" t="n">
        <v>10</v>
      </c>
      <c r="P95" t="n">
        <v>10</v>
      </c>
      <c r="Q95" t="n">
        <v>0</v>
      </c>
      <c r="R95" t="n">
        <v>65</v>
      </c>
      <c r="S95" t="inlineStr"/>
      <c r="T95" t="inlineStr"/>
      <c r="U95" t="n">
        <v>0</v>
      </c>
      <c r="V95" t="n">
        <v>0</v>
      </c>
      <c r="W95" t="n">
        <v>80</v>
      </c>
      <c r="X95" t="n">
        <v>10</v>
      </c>
      <c r="Y95" t="n">
        <v>10</v>
      </c>
      <c r="Z95" t="n">
        <v>0</v>
      </c>
      <c r="AA95" t="n">
        <v>65</v>
      </c>
      <c r="AB95" t="inlineStr"/>
      <c r="AC95" t="inlineStr"/>
      <c r="AD95" t="n">
        <v>0</v>
      </c>
      <c r="AE95" t="n">
        <v>0</v>
      </c>
      <c r="AF95" t="n">
        <v>60</v>
      </c>
      <c r="AG95" t="n">
        <v>30</v>
      </c>
      <c r="AH95" t="n">
        <v>10</v>
      </c>
      <c r="AI95" t="n">
        <v>0</v>
      </c>
      <c r="AJ95" t="n">
        <v>65</v>
      </c>
      <c r="AK95" t="inlineStr"/>
      <c r="AL95" t="inlineStr"/>
      <c r="AM95" t="n">
        <v>0</v>
      </c>
      <c r="AN95" t="n">
        <v>0</v>
      </c>
      <c r="AO95" t="n">
        <v>80</v>
      </c>
      <c r="AP95" t="n">
        <v>10</v>
      </c>
      <c r="AQ95" t="n">
        <v>10</v>
      </c>
      <c r="AR95" t="n">
        <v>0</v>
      </c>
      <c r="AS95" t="n">
        <v>65</v>
      </c>
      <c r="AT95" t="inlineStr"/>
      <c r="AU95" t="inlineStr"/>
      <c r="AV95" t="n">
        <v>0</v>
      </c>
      <c r="AW95" t="n">
        <v>0</v>
      </c>
      <c r="AX95" t="n">
        <v>60</v>
      </c>
      <c r="AY95" t="n">
        <v>10</v>
      </c>
      <c r="AZ95" t="n">
        <v>30</v>
      </c>
      <c r="BA95" t="n">
        <v>0</v>
      </c>
      <c r="BB95" t="n">
        <v>65</v>
      </c>
      <c r="BC95" t="inlineStr"/>
      <c r="BD95" t="inlineStr"/>
      <c r="BE95" t="n">
        <v>0</v>
      </c>
      <c r="BF95" t="n">
        <v>0</v>
      </c>
      <c r="BG95" t="n">
        <v>60</v>
      </c>
      <c r="BH95" t="n">
        <v>20</v>
      </c>
      <c r="BI95" t="n">
        <v>20</v>
      </c>
      <c r="BJ95" t="n">
        <v>0</v>
      </c>
      <c r="BK95" t="n">
        <v>65</v>
      </c>
      <c r="BL95" t="inlineStr"/>
      <c r="BM95" t="inlineStr"/>
      <c r="BN95" t="n">
        <v>0</v>
      </c>
      <c r="BO95" t="n">
        <v>0</v>
      </c>
      <c r="BP95" t="n">
        <v>40</v>
      </c>
      <c r="BQ95" t="n">
        <v>20</v>
      </c>
      <c r="BR95" t="n">
        <v>40</v>
      </c>
      <c r="BS95" t="n">
        <v>0</v>
      </c>
      <c r="BT95" t="n">
        <v>65</v>
      </c>
      <c r="BU95" t="inlineStr"/>
      <c r="BV95" t="inlineStr"/>
      <c r="BW95" t="n">
        <v>0</v>
      </c>
      <c r="BX95" t="n">
        <v>0</v>
      </c>
      <c r="BY95" t="n">
        <v>70</v>
      </c>
      <c r="BZ95" t="n">
        <v>10</v>
      </c>
      <c r="CA95" t="n">
        <v>20</v>
      </c>
      <c r="CB95" t="n">
        <v>0</v>
      </c>
      <c r="CC95" t="n">
        <v>65</v>
      </c>
      <c r="CD95" t="inlineStr"/>
      <c r="CE95" t="inlineStr"/>
      <c r="CF95" t="n">
        <v>0</v>
      </c>
      <c r="CG95" t="n">
        <v>0</v>
      </c>
      <c r="CH95" t="n">
        <v>80</v>
      </c>
      <c r="CI95" t="n">
        <v>10</v>
      </c>
      <c r="CJ95" t="n">
        <v>10</v>
      </c>
      <c r="CK95" t="n">
        <v>0</v>
      </c>
      <c r="CL95" t="n">
        <v>65</v>
      </c>
      <c r="CM95" t="inlineStr"/>
      <c r="CN95" t="inlineStr"/>
      <c r="CO95" t="n">
        <v>0</v>
      </c>
      <c r="CP95" t="inlineStr"/>
      <c r="CQ95" t="inlineStr"/>
      <c r="CR95" t="inlineStr"/>
    </row>
    <row r="96">
      <c r="A96" t="n">
        <v>4</v>
      </c>
      <c r="B96" t="inlineStr">
        <is>
          <t>Kristiansund – Molde</t>
        </is>
      </c>
      <c r="C96" t="n">
        <v>2</v>
      </c>
      <c r="D96" t="n">
        <v>0</v>
      </c>
      <c r="E96" t="n">
        <v>1</v>
      </c>
      <c r="F96" t="inlineStr">
        <is>
          <t>x</t>
        </is>
      </c>
      <c r="G96" t="inlineStr"/>
      <c r="H96" t="inlineStr"/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20</v>
      </c>
      <c r="O96" t="n">
        <v>30</v>
      </c>
      <c r="P96" t="n">
        <v>50</v>
      </c>
      <c r="Q96" t="n">
        <v>0</v>
      </c>
      <c r="R96" t="inlineStr"/>
      <c r="S96" t="inlineStr"/>
      <c r="T96" t="inlineStr"/>
      <c r="U96" t="n">
        <v>0</v>
      </c>
      <c r="V96" t="n">
        <v>0</v>
      </c>
      <c r="W96" t="n">
        <v>10</v>
      </c>
      <c r="X96" t="n">
        <v>10</v>
      </c>
      <c r="Y96" t="n">
        <v>80</v>
      </c>
      <c r="Z96" t="n">
        <v>0</v>
      </c>
      <c r="AA96" t="inlineStr"/>
      <c r="AB96" t="inlineStr"/>
      <c r="AC96" t="inlineStr"/>
      <c r="AD96" t="n">
        <v>0</v>
      </c>
      <c r="AE96" t="n">
        <v>0</v>
      </c>
      <c r="AF96" t="n">
        <v>10</v>
      </c>
      <c r="AG96" t="n">
        <v>10</v>
      </c>
      <c r="AH96" t="n">
        <v>80</v>
      </c>
      <c r="AI96" t="n">
        <v>0</v>
      </c>
      <c r="AJ96" t="inlineStr"/>
      <c r="AK96" t="inlineStr"/>
      <c r="AL96" t="inlineStr"/>
      <c r="AM96" t="n">
        <v>0</v>
      </c>
      <c r="AN96" t="n">
        <v>0</v>
      </c>
      <c r="AO96" t="n">
        <v>20</v>
      </c>
      <c r="AP96" t="n">
        <v>30</v>
      </c>
      <c r="AQ96" t="n">
        <v>50</v>
      </c>
      <c r="AR96" t="n">
        <v>0</v>
      </c>
      <c r="AS96" t="inlineStr"/>
      <c r="AT96" t="inlineStr"/>
      <c r="AU96" t="inlineStr"/>
      <c r="AV96" t="n">
        <v>0</v>
      </c>
      <c r="AW96" t="n">
        <v>0</v>
      </c>
      <c r="AX96" t="n">
        <v>10</v>
      </c>
      <c r="AY96" t="n">
        <v>10</v>
      </c>
      <c r="AZ96" t="n">
        <v>80</v>
      </c>
      <c r="BA96" t="n">
        <v>0</v>
      </c>
      <c r="BB96" t="inlineStr"/>
      <c r="BC96" t="inlineStr"/>
      <c r="BD96" t="inlineStr"/>
      <c r="BE96" t="n">
        <v>0</v>
      </c>
      <c r="BF96" t="n">
        <v>0</v>
      </c>
      <c r="BG96" t="n">
        <v>10</v>
      </c>
      <c r="BH96" t="n">
        <v>10</v>
      </c>
      <c r="BI96" t="n">
        <v>80</v>
      </c>
      <c r="BJ96" t="n">
        <v>0</v>
      </c>
      <c r="BK96" t="inlineStr"/>
      <c r="BL96" t="inlineStr"/>
      <c r="BM96" t="inlineStr"/>
      <c r="BN96" t="n">
        <v>0</v>
      </c>
      <c r="BO96" t="n">
        <v>0</v>
      </c>
      <c r="BP96" t="n">
        <v>40</v>
      </c>
      <c r="BQ96" t="n">
        <v>30</v>
      </c>
      <c r="BR96" t="n">
        <v>30</v>
      </c>
      <c r="BS96" t="n">
        <v>0</v>
      </c>
      <c r="BT96" t="n">
        <v>65</v>
      </c>
      <c r="BU96" t="inlineStr"/>
      <c r="BV96" t="inlineStr"/>
      <c r="BW96" t="n">
        <v>0</v>
      </c>
      <c r="BX96" t="n">
        <v>0</v>
      </c>
      <c r="BY96" t="n">
        <v>20</v>
      </c>
      <c r="BZ96" t="n">
        <v>10</v>
      </c>
      <c r="CA96" t="n">
        <v>70</v>
      </c>
      <c r="CB96" t="n">
        <v>0</v>
      </c>
      <c r="CC96" t="inlineStr"/>
      <c r="CD96" t="inlineStr"/>
      <c r="CE96" t="inlineStr"/>
      <c r="CF96" t="n">
        <v>0</v>
      </c>
      <c r="CG96" t="n">
        <v>0</v>
      </c>
      <c r="CH96" t="n">
        <v>20</v>
      </c>
      <c r="CI96" t="n">
        <v>10</v>
      </c>
      <c r="CJ96" t="n">
        <v>70</v>
      </c>
      <c r="CK96" t="n">
        <v>0</v>
      </c>
      <c r="CL96" t="inlineStr"/>
      <c r="CM96" t="inlineStr"/>
      <c r="CN96" t="inlineStr"/>
      <c r="CO96" t="n">
        <v>0</v>
      </c>
      <c r="CP96" t="inlineStr"/>
      <c r="CQ96" t="inlineStr"/>
      <c r="CR96" t="inlineStr"/>
    </row>
    <row r="97">
      <c r="A97" t="n">
        <v>5</v>
      </c>
      <c r="B97" t="inlineStr">
        <is>
          <t>Sandefjord – Bryne</t>
        </is>
      </c>
      <c r="C97" t="n">
        <v>1</v>
      </c>
      <c r="D97" t="inlineStr">
        <is>
          <t>-</t>
        </is>
      </c>
      <c r="E97" t="n">
        <v>0</v>
      </c>
      <c r="F97" t="inlineStr">
        <is>
          <t>x</t>
        </is>
      </c>
      <c r="G97" t="inlineStr"/>
      <c r="H97" t="inlineStr"/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60</v>
      </c>
      <c r="O97" t="n">
        <v>20</v>
      </c>
      <c r="P97" t="n">
        <v>20</v>
      </c>
      <c r="Q97" t="n">
        <v>0</v>
      </c>
      <c r="R97" t="n">
        <v>65</v>
      </c>
      <c r="S97" t="inlineStr"/>
      <c r="T97" t="inlineStr"/>
      <c r="U97" t="n">
        <v>0</v>
      </c>
      <c r="V97" t="n">
        <v>0</v>
      </c>
      <c r="W97" t="n">
        <v>80</v>
      </c>
      <c r="X97" t="n">
        <v>10</v>
      </c>
      <c r="Y97" t="n">
        <v>10</v>
      </c>
      <c r="Z97" t="n">
        <v>0</v>
      </c>
      <c r="AA97" t="n">
        <v>65</v>
      </c>
      <c r="AB97" t="inlineStr"/>
      <c r="AC97" t="inlineStr"/>
      <c r="AD97" t="n">
        <v>0</v>
      </c>
      <c r="AE97" t="n">
        <v>0</v>
      </c>
      <c r="AF97" t="n">
        <v>80</v>
      </c>
      <c r="AG97" t="n">
        <v>10</v>
      </c>
      <c r="AH97" t="n">
        <v>10</v>
      </c>
      <c r="AI97" t="n">
        <v>0</v>
      </c>
      <c r="AJ97" t="n">
        <v>65</v>
      </c>
      <c r="AK97" t="inlineStr"/>
      <c r="AL97" t="inlineStr"/>
      <c r="AM97" t="n">
        <v>0</v>
      </c>
      <c r="AN97" t="n">
        <v>0</v>
      </c>
      <c r="AO97" t="n">
        <v>80</v>
      </c>
      <c r="AP97" t="n">
        <v>10</v>
      </c>
      <c r="AQ97" t="n">
        <v>10</v>
      </c>
      <c r="AR97" t="n">
        <v>0</v>
      </c>
      <c r="AS97" t="n">
        <v>65</v>
      </c>
      <c r="AT97" t="inlineStr"/>
      <c r="AU97" t="inlineStr"/>
      <c r="AV97" t="n">
        <v>0</v>
      </c>
      <c r="AW97" t="n">
        <v>0</v>
      </c>
      <c r="AX97" t="n">
        <v>60</v>
      </c>
      <c r="AY97" t="n">
        <v>10</v>
      </c>
      <c r="AZ97" t="n">
        <v>30</v>
      </c>
      <c r="BA97" t="n">
        <v>0</v>
      </c>
      <c r="BB97" t="n">
        <v>65</v>
      </c>
      <c r="BC97" t="inlineStr"/>
      <c r="BD97" t="inlineStr"/>
      <c r="BE97" t="n">
        <v>0</v>
      </c>
      <c r="BF97" t="n">
        <v>0</v>
      </c>
      <c r="BG97" t="n">
        <v>80</v>
      </c>
      <c r="BH97" t="n">
        <v>10</v>
      </c>
      <c r="BI97" t="n">
        <v>10</v>
      </c>
      <c r="BJ97" t="n">
        <v>0</v>
      </c>
      <c r="BK97" t="n">
        <v>65</v>
      </c>
      <c r="BL97" t="inlineStr"/>
      <c r="BM97" t="inlineStr"/>
      <c r="BN97" t="n">
        <v>0</v>
      </c>
      <c r="BO97" t="n">
        <v>0</v>
      </c>
      <c r="BP97" t="n">
        <v>70</v>
      </c>
      <c r="BQ97" t="n">
        <v>20</v>
      </c>
      <c r="BR97" t="n">
        <v>10</v>
      </c>
      <c r="BS97" t="n">
        <v>0</v>
      </c>
      <c r="BT97" t="n">
        <v>65</v>
      </c>
      <c r="BU97" t="inlineStr"/>
      <c r="BV97" t="inlineStr"/>
      <c r="BW97" t="n">
        <v>0</v>
      </c>
      <c r="BX97" t="n">
        <v>0</v>
      </c>
      <c r="BY97" t="n">
        <v>80</v>
      </c>
      <c r="BZ97" t="n">
        <v>10</v>
      </c>
      <c r="CA97" t="n">
        <v>10</v>
      </c>
      <c r="CB97" t="n">
        <v>0</v>
      </c>
      <c r="CC97" t="n">
        <v>65</v>
      </c>
      <c r="CD97" t="inlineStr"/>
      <c r="CE97" t="inlineStr"/>
      <c r="CF97" t="n">
        <v>0</v>
      </c>
      <c r="CG97" t="n">
        <v>0</v>
      </c>
      <c r="CH97" t="n">
        <v>80</v>
      </c>
      <c r="CI97" t="n">
        <v>10</v>
      </c>
      <c r="CJ97" t="n">
        <v>10</v>
      </c>
      <c r="CK97" t="n">
        <v>0</v>
      </c>
      <c r="CL97" t="n">
        <v>65</v>
      </c>
      <c r="CM97" t="inlineStr"/>
      <c r="CN97" t="inlineStr"/>
      <c r="CO97" t="n">
        <v>0</v>
      </c>
      <c r="CP97" t="inlineStr"/>
      <c r="CQ97" t="inlineStr"/>
      <c r="CR97" t="inlineStr"/>
    </row>
    <row r="98">
      <c r="A98" t="n">
        <v>6</v>
      </c>
      <c r="B98" t="inlineStr">
        <is>
          <t>Aalesund – Sogndal</t>
        </is>
      </c>
      <c r="C98" t="n">
        <v>2</v>
      </c>
      <c r="D98" t="inlineStr">
        <is>
          <t>-</t>
        </is>
      </c>
      <c r="E98" t="n">
        <v>0</v>
      </c>
      <c r="F98" t="inlineStr">
        <is>
          <t>x</t>
        </is>
      </c>
      <c r="G98" t="inlineStr"/>
      <c r="H98" t="inlineStr"/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50</v>
      </c>
      <c r="O98" t="n">
        <v>30</v>
      </c>
      <c r="P98" t="n">
        <v>20</v>
      </c>
      <c r="Q98" t="n">
        <v>0</v>
      </c>
      <c r="R98" t="n">
        <v>65</v>
      </c>
      <c r="S98" t="inlineStr"/>
      <c r="T98" t="inlineStr"/>
      <c r="U98" t="n">
        <v>0</v>
      </c>
      <c r="V98" t="n">
        <v>0</v>
      </c>
      <c r="W98" t="n">
        <v>80</v>
      </c>
      <c r="X98" t="n">
        <v>10</v>
      </c>
      <c r="Y98" t="n">
        <v>10</v>
      </c>
      <c r="Z98" t="n">
        <v>0</v>
      </c>
      <c r="AA98" t="n">
        <v>65</v>
      </c>
      <c r="AB98" t="inlineStr"/>
      <c r="AC98" t="inlineStr"/>
      <c r="AD98" t="n">
        <v>0</v>
      </c>
      <c r="AE98" t="n">
        <v>0</v>
      </c>
      <c r="AF98" t="n">
        <v>70</v>
      </c>
      <c r="AG98" t="n">
        <v>20</v>
      </c>
      <c r="AH98" t="n">
        <v>10</v>
      </c>
      <c r="AI98" t="n">
        <v>0</v>
      </c>
      <c r="AJ98" t="n">
        <v>65</v>
      </c>
      <c r="AK98" t="inlineStr"/>
      <c r="AL98" t="inlineStr"/>
      <c r="AM98" t="n">
        <v>0</v>
      </c>
      <c r="AN98" t="n">
        <v>0</v>
      </c>
      <c r="AO98" t="n">
        <v>60</v>
      </c>
      <c r="AP98" t="n">
        <v>30</v>
      </c>
      <c r="AQ98" t="n">
        <v>10</v>
      </c>
      <c r="AR98" t="n">
        <v>0</v>
      </c>
      <c r="AS98" t="n">
        <v>65</v>
      </c>
      <c r="AT98" t="inlineStr"/>
      <c r="AU98" t="inlineStr"/>
      <c r="AV98" t="n">
        <v>0</v>
      </c>
      <c r="AW98" t="n">
        <v>0</v>
      </c>
      <c r="AX98" t="n">
        <v>60</v>
      </c>
      <c r="AY98" t="n">
        <v>10</v>
      </c>
      <c r="AZ98" t="n">
        <v>30</v>
      </c>
      <c r="BA98" t="n">
        <v>0</v>
      </c>
      <c r="BB98" t="n">
        <v>65</v>
      </c>
      <c r="BC98" t="inlineStr"/>
      <c r="BD98" t="inlineStr"/>
      <c r="BE98" t="n">
        <v>0</v>
      </c>
      <c r="BF98" t="n">
        <v>0</v>
      </c>
      <c r="BG98" t="n">
        <v>30</v>
      </c>
      <c r="BH98" t="n">
        <v>40</v>
      </c>
      <c r="BI98" t="n">
        <v>30</v>
      </c>
      <c r="BJ98" t="n">
        <v>0</v>
      </c>
      <c r="BK98" t="inlineStr"/>
      <c r="BL98" t="inlineStr"/>
      <c r="BM98" t="inlineStr"/>
      <c r="BN98" t="n">
        <v>0</v>
      </c>
      <c r="BO98" t="n">
        <v>0</v>
      </c>
      <c r="BP98" t="n">
        <v>60</v>
      </c>
      <c r="BQ98" t="n">
        <v>20</v>
      </c>
      <c r="BR98" t="n">
        <v>20</v>
      </c>
      <c r="BS98" t="n">
        <v>0</v>
      </c>
      <c r="BT98" t="n">
        <v>65</v>
      </c>
      <c r="BU98" t="inlineStr"/>
      <c r="BV98" t="inlineStr"/>
      <c r="BW98" t="n">
        <v>0</v>
      </c>
      <c r="BX98" t="n">
        <v>0</v>
      </c>
      <c r="BY98" t="n">
        <v>60</v>
      </c>
      <c r="BZ98" t="n">
        <v>20</v>
      </c>
      <c r="CA98" t="n">
        <v>20</v>
      </c>
      <c r="CB98" t="n">
        <v>0</v>
      </c>
      <c r="CC98" t="n">
        <v>65</v>
      </c>
      <c r="CD98" t="inlineStr"/>
      <c r="CE98" t="inlineStr"/>
      <c r="CF98" t="n">
        <v>0</v>
      </c>
      <c r="CG98" t="n">
        <v>0</v>
      </c>
      <c r="CH98" t="n">
        <v>80</v>
      </c>
      <c r="CI98" t="n">
        <v>10</v>
      </c>
      <c r="CJ98" t="n">
        <v>10</v>
      </c>
      <c r="CK98" t="n">
        <v>0</v>
      </c>
      <c r="CL98" t="n">
        <v>65</v>
      </c>
      <c r="CM98" t="inlineStr"/>
      <c r="CN98" t="inlineStr"/>
      <c r="CO98" t="n">
        <v>0</v>
      </c>
      <c r="CP98" t="inlineStr"/>
      <c r="CQ98" t="inlineStr"/>
      <c r="CR98" t="inlineStr"/>
    </row>
    <row r="99">
      <c r="A99" t="n">
        <v>7</v>
      </c>
      <c r="B99" t="inlineStr">
        <is>
          <t>Kongsvinger – Skeid</t>
        </is>
      </c>
      <c r="C99" t="n">
        <v>3</v>
      </c>
      <c r="D99" t="inlineStr">
        <is>
          <t>-</t>
        </is>
      </c>
      <c r="E99" t="n">
        <v>0</v>
      </c>
      <c r="F99" t="inlineStr">
        <is>
          <t>x</t>
        </is>
      </c>
      <c r="G99" t="inlineStr"/>
      <c r="H99" t="inlineStr"/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80</v>
      </c>
      <c r="O99" t="n">
        <v>10</v>
      </c>
      <c r="P99" t="n">
        <v>10</v>
      </c>
      <c r="Q99" t="n">
        <v>0</v>
      </c>
      <c r="R99" t="n">
        <v>65</v>
      </c>
      <c r="S99" t="inlineStr"/>
      <c r="T99" t="inlineStr"/>
      <c r="U99" t="n">
        <v>0</v>
      </c>
      <c r="V99" t="n">
        <v>0</v>
      </c>
      <c r="W99" t="n">
        <v>80</v>
      </c>
      <c r="X99" t="n">
        <v>10</v>
      </c>
      <c r="Y99" t="n">
        <v>10</v>
      </c>
      <c r="Z99" t="n">
        <v>0</v>
      </c>
      <c r="AA99" t="n">
        <v>65</v>
      </c>
      <c r="AB99" t="inlineStr"/>
      <c r="AC99" t="inlineStr"/>
      <c r="AD99" t="n">
        <v>0</v>
      </c>
      <c r="AE99" t="n">
        <v>0</v>
      </c>
      <c r="AF99" t="n">
        <v>80</v>
      </c>
      <c r="AG99" t="n">
        <v>10</v>
      </c>
      <c r="AH99" t="n">
        <v>10</v>
      </c>
      <c r="AI99" t="n">
        <v>0</v>
      </c>
      <c r="AJ99" t="n">
        <v>65</v>
      </c>
      <c r="AK99" t="inlineStr"/>
      <c r="AL99" t="inlineStr"/>
      <c r="AM99" t="n">
        <v>0</v>
      </c>
      <c r="AN99" t="n">
        <v>0</v>
      </c>
      <c r="AO99" t="n">
        <v>80</v>
      </c>
      <c r="AP99" t="n">
        <v>10</v>
      </c>
      <c r="AQ99" t="n">
        <v>10</v>
      </c>
      <c r="AR99" t="n">
        <v>0</v>
      </c>
      <c r="AS99" t="n">
        <v>65</v>
      </c>
      <c r="AT99" t="inlineStr"/>
      <c r="AU99" t="inlineStr"/>
      <c r="AV99" t="n">
        <v>0</v>
      </c>
      <c r="AW99" t="n">
        <v>0</v>
      </c>
      <c r="AX99" t="n">
        <v>60</v>
      </c>
      <c r="AY99" t="n">
        <v>10</v>
      </c>
      <c r="AZ99" t="n">
        <v>30</v>
      </c>
      <c r="BA99" t="n">
        <v>0</v>
      </c>
      <c r="BB99" t="n">
        <v>65</v>
      </c>
      <c r="BC99" t="inlineStr"/>
      <c r="BD99" t="inlineStr"/>
      <c r="BE99" t="n">
        <v>0</v>
      </c>
      <c r="BF99" t="n">
        <v>0</v>
      </c>
      <c r="BG99" t="n">
        <v>80</v>
      </c>
      <c r="BH99" t="n">
        <v>10</v>
      </c>
      <c r="BI99" t="n">
        <v>10</v>
      </c>
      <c r="BJ99" t="n">
        <v>0</v>
      </c>
      <c r="BK99" t="n">
        <v>65</v>
      </c>
      <c r="BL99" t="inlineStr"/>
      <c r="BM99" t="inlineStr"/>
      <c r="BN99" t="n">
        <v>0</v>
      </c>
      <c r="BO99" t="n">
        <v>0</v>
      </c>
      <c r="BP99" t="n">
        <v>80</v>
      </c>
      <c r="BQ99" t="n">
        <v>10</v>
      </c>
      <c r="BR99" t="n">
        <v>10</v>
      </c>
      <c r="BS99" t="n">
        <v>0</v>
      </c>
      <c r="BT99" t="n">
        <v>65</v>
      </c>
      <c r="BU99" t="inlineStr"/>
      <c r="BV99" t="inlineStr"/>
      <c r="BW99" t="n">
        <v>0</v>
      </c>
      <c r="BX99" t="n">
        <v>0</v>
      </c>
      <c r="BY99" t="n">
        <v>80</v>
      </c>
      <c r="BZ99" t="n">
        <v>10</v>
      </c>
      <c r="CA99" t="n">
        <v>10</v>
      </c>
      <c r="CB99" t="n">
        <v>0</v>
      </c>
      <c r="CC99" t="n">
        <v>65</v>
      </c>
      <c r="CD99" t="inlineStr"/>
      <c r="CE99" t="inlineStr"/>
      <c r="CF99" t="n">
        <v>0</v>
      </c>
      <c r="CG99" t="n">
        <v>0</v>
      </c>
      <c r="CH99" t="n">
        <v>80</v>
      </c>
      <c r="CI99" t="n">
        <v>10</v>
      </c>
      <c r="CJ99" t="n">
        <v>10</v>
      </c>
      <c r="CK99" t="n">
        <v>0</v>
      </c>
      <c r="CL99" t="n">
        <v>65</v>
      </c>
      <c r="CM99" t="inlineStr"/>
      <c r="CN99" t="inlineStr"/>
      <c r="CO99" t="n">
        <v>0</v>
      </c>
      <c r="CP99" t="inlineStr"/>
      <c r="CQ99" t="inlineStr"/>
      <c r="CR99" t="inlineStr"/>
    </row>
    <row r="100">
      <c r="A100" t="n">
        <v>8</v>
      </c>
      <c r="B100" t="inlineStr">
        <is>
          <t>Lillestrøm – Hødd</t>
        </is>
      </c>
      <c r="C100" t="n">
        <v>4</v>
      </c>
      <c r="D100" t="inlineStr">
        <is>
          <t>-</t>
        </is>
      </c>
      <c r="E100" t="n">
        <v>0</v>
      </c>
      <c r="F100" t="inlineStr">
        <is>
          <t>x</t>
        </is>
      </c>
      <c r="G100" t="inlineStr"/>
      <c r="H100" t="inlineStr"/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80</v>
      </c>
      <c r="O100" t="n">
        <v>10</v>
      </c>
      <c r="P100" t="n">
        <v>10</v>
      </c>
      <c r="Q100" t="n">
        <v>0</v>
      </c>
      <c r="R100" t="n">
        <v>65</v>
      </c>
      <c r="S100" t="inlineStr"/>
      <c r="T100" t="inlineStr"/>
      <c r="U100" t="n">
        <v>0</v>
      </c>
      <c r="V100" t="n">
        <v>0</v>
      </c>
      <c r="W100" t="n">
        <v>80</v>
      </c>
      <c r="X100" t="n">
        <v>10</v>
      </c>
      <c r="Y100" t="n">
        <v>10</v>
      </c>
      <c r="Z100" t="n">
        <v>0</v>
      </c>
      <c r="AA100" t="n">
        <v>65</v>
      </c>
      <c r="AB100" t="inlineStr"/>
      <c r="AC100" t="inlineStr"/>
      <c r="AD100" t="n">
        <v>0</v>
      </c>
      <c r="AE100" t="n">
        <v>0</v>
      </c>
      <c r="AF100" t="n">
        <v>80</v>
      </c>
      <c r="AG100" t="n">
        <v>10</v>
      </c>
      <c r="AH100" t="n">
        <v>10</v>
      </c>
      <c r="AI100" t="n">
        <v>0</v>
      </c>
      <c r="AJ100" t="n">
        <v>65</v>
      </c>
      <c r="AK100" t="inlineStr"/>
      <c r="AL100" t="inlineStr"/>
      <c r="AM100" t="n">
        <v>0</v>
      </c>
      <c r="AN100" t="n">
        <v>0</v>
      </c>
      <c r="AO100" t="n">
        <v>80</v>
      </c>
      <c r="AP100" t="n">
        <v>10</v>
      </c>
      <c r="AQ100" t="n">
        <v>10</v>
      </c>
      <c r="AR100" t="n">
        <v>0</v>
      </c>
      <c r="AS100" t="n">
        <v>65</v>
      </c>
      <c r="AT100" t="inlineStr"/>
      <c r="AU100" t="inlineStr"/>
      <c r="AV100" t="n">
        <v>0</v>
      </c>
      <c r="AW100" t="n">
        <v>0</v>
      </c>
      <c r="AX100" t="n">
        <v>60</v>
      </c>
      <c r="AY100" t="n">
        <v>10</v>
      </c>
      <c r="AZ100" t="n">
        <v>30</v>
      </c>
      <c r="BA100" t="n">
        <v>0</v>
      </c>
      <c r="BB100" t="n">
        <v>65</v>
      </c>
      <c r="BC100" t="inlineStr"/>
      <c r="BD100" t="inlineStr"/>
      <c r="BE100" t="n">
        <v>0</v>
      </c>
      <c r="BF100" t="n">
        <v>0</v>
      </c>
      <c r="BG100" t="n">
        <v>80</v>
      </c>
      <c r="BH100" t="n">
        <v>10</v>
      </c>
      <c r="BI100" t="n">
        <v>10</v>
      </c>
      <c r="BJ100" t="n">
        <v>0</v>
      </c>
      <c r="BK100" t="n">
        <v>65</v>
      </c>
      <c r="BL100" t="inlineStr"/>
      <c r="BM100" t="inlineStr"/>
      <c r="BN100" t="n">
        <v>0</v>
      </c>
      <c r="BO100" t="n">
        <v>0</v>
      </c>
      <c r="BP100" t="n">
        <v>80</v>
      </c>
      <c r="BQ100" t="n">
        <v>10</v>
      </c>
      <c r="BR100" t="n">
        <v>10</v>
      </c>
      <c r="BS100" t="n">
        <v>0</v>
      </c>
      <c r="BT100" t="n">
        <v>65</v>
      </c>
      <c r="BU100" t="inlineStr"/>
      <c r="BV100" t="inlineStr"/>
      <c r="BW100" t="n">
        <v>0</v>
      </c>
      <c r="BX100" t="n">
        <v>0</v>
      </c>
      <c r="BY100" t="n">
        <v>80</v>
      </c>
      <c r="BZ100" t="n">
        <v>10</v>
      </c>
      <c r="CA100" t="n">
        <v>10</v>
      </c>
      <c r="CB100" t="n">
        <v>0</v>
      </c>
      <c r="CC100" t="n">
        <v>65</v>
      </c>
      <c r="CD100" t="inlineStr"/>
      <c r="CE100" t="inlineStr"/>
      <c r="CF100" t="n">
        <v>0</v>
      </c>
      <c r="CG100" t="n">
        <v>0</v>
      </c>
      <c r="CH100" t="n">
        <v>80</v>
      </c>
      <c r="CI100" t="n">
        <v>10</v>
      </c>
      <c r="CJ100" t="n">
        <v>10</v>
      </c>
      <c r="CK100" t="n">
        <v>0</v>
      </c>
      <c r="CL100" t="n">
        <v>65</v>
      </c>
      <c r="CM100" t="inlineStr"/>
      <c r="CN100" t="inlineStr"/>
      <c r="CO100" t="n">
        <v>0</v>
      </c>
      <c r="CP100" t="inlineStr"/>
      <c r="CQ100" t="inlineStr"/>
      <c r="CR100" t="inlineStr"/>
    </row>
    <row r="101">
      <c r="A101" t="n">
        <v>9</v>
      </c>
      <c r="B101" t="inlineStr">
        <is>
          <t>Ranheim – Egersund</t>
        </is>
      </c>
      <c r="C101" t="n">
        <v>0</v>
      </c>
      <c r="D101" t="inlineStr">
        <is>
          <t>-</t>
        </is>
      </c>
      <c r="E101" t="n">
        <v>4</v>
      </c>
      <c r="F101" t="inlineStr"/>
      <c r="G101" t="inlineStr"/>
      <c r="H101" t="inlineStr">
        <is>
          <t>x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50</v>
      </c>
      <c r="O101" t="n">
        <v>30</v>
      </c>
      <c r="P101" t="n">
        <v>20</v>
      </c>
      <c r="Q101" t="n">
        <v>0</v>
      </c>
      <c r="R101" t="inlineStr"/>
      <c r="S101" t="inlineStr"/>
      <c r="T101" t="inlineStr"/>
      <c r="U101" t="n">
        <v>0</v>
      </c>
      <c r="V101" t="n">
        <v>0</v>
      </c>
      <c r="W101" t="n">
        <v>80</v>
      </c>
      <c r="X101" t="n">
        <v>10</v>
      </c>
      <c r="Y101" t="n">
        <v>10</v>
      </c>
      <c r="Z101" t="n">
        <v>0</v>
      </c>
      <c r="AA101" t="inlineStr"/>
      <c r="AB101" t="inlineStr"/>
      <c r="AC101" t="inlineStr"/>
      <c r="AD101" t="n">
        <v>0</v>
      </c>
      <c r="AE101" t="n">
        <v>0</v>
      </c>
      <c r="AF101" t="n">
        <v>60</v>
      </c>
      <c r="AG101" t="n">
        <v>20</v>
      </c>
      <c r="AH101" t="n">
        <v>20</v>
      </c>
      <c r="AI101" t="n">
        <v>0</v>
      </c>
      <c r="AJ101" t="inlineStr"/>
      <c r="AK101" t="inlineStr"/>
      <c r="AL101" t="inlineStr"/>
      <c r="AM101" t="n">
        <v>0</v>
      </c>
      <c r="AN101" t="n">
        <v>0</v>
      </c>
      <c r="AO101" t="n">
        <v>60</v>
      </c>
      <c r="AP101" t="n">
        <v>30</v>
      </c>
      <c r="AQ101" t="n">
        <v>10</v>
      </c>
      <c r="AR101" t="n">
        <v>0</v>
      </c>
      <c r="AS101" t="inlineStr"/>
      <c r="AT101" t="inlineStr"/>
      <c r="AU101" t="inlineStr"/>
      <c r="AV101" t="n">
        <v>0</v>
      </c>
      <c r="AW101" t="n">
        <v>0</v>
      </c>
      <c r="AX101" t="n">
        <v>10</v>
      </c>
      <c r="AY101" t="n">
        <v>40</v>
      </c>
      <c r="AZ101" t="n">
        <v>50</v>
      </c>
      <c r="BA101" t="n">
        <v>0</v>
      </c>
      <c r="BB101" t="inlineStr"/>
      <c r="BC101" t="inlineStr"/>
      <c r="BD101" t="n">
        <v>71</v>
      </c>
      <c r="BE101" t="n">
        <v>0</v>
      </c>
      <c r="BF101" t="n">
        <v>0</v>
      </c>
      <c r="BG101" t="n">
        <v>30</v>
      </c>
      <c r="BH101" t="n">
        <v>40</v>
      </c>
      <c r="BI101" t="n">
        <v>30</v>
      </c>
      <c r="BJ101" t="n">
        <v>0</v>
      </c>
      <c r="BK101" t="inlineStr"/>
      <c r="BL101" t="inlineStr"/>
      <c r="BM101" t="inlineStr"/>
      <c r="BN101" t="n">
        <v>0</v>
      </c>
      <c r="BO101" t="n">
        <v>0</v>
      </c>
      <c r="BP101" t="n">
        <v>20</v>
      </c>
      <c r="BQ101" t="n">
        <v>10</v>
      </c>
      <c r="BR101" t="n">
        <v>70</v>
      </c>
      <c r="BS101" t="n">
        <v>0</v>
      </c>
      <c r="BT101" t="inlineStr"/>
      <c r="BU101" t="inlineStr"/>
      <c r="BV101" t="n">
        <v>71</v>
      </c>
      <c r="BW101" t="n">
        <v>0</v>
      </c>
      <c r="BX101" t="n">
        <v>0</v>
      </c>
      <c r="BY101" t="n">
        <v>50</v>
      </c>
      <c r="BZ101" t="n">
        <v>20</v>
      </c>
      <c r="CA101" t="n">
        <v>30</v>
      </c>
      <c r="CB101" t="n">
        <v>0</v>
      </c>
      <c r="CC101" t="inlineStr"/>
      <c r="CD101" t="inlineStr"/>
      <c r="CE101" t="inlineStr"/>
      <c r="CF101" t="n">
        <v>0</v>
      </c>
      <c r="CG101" t="n">
        <v>0</v>
      </c>
      <c r="CH101" t="n">
        <v>50</v>
      </c>
      <c r="CI101" t="n">
        <v>20</v>
      </c>
      <c r="CJ101" t="n">
        <v>30</v>
      </c>
      <c r="CK101" t="n">
        <v>0</v>
      </c>
      <c r="CL101" t="inlineStr"/>
      <c r="CM101" t="inlineStr"/>
      <c r="CN101" t="inlineStr"/>
      <c r="CO101" t="n">
        <v>0</v>
      </c>
      <c r="CP101" t="inlineStr"/>
      <c r="CQ101" t="inlineStr"/>
      <c r="CR101" t="inlineStr"/>
    </row>
    <row r="102">
      <c r="A102" t="n">
        <v>10</v>
      </c>
      <c r="B102" t="inlineStr">
        <is>
          <t>Start – Raufoss</t>
        </is>
      </c>
      <c r="C102" t="n">
        <v>4</v>
      </c>
      <c r="D102" t="inlineStr">
        <is>
          <t>-</t>
        </is>
      </c>
      <c r="E102" t="n">
        <v>0</v>
      </c>
      <c r="F102" t="inlineStr">
        <is>
          <t>x</t>
        </is>
      </c>
      <c r="G102" t="inlineStr"/>
      <c r="H102" t="inlineStr"/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70</v>
      </c>
      <c r="O102" t="n">
        <v>20</v>
      </c>
      <c r="P102" t="n">
        <v>10</v>
      </c>
      <c r="Q102" t="n">
        <v>0</v>
      </c>
      <c r="R102" t="n">
        <v>65</v>
      </c>
      <c r="S102" t="inlineStr"/>
      <c r="T102" t="inlineStr"/>
      <c r="U102" t="n">
        <v>0</v>
      </c>
      <c r="V102" t="n">
        <v>0</v>
      </c>
      <c r="W102" t="n">
        <v>80</v>
      </c>
      <c r="X102" t="n">
        <v>10</v>
      </c>
      <c r="Y102" t="n">
        <v>10</v>
      </c>
      <c r="Z102" t="n">
        <v>0</v>
      </c>
      <c r="AA102" t="n">
        <v>65</v>
      </c>
      <c r="AB102" t="inlineStr"/>
      <c r="AC102" t="inlineStr"/>
      <c r="AD102" t="n">
        <v>0</v>
      </c>
      <c r="AE102" t="n">
        <v>0</v>
      </c>
      <c r="AF102" t="n">
        <v>80</v>
      </c>
      <c r="AG102" t="n">
        <v>10</v>
      </c>
      <c r="AH102" t="n">
        <v>10</v>
      </c>
      <c r="AI102" t="n">
        <v>0</v>
      </c>
      <c r="AJ102" t="n">
        <v>65</v>
      </c>
      <c r="AK102" t="inlineStr"/>
      <c r="AL102" t="inlineStr"/>
      <c r="AM102" t="n">
        <v>0</v>
      </c>
      <c r="AN102" t="n">
        <v>0</v>
      </c>
      <c r="AO102" t="n">
        <v>60</v>
      </c>
      <c r="AP102" t="n">
        <v>30</v>
      </c>
      <c r="AQ102" t="n">
        <v>10</v>
      </c>
      <c r="AR102" t="n">
        <v>0</v>
      </c>
      <c r="AS102" t="n">
        <v>65</v>
      </c>
      <c r="AT102" t="inlineStr"/>
      <c r="AU102" t="inlineStr"/>
      <c r="AV102" t="n">
        <v>0</v>
      </c>
      <c r="AW102" t="n">
        <v>0</v>
      </c>
      <c r="AX102" t="n">
        <v>60</v>
      </c>
      <c r="AY102" t="n">
        <v>10</v>
      </c>
      <c r="AZ102" t="n">
        <v>30</v>
      </c>
      <c r="BA102" t="n">
        <v>0</v>
      </c>
      <c r="BB102" t="n">
        <v>65</v>
      </c>
      <c r="BC102" t="inlineStr"/>
      <c r="BD102" t="inlineStr"/>
      <c r="BE102" t="n">
        <v>0</v>
      </c>
      <c r="BF102" t="n">
        <v>0</v>
      </c>
      <c r="BG102" t="n">
        <v>80</v>
      </c>
      <c r="BH102" t="n">
        <v>10</v>
      </c>
      <c r="BI102" t="n">
        <v>10</v>
      </c>
      <c r="BJ102" t="n">
        <v>0</v>
      </c>
      <c r="BK102" t="n">
        <v>65</v>
      </c>
      <c r="BL102" t="inlineStr"/>
      <c r="BM102" t="inlineStr"/>
      <c r="BN102" t="n">
        <v>0</v>
      </c>
      <c r="BO102" t="n">
        <v>0</v>
      </c>
      <c r="BP102" t="n">
        <v>30</v>
      </c>
      <c r="BQ102" t="n">
        <v>20</v>
      </c>
      <c r="BR102" t="n">
        <v>50</v>
      </c>
      <c r="BS102" t="n">
        <v>0</v>
      </c>
      <c r="BT102" t="inlineStr"/>
      <c r="BU102" t="inlineStr"/>
      <c r="BV102" t="inlineStr"/>
      <c r="BW102" t="n">
        <v>0</v>
      </c>
      <c r="BX102" t="n">
        <v>0</v>
      </c>
      <c r="BY102" t="n">
        <v>70</v>
      </c>
      <c r="BZ102" t="n">
        <v>10</v>
      </c>
      <c r="CA102" t="n">
        <v>20</v>
      </c>
      <c r="CB102" t="n">
        <v>0</v>
      </c>
      <c r="CC102" t="n">
        <v>65</v>
      </c>
      <c r="CD102" t="inlineStr"/>
      <c r="CE102" t="inlineStr"/>
      <c r="CF102" t="n">
        <v>0</v>
      </c>
      <c r="CG102" t="n">
        <v>0</v>
      </c>
      <c r="CH102" t="n">
        <v>80</v>
      </c>
      <c r="CI102" t="n">
        <v>10</v>
      </c>
      <c r="CJ102" t="n">
        <v>10</v>
      </c>
      <c r="CK102" t="n">
        <v>0</v>
      </c>
      <c r="CL102" t="n">
        <v>65</v>
      </c>
      <c r="CM102" t="inlineStr"/>
      <c r="CN102" t="inlineStr"/>
      <c r="CO102" t="n">
        <v>0</v>
      </c>
      <c r="CP102" t="inlineStr"/>
      <c r="CQ102" t="inlineStr"/>
      <c r="CR102" t="inlineStr"/>
    </row>
    <row r="103">
      <c r="A103" t="n">
        <v>11</v>
      </c>
      <c r="B103" t="inlineStr">
        <is>
          <t>Åsane – Mjøndalen</t>
        </is>
      </c>
      <c r="C103" t="n">
        <v>2</v>
      </c>
      <c r="D103" t="inlineStr">
        <is>
          <t>-</t>
        </is>
      </c>
      <c r="E103" t="n">
        <v>5</v>
      </c>
      <c r="F103" t="inlineStr"/>
      <c r="G103" t="inlineStr"/>
      <c r="H103" t="inlineStr">
        <is>
          <t>x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50</v>
      </c>
      <c r="O103" t="n">
        <v>30</v>
      </c>
      <c r="P103" t="n">
        <v>20</v>
      </c>
      <c r="Q103" t="n">
        <v>0</v>
      </c>
      <c r="R103" t="inlineStr"/>
      <c r="S103" t="inlineStr"/>
      <c r="T103" t="inlineStr"/>
      <c r="U103" t="n">
        <v>0</v>
      </c>
      <c r="V103" t="n">
        <v>0</v>
      </c>
      <c r="W103" t="n">
        <v>80</v>
      </c>
      <c r="X103" t="n">
        <v>10</v>
      </c>
      <c r="Y103" t="n">
        <v>10</v>
      </c>
      <c r="Z103" t="n">
        <v>0</v>
      </c>
      <c r="AA103" t="inlineStr"/>
      <c r="AB103" t="inlineStr"/>
      <c r="AC103" t="inlineStr"/>
      <c r="AD103" t="n">
        <v>0</v>
      </c>
      <c r="AE103" t="n">
        <v>0</v>
      </c>
      <c r="AF103" t="n">
        <v>40</v>
      </c>
      <c r="AG103" t="n">
        <v>40</v>
      </c>
      <c r="AH103" t="n">
        <v>20</v>
      </c>
      <c r="AI103" t="n">
        <v>0</v>
      </c>
      <c r="AJ103" t="inlineStr"/>
      <c r="AK103" t="inlineStr"/>
      <c r="AL103" t="inlineStr"/>
      <c r="AM103" t="n">
        <v>0</v>
      </c>
      <c r="AN103" t="n">
        <v>0</v>
      </c>
      <c r="AO103" t="n">
        <v>60</v>
      </c>
      <c r="AP103" t="n">
        <v>30</v>
      </c>
      <c r="AQ103" t="n">
        <v>10</v>
      </c>
      <c r="AR103" t="n">
        <v>0</v>
      </c>
      <c r="AS103" t="inlineStr"/>
      <c r="AT103" t="inlineStr"/>
      <c r="AU103" t="inlineStr"/>
      <c r="AV103" t="n">
        <v>0</v>
      </c>
      <c r="AW103" t="n">
        <v>0</v>
      </c>
      <c r="AX103" t="n">
        <v>50</v>
      </c>
      <c r="AY103" t="n">
        <v>40</v>
      </c>
      <c r="AZ103" t="n">
        <v>10</v>
      </c>
      <c r="BA103" t="n">
        <v>0</v>
      </c>
      <c r="BB103" t="inlineStr"/>
      <c r="BC103" t="inlineStr"/>
      <c r="BD103" t="inlineStr"/>
      <c r="BE103" t="n">
        <v>0</v>
      </c>
      <c r="BF103" t="n">
        <v>0</v>
      </c>
      <c r="BG103" t="n">
        <v>80</v>
      </c>
      <c r="BH103" t="n">
        <v>10</v>
      </c>
      <c r="BI103" t="n">
        <v>10</v>
      </c>
      <c r="BJ103" t="n">
        <v>0</v>
      </c>
      <c r="BK103" t="inlineStr"/>
      <c r="BL103" t="inlineStr"/>
      <c r="BM103" t="inlineStr"/>
      <c r="BN103" t="n">
        <v>0</v>
      </c>
      <c r="BO103" t="n">
        <v>0</v>
      </c>
      <c r="BP103" t="n">
        <v>30</v>
      </c>
      <c r="BQ103" t="n">
        <v>40</v>
      </c>
      <c r="BR103" t="n">
        <v>30</v>
      </c>
      <c r="BS103" t="n">
        <v>0</v>
      </c>
      <c r="BT103" t="inlineStr"/>
      <c r="BU103" t="inlineStr"/>
      <c r="BV103" t="inlineStr"/>
      <c r="BW103" t="n">
        <v>0</v>
      </c>
      <c r="BX103" t="n">
        <v>0</v>
      </c>
      <c r="BY103" t="n">
        <v>60</v>
      </c>
      <c r="BZ103" t="n">
        <v>20</v>
      </c>
      <c r="CA103" t="n">
        <v>20</v>
      </c>
      <c r="CB103" t="n">
        <v>0</v>
      </c>
      <c r="CC103" t="inlineStr"/>
      <c r="CD103" t="inlineStr"/>
      <c r="CE103" t="inlineStr"/>
      <c r="CF103" t="n">
        <v>0</v>
      </c>
      <c r="CG103" t="n">
        <v>0</v>
      </c>
      <c r="CH103" t="n">
        <v>50</v>
      </c>
      <c r="CI103" t="n">
        <v>30</v>
      </c>
      <c r="CJ103" t="n">
        <v>20</v>
      </c>
      <c r="CK103" t="n">
        <v>0</v>
      </c>
      <c r="CL103" t="inlineStr"/>
      <c r="CM103" t="inlineStr"/>
      <c r="CN103" t="inlineStr"/>
      <c r="CO103" t="n">
        <v>0</v>
      </c>
      <c r="CP103" t="inlineStr"/>
      <c r="CQ103" t="inlineStr"/>
      <c r="CR103" t="inlineStr"/>
    </row>
    <row r="104">
      <c r="A104" t="n">
        <v>12</v>
      </c>
      <c r="B104" t="inlineStr">
        <is>
          <t>Swansea – Leicester</t>
        </is>
      </c>
      <c r="C104" t="n">
        <v>1</v>
      </c>
      <c r="D104" t="inlineStr">
        <is>
          <t>-</t>
        </is>
      </c>
      <c r="E104" t="n">
        <v>3</v>
      </c>
      <c r="F104" t="inlineStr"/>
      <c r="G104" t="inlineStr"/>
      <c r="H104" t="inlineStr">
        <is>
          <t>x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20</v>
      </c>
      <c r="O104" t="n">
        <v>30</v>
      </c>
      <c r="P104" t="n">
        <v>50</v>
      </c>
      <c r="Q104" t="n">
        <v>0</v>
      </c>
      <c r="R104" t="inlineStr"/>
      <c r="S104" t="inlineStr"/>
      <c r="T104" t="n">
        <v>71</v>
      </c>
      <c r="U104" t="n">
        <v>0</v>
      </c>
      <c r="V104" t="n">
        <v>0</v>
      </c>
      <c r="W104" t="n">
        <v>10</v>
      </c>
      <c r="X104" t="n">
        <v>10</v>
      </c>
      <c r="Y104" t="n">
        <v>80</v>
      </c>
      <c r="Z104" t="n">
        <v>0</v>
      </c>
      <c r="AA104" t="inlineStr"/>
      <c r="AB104" t="inlineStr"/>
      <c r="AC104" t="n">
        <v>71</v>
      </c>
      <c r="AD104" t="n">
        <v>0</v>
      </c>
      <c r="AE104" t="n">
        <v>0</v>
      </c>
      <c r="AF104" t="n">
        <v>10</v>
      </c>
      <c r="AG104" t="n">
        <v>30</v>
      </c>
      <c r="AH104" t="n">
        <v>60</v>
      </c>
      <c r="AI104" t="n">
        <v>0</v>
      </c>
      <c r="AJ104" t="inlineStr"/>
      <c r="AK104" t="inlineStr"/>
      <c r="AL104" t="n">
        <v>71</v>
      </c>
      <c r="AM104" t="n">
        <v>0</v>
      </c>
      <c r="AN104" t="n">
        <v>0</v>
      </c>
      <c r="AO104" t="n">
        <v>30</v>
      </c>
      <c r="AP104" t="n">
        <v>30</v>
      </c>
      <c r="AQ104" t="n">
        <v>40</v>
      </c>
      <c r="AR104" t="n">
        <v>0</v>
      </c>
      <c r="AS104" t="inlineStr"/>
      <c r="AT104" t="inlineStr"/>
      <c r="AU104" t="n">
        <v>71</v>
      </c>
      <c r="AV104" t="n">
        <v>0</v>
      </c>
      <c r="AW104" t="n">
        <v>0</v>
      </c>
      <c r="AX104" t="n">
        <v>50</v>
      </c>
      <c r="AY104" t="n">
        <v>40</v>
      </c>
      <c r="AZ104" t="n">
        <v>10</v>
      </c>
      <c r="BA104" t="n">
        <v>0</v>
      </c>
      <c r="BB104" t="inlineStr"/>
      <c r="BC104" t="inlineStr"/>
      <c r="BD104" t="inlineStr"/>
      <c r="BE104" t="n">
        <v>0</v>
      </c>
      <c r="BF104" t="n">
        <v>0</v>
      </c>
      <c r="BG104" t="n">
        <v>10</v>
      </c>
      <c r="BH104" t="n">
        <v>10</v>
      </c>
      <c r="BI104" t="n">
        <v>80</v>
      </c>
      <c r="BJ104" t="n">
        <v>0</v>
      </c>
      <c r="BK104" t="inlineStr"/>
      <c r="BL104" t="inlineStr"/>
      <c r="BM104" t="n">
        <v>71</v>
      </c>
      <c r="BN104" t="n">
        <v>0</v>
      </c>
      <c r="BO104" t="n">
        <v>0</v>
      </c>
      <c r="BP104" t="n">
        <v>30</v>
      </c>
      <c r="BQ104" t="n">
        <v>20</v>
      </c>
      <c r="BR104" t="n">
        <v>50</v>
      </c>
      <c r="BS104" t="n">
        <v>0</v>
      </c>
      <c r="BT104" t="inlineStr"/>
      <c r="BU104" t="inlineStr"/>
      <c r="BV104" t="n">
        <v>71</v>
      </c>
      <c r="BW104" t="n">
        <v>0</v>
      </c>
      <c r="BX104" t="n">
        <v>0</v>
      </c>
      <c r="BY104" t="n">
        <v>30</v>
      </c>
      <c r="BZ104" t="n">
        <v>20</v>
      </c>
      <c r="CA104" t="n">
        <v>50</v>
      </c>
      <c r="CB104" t="n">
        <v>0</v>
      </c>
      <c r="CC104" t="inlineStr"/>
      <c r="CD104" t="inlineStr"/>
      <c r="CE104" t="n">
        <v>71</v>
      </c>
      <c r="CF104" t="n">
        <v>0</v>
      </c>
      <c r="CG104" t="n">
        <v>0</v>
      </c>
      <c r="CH104" t="n">
        <v>20</v>
      </c>
      <c r="CI104" t="n">
        <v>20</v>
      </c>
      <c r="CJ104" t="n">
        <v>60</v>
      </c>
      <c r="CK104" t="n">
        <v>0</v>
      </c>
      <c r="CL104" t="inlineStr"/>
      <c r="CM104" t="inlineStr"/>
      <c r="CN104" t="n">
        <v>71</v>
      </c>
      <c r="CO104" t="n">
        <v>0</v>
      </c>
      <c r="CP104" t="inlineStr"/>
      <c r="CQ104" t="inlineStr"/>
      <c r="CR104" t="inlineStr"/>
    </row>
    <row r="105">
      <c r="A105" t="n">
        <v>0</v>
      </c>
      <c r="B105" t="n">
        <v>0</v>
      </c>
      <c r="C105" t="n">
        <v>25</v>
      </c>
      <c r="D105" t="inlineStr">
        <is>
          <t>-</t>
        </is>
      </c>
      <c r="E105" t="n">
        <v>15</v>
      </c>
      <c r="F105" t="n">
        <v>8</v>
      </c>
      <c r="G105" t="n">
        <v>1</v>
      </c>
      <c r="H105" t="n">
        <v>3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455</v>
      </c>
      <c r="O105" t="n">
        <v>0</v>
      </c>
      <c r="P105" t="n">
        <v>71</v>
      </c>
      <c r="Q105" t="n">
        <v>0</v>
      </c>
      <c r="R105" t="n">
        <v>455</v>
      </c>
      <c r="S105" t="n">
        <v>0</v>
      </c>
      <c r="T105" t="n">
        <v>71</v>
      </c>
      <c r="U105" t="n">
        <v>8</v>
      </c>
      <c r="V105" t="n">
        <v>0</v>
      </c>
      <c r="W105" t="n">
        <v>455</v>
      </c>
      <c r="X105" t="n">
        <v>0</v>
      </c>
      <c r="Y105" t="n">
        <v>71</v>
      </c>
      <c r="Z105" t="n">
        <v>0</v>
      </c>
      <c r="AA105" t="n">
        <v>455</v>
      </c>
      <c r="AB105" t="n">
        <v>0</v>
      </c>
      <c r="AC105" t="n">
        <v>71</v>
      </c>
      <c r="AD105" t="n">
        <v>8</v>
      </c>
      <c r="AE105" t="n">
        <v>0</v>
      </c>
      <c r="AF105" t="n">
        <v>455</v>
      </c>
      <c r="AG105" t="n">
        <v>74</v>
      </c>
      <c r="AH105" t="n">
        <v>71</v>
      </c>
      <c r="AI105" t="n">
        <v>0</v>
      </c>
      <c r="AJ105" t="n">
        <v>455</v>
      </c>
      <c r="AK105" t="n">
        <v>74</v>
      </c>
      <c r="AL105" t="n">
        <v>71</v>
      </c>
      <c r="AM105" t="n">
        <v>9</v>
      </c>
      <c r="AN105" t="n">
        <v>0</v>
      </c>
      <c r="AO105" t="n">
        <v>455</v>
      </c>
      <c r="AP105" t="n">
        <v>0</v>
      </c>
      <c r="AQ105" t="n">
        <v>71</v>
      </c>
      <c r="AR105" t="n">
        <v>0</v>
      </c>
      <c r="AS105" t="n">
        <v>455</v>
      </c>
      <c r="AT105" t="n">
        <v>0</v>
      </c>
      <c r="AU105" t="n">
        <v>71</v>
      </c>
      <c r="AV105" t="n">
        <v>8</v>
      </c>
      <c r="AW105" t="n">
        <v>0</v>
      </c>
      <c r="AX105" t="n">
        <v>455</v>
      </c>
      <c r="AY105" t="n">
        <v>0</v>
      </c>
      <c r="AZ105" t="n">
        <v>71</v>
      </c>
      <c r="BA105" t="n">
        <v>0</v>
      </c>
      <c r="BB105" t="n">
        <v>455</v>
      </c>
      <c r="BC105" t="n">
        <v>0</v>
      </c>
      <c r="BD105" t="n">
        <v>71</v>
      </c>
      <c r="BE105" t="n">
        <v>8</v>
      </c>
      <c r="BF105" t="n">
        <v>0</v>
      </c>
      <c r="BG105" t="n">
        <v>390</v>
      </c>
      <c r="BH105" t="n">
        <v>0</v>
      </c>
      <c r="BI105" t="n">
        <v>71</v>
      </c>
      <c r="BJ105" t="n">
        <v>0</v>
      </c>
      <c r="BK105" t="n">
        <v>390</v>
      </c>
      <c r="BL105" t="n">
        <v>0</v>
      </c>
      <c r="BM105" t="n">
        <v>71</v>
      </c>
      <c r="BN105" t="n">
        <v>7</v>
      </c>
      <c r="BO105" t="n">
        <v>0</v>
      </c>
      <c r="BP105" t="n">
        <v>455</v>
      </c>
      <c r="BQ105" t="n">
        <v>0</v>
      </c>
      <c r="BR105" t="n">
        <v>142</v>
      </c>
      <c r="BS105" t="n">
        <v>0</v>
      </c>
      <c r="BT105" t="n">
        <v>455</v>
      </c>
      <c r="BU105" t="n">
        <v>0</v>
      </c>
      <c r="BV105" t="n">
        <v>142</v>
      </c>
      <c r="BW105" t="n">
        <v>9</v>
      </c>
      <c r="BX105" t="n">
        <v>0</v>
      </c>
      <c r="BY105" t="n">
        <v>455</v>
      </c>
      <c r="BZ105" t="n">
        <v>0</v>
      </c>
      <c r="CA105" t="n">
        <v>71</v>
      </c>
      <c r="CB105" t="n">
        <v>0</v>
      </c>
      <c r="CC105" t="n">
        <v>455</v>
      </c>
      <c r="CD105" t="n">
        <v>0</v>
      </c>
      <c r="CE105" t="n">
        <v>71</v>
      </c>
      <c r="CF105" t="n">
        <v>8</v>
      </c>
      <c r="CG105" t="n">
        <v>0</v>
      </c>
      <c r="CH105" t="n">
        <v>455</v>
      </c>
      <c r="CI105" t="n">
        <v>0</v>
      </c>
      <c r="CJ105" t="n">
        <v>71</v>
      </c>
      <c r="CK105" t="n">
        <v>0</v>
      </c>
      <c r="CL105" t="n">
        <v>455</v>
      </c>
      <c r="CM105" t="n">
        <v>0</v>
      </c>
      <c r="CN105" t="n">
        <v>71</v>
      </c>
      <c r="CO105" t="n">
        <v>8</v>
      </c>
      <c r="CP105" t="inlineStr"/>
      <c r="CQ105" t="inlineStr"/>
      <c r="CR105" t="inlineStr"/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inlineStr"/>
      <c r="CQ106" t="inlineStr"/>
      <c r="CR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inlineStr">
        <is>
          <t>Poengsnitt</t>
        </is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467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467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467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467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538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402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467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467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467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inlineStr"/>
      <c r="CQ111" t="inlineStr"/>
      <c r="CR111" t="inlineStr"/>
    </row>
    <row r="112">
      <c r="A112" t="n">
        <v>41</v>
      </c>
      <c r="B112" s="1" t="n">
        <v>45941</v>
      </c>
      <c r="C112" t="n">
        <v>0</v>
      </c>
      <c r="D112" t="n">
        <v>0</v>
      </c>
      <c r="E112" t="n">
        <v>0</v>
      </c>
      <c r="F112" t="n">
        <v>467.6666666666667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0.3891666666666667</v>
      </c>
      <c r="O112" t="n">
        <v>0</v>
      </c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0.3891666666666667</v>
      </c>
      <c r="X112" t="n">
        <v>0</v>
      </c>
      <c r="Y112" t="inlineStr"/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0.3891666666666667</v>
      </c>
      <c r="AG112" t="n">
        <v>0</v>
      </c>
      <c r="AH112" t="inlineStr"/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0.3891666666666667</v>
      </c>
      <c r="AP112" t="n">
        <v>0</v>
      </c>
      <c r="AQ112" t="inlineStr"/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0.4483333333333333</v>
      </c>
      <c r="AY112" t="n">
        <v>0</v>
      </c>
      <c r="AZ112" t="inlineStr"/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0.335</v>
      </c>
      <c r="BH112" t="n">
        <v>0</v>
      </c>
      <c r="BI112" t="inlineStr"/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0.3891666666666667</v>
      </c>
      <c r="BQ112" t="n">
        <v>0</v>
      </c>
      <c r="BR112" t="inlineStr"/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0.3891666666666667</v>
      </c>
      <c r="BZ112" t="n">
        <v>0</v>
      </c>
      <c r="CA112" t="inlineStr"/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0.3891666666666667</v>
      </c>
      <c r="CI112" t="n">
        <v>0</v>
      </c>
      <c r="CJ112" t="inlineStr"/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inlineStr"/>
      <c r="CQ112" t="inlineStr"/>
      <c r="CR112" t="inlineStr"/>
    </row>
    <row r="113">
      <c r="A113" t="n">
        <v>6</v>
      </c>
      <c r="B113" t="inlineStr">
        <is>
          <t>lørdag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AHH</t>
        </is>
      </c>
      <c r="O113" t="n">
        <v>2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inlineStr">
        <is>
          <t>RB</t>
        </is>
      </c>
      <c r="X113" t="n">
        <v>2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inlineStr">
        <is>
          <t>EB</t>
        </is>
      </c>
      <c r="AG113" t="n">
        <v>2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inlineStr">
        <is>
          <t>KAF</t>
        </is>
      </c>
      <c r="AP113" t="n">
        <v>2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inlineStr">
        <is>
          <t>ØG</t>
        </is>
      </c>
      <c r="AY113" t="n">
        <v>1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inlineStr">
        <is>
          <t>JH</t>
        </is>
      </c>
      <c r="BH113" t="n">
        <v>9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inlineStr">
        <is>
          <t>TOH</t>
        </is>
      </c>
      <c r="BQ113" t="n">
        <v>2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inlineStr">
        <is>
          <t>UTG</t>
        </is>
      </c>
      <c r="BZ113" t="n">
        <v>2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inlineStr">
        <is>
          <t>LEV</t>
        </is>
      </c>
      <c r="CI113" t="n">
        <v>2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inlineStr"/>
      <c r="CQ113" t="inlineStr"/>
      <c r="CR113" t="inlineStr"/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inlineStr">
        <is>
          <t>H</t>
        </is>
      </c>
      <c r="G114" t="inlineStr">
        <is>
          <t>U</t>
        </is>
      </c>
      <c r="H114" t="inlineStr">
        <is>
          <t>B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inlineStr">
        <is>
          <t>H</t>
        </is>
      </c>
      <c r="O114" t="inlineStr">
        <is>
          <t>U</t>
        </is>
      </c>
      <c r="P114" t="inlineStr">
        <is>
          <t>B</t>
        </is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inlineStr">
        <is>
          <t>H</t>
        </is>
      </c>
      <c r="X114" t="inlineStr">
        <is>
          <t>U</t>
        </is>
      </c>
      <c r="Y114" t="inlineStr">
        <is>
          <t>B</t>
        </is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inlineStr">
        <is>
          <t>H</t>
        </is>
      </c>
      <c r="AG114" t="inlineStr">
        <is>
          <t>U</t>
        </is>
      </c>
      <c r="AH114" t="inlineStr">
        <is>
          <t>B</t>
        </is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inlineStr">
        <is>
          <t>H</t>
        </is>
      </c>
      <c r="AP114" t="inlineStr">
        <is>
          <t>U</t>
        </is>
      </c>
      <c r="AQ114" t="inlineStr">
        <is>
          <t>B</t>
        </is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inlineStr">
        <is>
          <t>H</t>
        </is>
      </c>
      <c r="AY114" t="inlineStr">
        <is>
          <t>U</t>
        </is>
      </c>
      <c r="AZ114" t="inlineStr">
        <is>
          <t>B</t>
        </is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inlineStr">
        <is>
          <t>H</t>
        </is>
      </c>
      <c r="BH114" t="inlineStr">
        <is>
          <t>U</t>
        </is>
      </c>
      <c r="BI114" t="inlineStr">
        <is>
          <t>B</t>
        </is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inlineStr">
        <is>
          <t>H</t>
        </is>
      </c>
      <c r="BQ114" t="inlineStr">
        <is>
          <t>U</t>
        </is>
      </c>
      <c r="BR114" t="inlineStr">
        <is>
          <t>B</t>
        </is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inlineStr">
        <is>
          <t>H</t>
        </is>
      </c>
      <c r="BZ114" t="inlineStr">
        <is>
          <t>U</t>
        </is>
      </c>
      <c r="CA114" t="inlineStr">
        <is>
          <t>B</t>
        </is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inlineStr">
        <is>
          <t>H</t>
        </is>
      </c>
      <c r="CI114" t="inlineStr">
        <is>
          <t>U</t>
        </is>
      </c>
      <c r="CJ114" t="inlineStr">
        <is>
          <t>B</t>
        </is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inlineStr"/>
      <c r="CQ114" t="inlineStr"/>
      <c r="CR114" t="inlineStr"/>
    </row>
    <row r="115">
      <c r="A115" t="n">
        <v>1</v>
      </c>
      <c r="B115" t="inlineStr">
        <is>
          <t>Norge – Israel</t>
        </is>
      </c>
      <c r="C115" t="n">
        <v>5</v>
      </c>
      <c r="D115" t="inlineStr">
        <is>
          <t>-</t>
        </is>
      </c>
      <c r="E115" t="n">
        <v>0</v>
      </c>
      <c r="F115" t="inlineStr">
        <is>
          <t>x</t>
        </is>
      </c>
      <c r="G115" t="inlineStr"/>
      <c r="H115" t="inlineStr"/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70</v>
      </c>
      <c r="O115" t="n">
        <v>20</v>
      </c>
      <c r="P115" t="n">
        <v>10</v>
      </c>
      <c r="Q115" t="n">
        <v>0</v>
      </c>
      <c r="R115" t="n">
        <v>65</v>
      </c>
      <c r="S115" t="inlineStr"/>
      <c r="T115" t="inlineStr"/>
      <c r="U115" t="n">
        <v>0</v>
      </c>
      <c r="V115" t="n">
        <v>0</v>
      </c>
      <c r="W115" t="n">
        <v>80</v>
      </c>
      <c r="X115" t="n">
        <v>10</v>
      </c>
      <c r="Y115" t="n">
        <v>10</v>
      </c>
      <c r="Z115" t="n">
        <v>0</v>
      </c>
      <c r="AA115" t="n">
        <v>65</v>
      </c>
      <c r="AB115" t="inlineStr"/>
      <c r="AC115" t="inlineStr"/>
      <c r="AD115" t="n">
        <v>0</v>
      </c>
      <c r="AE115" t="n">
        <v>0</v>
      </c>
      <c r="AF115" t="n">
        <v>80</v>
      </c>
      <c r="AG115" t="n">
        <v>10</v>
      </c>
      <c r="AH115" t="n">
        <v>10</v>
      </c>
      <c r="AI115" t="n">
        <v>0</v>
      </c>
      <c r="AJ115" t="n">
        <v>65</v>
      </c>
      <c r="AK115" t="inlineStr"/>
      <c r="AL115" t="inlineStr"/>
      <c r="AM115" t="n">
        <v>0</v>
      </c>
      <c r="AN115" t="n">
        <v>0</v>
      </c>
      <c r="AO115" t="n">
        <v>80</v>
      </c>
      <c r="AP115" t="n">
        <v>10</v>
      </c>
      <c r="AQ115" t="n">
        <v>10</v>
      </c>
      <c r="AR115" t="n">
        <v>0</v>
      </c>
      <c r="AS115" t="n">
        <v>65</v>
      </c>
      <c r="AT115" t="inlineStr"/>
      <c r="AU115" t="inlineStr"/>
      <c r="AV115" t="n">
        <v>0</v>
      </c>
      <c r="AW115" t="n">
        <v>0</v>
      </c>
      <c r="AX115" t="n">
        <v>60</v>
      </c>
      <c r="AY115" t="n">
        <v>10</v>
      </c>
      <c r="AZ115" t="n">
        <v>30</v>
      </c>
      <c r="BA115" t="n">
        <v>0</v>
      </c>
      <c r="BB115" t="n">
        <v>65</v>
      </c>
      <c r="BC115" t="inlineStr"/>
      <c r="BD115" t="inlineStr"/>
      <c r="BE115" t="n">
        <v>0</v>
      </c>
      <c r="BF115" t="n">
        <v>0</v>
      </c>
      <c r="BG115" t="n">
        <v>80</v>
      </c>
      <c r="BH115" t="n">
        <v>10</v>
      </c>
      <c r="BI115" t="n">
        <v>10</v>
      </c>
      <c r="BJ115" t="n">
        <v>0</v>
      </c>
      <c r="BK115" t="n">
        <v>65</v>
      </c>
      <c r="BL115" t="inlineStr"/>
      <c r="BM115" t="inlineStr"/>
      <c r="BN115" t="n">
        <v>0</v>
      </c>
      <c r="BO115" t="n">
        <v>0</v>
      </c>
      <c r="BP115" t="n">
        <v>70</v>
      </c>
      <c r="BQ115" t="n">
        <v>20</v>
      </c>
      <c r="BR115" t="n">
        <v>10</v>
      </c>
      <c r="BS115" t="n">
        <v>0</v>
      </c>
      <c r="BT115" t="n">
        <v>65</v>
      </c>
      <c r="BU115" t="inlineStr"/>
      <c r="BV115" t="inlineStr"/>
      <c r="BW115" t="n">
        <v>0</v>
      </c>
      <c r="BX115" t="n">
        <v>0</v>
      </c>
      <c r="BY115" t="n">
        <v>80</v>
      </c>
      <c r="BZ115" t="n">
        <v>10</v>
      </c>
      <c r="CA115" t="n">
        <v>10</v>
      </c>
      <c r="CB115" t="n">
        <v>0</v>
      </c>
      <c r="CC115" t="n">
        <v>65</v>
      </c>
      <c r="CD115" t="inlineStr"/>
      <c r="CE115" t="inlineStr"/>
      <c r="CF115" t="n">
        <v>0</v>
      </c>
      <c r="CG115" t="n">
        <v>0</v>
      </c>
      <c r="CH115" t="n">
        <v>80</v>
      </c>
      <c r="CI115" t="n">
        <v>10</v>
      </c>
      <c r="CJ115" t="n">
        <v>10</v>
      </c>
      <c r="CK115" t="n">
        <v>0</v>
      </c>
      <c r="CL115" t="n">
        <v>65</v>
      </c>
      <c r="CM115" t="inlineStr"/>
      <c r="CN115" t="inlineStr"/>
      <c r="CO115" t="n">
        <v>0</v>
      </c>
      <c r="CP115" t="inlineStr"/>
      <c r="CQ115" t="inlineStr"/>
      <c r="CR115" t="inlineStr"/>
    </row>
    <row r="116">
      <c r="A116" t="n">
        <v>2</v>
      </c>
      <c r="B116" t="inlineStr">
        <is>
          <t>Estland – Italia</t>
        </is>
      </c>
      <c r="C116" t="n">
        <v>1</v>
      </c>
      <c r="D116" t="inlineStr">
        <is>
          <t>-</t>
        </is>
      </c>
      <c r="E116" t="n">
        <v>3</v>
      </c>
      <c r="F116" t="inlineStr"/>
      <c r="G116" t="inlineStr"/>
      <c r="H116" t="inlineStr">
        <is>
          <t>x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10</v>
      </c>
      <c r="O116" t="n">
        <v>10</v>
      </c>
      <c r="P116" t="n">
        <v>80</v>
      </c>
      <c r="Q116" t="n">
        <v>0</v>
      </c>
      <c r="R116" t="inlineStr"/>
      <c r="S116" t="inlineStr"/>
      <c r="T116" t="n">
        <v>71</v>
      </c>
      <c r="U116" t="n">
        <v>0</v>
      </c>
      <c r="V116" t="n">
        <v>0</v>
      </c>
      <c r="W116" t="n">
        <v>10</v>
      </c>
      <c r="X116" t="n">
        <v>10</v>
      </c>
      <c r="Y116" t="n">
        <v>80</v>
      </c>
      <c r="Z116" t="n">
        <v>0</v>
      </c>
      <c r="AA116" t="inlineStr"/>
      <c r="AB116" t="inlineStr"/>
      <c r="AC116" t="n">
        <v>71</v>
      </c>
      <c r="AD116" t="n">
        <v>0</v>
      </c>
      <c r="AE116" t="n">
        <v>0</v>
      </c>
      <c r="AF116" t="n">
        <v>10</v>
      </c>
      <c r="AG116" t="n">
        <v>10</v>
      </c>
      <c r="AH116" t="n">
        <v>80</v>
      </c>
      <c r="AI116" t="n">
        <v>0</v>
      </c>
      <c r="AJ116" t="inlineStr"/>
      <c r="AK116" t="inlineStr"/>
      <c r="AL116" t="n">
        <v>71</v>
      </c>
      <c r="AM116" t="n">
        <v>0</v>
      </c>
      <c r="AN116" t="n">
        <v>0</v>
      </c>
      <c r="AO116" t="n">
        <v>10</v>
      </c>
      <c r="AP116" t="n">
        <v>10</v>
      </c>
      <c r="AQ116" t="n">
        <v>80</v>
      </c>
      <c r="AR116" t="n">
        <v>0</v>
      </c>
      <c r="AS116" t="inlineStr"/>
      <c r="AT116" t="inlineStr"/>
      <c r="AU116" t="n">
        <v>71</v>
      </c>
      <c r="AV116" t="n">
        <v>0</v>
      </c>
      <c r="AW116" t="n">
        <v>0</v>
      </c>
      <c r="AX116" t="n">
        <v>10</v>
      </c>
      <c r="AY116" t="n">
        <v>10</v>
      </c>
      <c r="AZ116" t="n">
        <v>80</v>
      </c>
      <c r="BA116" t="n">
        <v>0</v>
      </c>
      <c r="BB116" t="inlineStr"/>
      <c r="BC116" t="inlineStr"/>
      <c r="BD116" t="n">
        <v>71</v>
      </c>
      <c r="BE116" t="n">
        <v>0</v>
      </c>
      <c r="BF116" t="n">
        <v>0</v>
      </c>
      <c r="BG116" t="n">
        <v>10</v>
      </c>
      <c r="BH116" t="n">
        <v>10</v>
      </c>
      <c r="BI116" t="n">
        <v>80</v>
      </c>
      <c r="BJ116" t="n">
        <v>0</v>
      </c>
      <c r="BK116" t="inlineStr"/>
      <c r="BL116" t="inlineStr"/>
      <c r="BM116" t="n">
        <v>71</v>
      </c>
      <c r="BN116" t="n">
        <v>0</v>
      </c>
      <c r="BO116" t="n">
        <v>0</v>
      </c>
      <c r="BP116" t="n">
        <v>10</v>
      </c>
      <c r="BQ116" t="n">
        <v>10</v>
      </c>
      <c r="BR116" t="n">
        <v>80</v>
      </c>
      <c r="BS116" t="n">
        <v>0</v>
      </c>
      <c r="BT116" t="inlineStr"/>
      <c r="BU116" t="inlineStr"/>
      <c r="BV116" t="n">
        <v>71</v>
      </c>
      <c r="BW116" t="n">
        <v>0</v>
      </c>
      <c r="BX116" t="n">
        <v>0</v>
      </c>
      <c r="BY116" t="n">
        <v>10</v>
      </c>
      <c r="BZ116" t="n">
        <v>10</v>
      </c>
      <c r="CA116" t="n">
        <v>80</v>
      </c>
      <c r="CB116" t="n">
        <v>0</v>
      </c>
      <c r="CC116" t="inlineStr"/>
      <c r="CD116" t="inlineStr"/>
      <c r="CE116" t="n">
        <v>71</v>
      </c>
      <c r="CF116" t="n">
        <v>0</v>
      </c>
      <c r="CG116" t="n">
        <v>0</v>
      </c>
      <c r="CH116" t="n">
        <v>10</v>
      </c>
      <c r="CI116" t="n">
        <v>10</v>
      </c>
      <c r="CJ116" t="n">
        <v>80</v>
      </c>
      <c r="CK116" t="n">
        <v>0</v>
      </c>
      <c r="CL116" t="inlineStr"/>
      <c r="CM116" t="inlineStr"/>
      <c r="CN116" t="n">
        <v>71</v>
      </c>
      <c r="CO116" t="n">
        <v>0</v>
      </c>
      <c r="CP116" t="inlineStr"/>
      <c r="CQ116" t="inlineStr"/>
      <c r="CR116" t="inlineStr"/>
    </row>
    <row r="117">
      <c r="A117" t="n">
        <v>3</v>
      </c>
      <c r="B117" t="inlineStr">
        <is>
          <t>Bulgaria – Tyrkia</t>
        </is>
      </c>
      <c r="C117" t="n">
        <v>1</v>
      </c>
      <c r="D117" t="inlineStr">
        <is>
          <t>-</t>
        </is>
      </c>
      <c r="E117" t="n">
        <v>6</v>
      </c>
      <c r="F117" t="inlineStr"/>
      <c r="G117" t="inlineStr"/>
      <c r="H117" t="inlineStr">
        <is>
          <t>x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20</v>
      </c>
      <c r="O117" t="n">
        <v>20</v>
      </c>
      <c r="P117" t="n">
        <v>60</v>
      </c>
      <c r="Q117" t="n">
        <v>0</v>
      </c>
      <c r="R117" t="inlineStr"/>
      <c r="S117" t="inlineStr"/>
      <c r="T117" t="n">
        <v>71</v>
      </c>
      <c r="U117" t="n">
        <v>0</v>
      </c>
      <c r="V117" t="n">
        <v>0</v>
      </c>
      <c r="W117" t="n">
        <v>10</v>
      </c>
      <c r="X117" t="n">
        <v>10</v>
      </c>
      <c r="Y117" t="n">
        <v>80</v>
      </c>
      <c r="Z117" t="n">
        <v>0</v>
      </c>
      <c r="AA117" t="inlineStr"/>
      <c r="AB117" t="inlineStr"/>
      <c r="AC117" t="n">
        <v>71</v>
      </c>
      <c r="AD117" t="n">
        <v>0</v>
      </c>
      <c r="AE117" t="n">
        <v>0</v>
      </c>
      <c r="AF117" t="n">
        <v>10</v>
      </c>
      <c r="AG117" t="n">
        <v>10</v>
      </c>
      <c r="AH117" t="n">
        <v>80</v>
      </c>
      <c r="AI117" t="n">
        <v>0</v>
      </c>
      <c r="AJ117" t="inlineStr"/>
      <c r="AK117" t="inlineStr"/>
      <c r="AL117" t="n">
        <v>71</v>
      </c>
      <c r="AM117" t="n">
        <v>0</v>
      </c>
      <c r="AN117" t="n">
        <v>0</v>
      </c>
      <c r="AO117" t="n">
        <v>10</v>
      </c>
      <c r="AP117" t="n">
        <v>10</v>
      </c>
      <c r="AQ117" t="n">
        <v>80</v>
      </c>
      <c r="AR117" t="n">
        <v>0</v>
      </c>
      <c r="AS117" t="inlineStr"/>
      <c r="AT117" t="inlineStr"/>
      <c r="AU117" t="n">
        <v>71</v>
      </c>
      <c r="AV117" t="n">
        <v>0</v>
      </c>
      <c r="AW117" t="n">
        <v>0</v>
      </c>
      <c r="AX117" t="n">
        <v>10</v>
      </c>
      <c r="AY117" t="n">
        <v>10</v>
      </c>
      <c r="AZ117" t="n">
        <v>80</v>
      </c>
      <c r="BA117" t="n">
        <v>0</v>
      </c>
      <c r="BB117" t="inlineStr"/>
      <c r="BC117" t="inlineStr"/>
      <c r="BD117" t="n">
        <v>71</v>
      </c>
      <c r="BE117" t="n">
        <v>0</v>
      </c>
      <c r="BF117" t="n">
        <v>0</v>
      </c>
      <c r="BG117" t="n">
        <v>10</v>
      </c>
      <c r="BH117" t="n">
        <v>10</v>
      </c>
      <c r="BI117" t="n">
        <v>80</v>
      </c>
      <c r="BJ117" t="n">
        <v>0</v>
      </c>
      <c r="BK117" t="inlineStr"/>
      <c r="BL117" t="inlineStr"/>
      <c r="BM117" t="n">
        <v>71</v>
      </c>
      <c r="BN117" t="n">
        <v>0</v>
      </c>
      <c r="BO117" t="n">
        <v>0</v>
      </c>
      <c r="BP117" t="n">
        <v>20</v>
      </c>
      <c r="BQ117" t="n">
        <v>20</v>
      </c>
      <c r="BR117" t="n">
        <v>60</v>
      </c>
      <c r="BS117" t="n">
        <v>0</v>
      </c>
      <c r="BT117" t="inlineStr"/>
      <c r="BU117" t="inlineStr"/>
      <c r="BV117" t="n">
        <v>71</v>
      </c>
      <c r="BW117" t="n">
        <v>0</v>
      </c>
      <c r="BX117" t="n">
        <v>0</v>
      </c>
      <c r="BY117" t="n">
        <v>20</v>
      </c>
      <c r="BZ117" t="n">
        <v>10</v>
      </c>
      <c r="CA117" t="n">
        <v>70</v>
      </c>
      <c r="CB117" t="n">
        <v>0</v>
      </c>
      <c r="CC117" t="inlineStr"/>
      <c r="CD117" t="inlineStr"/>
      <c r="CE117" t="n">
        <v>71</v>
      </c>
      <c r="CF117" t="n">
        <v>0</v>
      </c>
      <c r="CG117" t="n">
        <v>0</v>
      </c>
      <c r="CH117" t="n">
        <v>10</v>
      </c>
      <c r="CI117" t="n">
        <v>10</v>
      </c>
      <c r="CJ117" t="n">
        <v>80</v>
      </c>
      <c r="CK117" t="n">
        <v>0</v>
      </c>
      <c r="CL117" t="inlineStr"/>
      <c r="CM117" t="inlineStr"/>
      <c r="CN117" t="n">
        <v>71</v>
      </c>
      <c r="CO117" t="n">
        <v>0</v>
      </c>
      <c r="CP117" t="inlineStr"/>
      <c r="CQ117" t="inlineStr"/>
      <c r="CR117" t="inlineStr"/>
    </row>
    <row r="118">
      <c r="A118" t="n">
        <v>4</v>
      </c>
      <c r="B118" t="inlineStr">
        <is>
          <t>Spania – Georgia</t>
        </is>
      </c>
      <c r="C118" t="n">
        <v>2</v>
      </c>
      <c r="D118" t="inlineStr">
        <is>
          <t>-</t>
        </is>
      </c>
      <c r="E118" t="n">
        <v>0</v>
      </c>
      <c r="F118" t="inlineStr">
        <is>
          <t>x</t>
        </is>
      </c>
      <c r="G118" t="inlineStr"/>
      <c r="H118" t="inlineStr"/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80</v>
      </c>
      <c r="O118" t="n">
        <v>10</v>
      </c>
      <c r="P118" t="n">
        <v>10</v>
      </c>
      <c r="Q118" t="n">
        <v>0</v>
      </c>
      <c r="R118" t="n">
        <v>65</v>
      </c>
      <c r="S118" t="inlineStr"/>
      <c r="T118" t="inlineStr"/>
      <c r="U118" t="n">
        <v>0</v>
      </c>
      <c r="V118" t="n">
        <v>0</v>
      </c>
      <c r="W118" t="n">
        <v>80</v>
      </c>
      <c r="X118" t="n">
        <v>10</v>
      </c>
      <c r="Y118" t="n">
        <v>10</v>
      </c>
      <c r="Z118" t="n">
        <v>0</v>
      </c>
      <c r="AA118" t="n">
        <v>65</v>
      </c>
      <c r="AB118" t="inlineStr"/>
      <c r="AC118" t="inlineStr"/>
      <c r="AD118" t="n">
        <v>0</v>
      </c>
      <c r="AE118" t="n">
        <v>0</v>
      </c>
      <c r="AF118" t="n">
        <v>80</v>
      </c>
      <c r="AG118" t="n">
        <v>10</v>
      </c>
      <c r="AH118" t="n">
        <v>10</v>
      </c>
      <c r="AI118" t="n">
        <v>0</v>
      </c>
      <c r="AJ118" t="n">
        <v>65</v>
      </c>
      <c r="AK118" t="inlineStr"/>
      <c r="AL118" t="inlineStr"/>
      <c r="AM118" t="n">
        <v>0</v>
      </c>
      <c r="AN118" t="n">
        <v>0</v>
      </c>
      <c r="AO118" t="n">
        <v>80</v>
      </c>
      <c r="AP118" t="n">
        <v>10</v>
      </c>
      <c r="AQ118" t="n">
        <v>10</v>
      </c>
      <c r="AR118" t="n">
        <v>0</v>
      </c>
      <c r="AS118" t="n">
        <v>65</v>
      </c>
      <c r="AT118" t="inlineStr"/>
      <c r="AU118" t="inlineStr"/>
      <c r="AV118" t="n">
        <v>0</v>
      </c>
      <c r="AW118" t="n">
        <v>0</v>
      </c>
      <c r="AX118" t="n">
        <v>60</v>
      </c>
      <c r="AY118" t="n">
        <v>10</v>
      </c>
      <c r="AZ118" t="n">
        <v>30</v>
      </c>
      <c r="BA118" t="n">
        <v>0</v>
      </c>
      <c r="BB118" t="n">
        <v>65</v>
      </c>
      <c r="BC118" t="inlineStr"/>
      <c r="BD118" t="inlineStr"/>
      <c r="BE118" t="n">
        <v>0</v>
      </c>
      <c r="BF118" t="n">
        <v>0</v>
      </c>
      <c r="BG118" t="n">
        <v>80</v>
      </c>
      <c r="BH118" t="n">
        <v>10</v>
      </c>
      <c r="BI118" t="n">
        <v>10</v>
      </c>
      <c r="BJ118" t="n">
        <v>0</v>
      </c>
      <c r="BK118" t="n">
        <v>65</v>
      </c>
      <c r="BL118" t="inlineStr"/>
      <c r="BM118" t="inlineStr"/>
      <c r="BN118" t="n">
        <v>0</v>
      </c>
      <c r="BO118" t="n">
        <v>0</v>
      </c>
      <c r="BP118" t="n">
        <v>80</v>
      </c>
      <c r="BQ118" t="n">
        <v>10</v>
      </c>
      <c r="BR118" t="n">
        <v>10</v>
      </c>
      <c r="BS118" t="n">
        <v>0</v>
      </c>
      <c r="BT118" t="n">
        <v>65</v>
      </c>
      <c r="BU118" t="inlineStr"/>
      <c r="BV118" t="inlineStr"/>
      <c r="BW118" t="n">
        <v>0</v>
      </c>
      <c r="BX118" t="n">
        <v>0</v>
      </c>
      <c r="BY118" t="n">
        <v>80</v>
      </c>
      <c r="BZ118" t="n">
        <v>10</v>
      </c>
      <c r="CA118" t="n">
        <v>10</v>
      </c>
      <c r="CB118" t="n">
        <v>0</v>
      </c>
      <c r="CC118" t="n">
        <v>65</v>
      </c>
      <c r="CD118" t="inlineStr"/>
      <c r="CE118" t="inlineStr"/>
      <c r="CF118" t="n">
        <v>0</v>
      </c>
      <c r="CG118" t="n">
        <v>0</v>
      </c>
      <c r="CH118" t="n">
        <v>80</v>
      </c>
      <c r="CI118" t="n">
        <v>10</v>
      </c>
      <c r="CJ118" t="n">
        <v>10</v>
      </c>
      <c r="CK118" t="n">
        <v>0</v>
      </c>
      <c r="CL118" t="n">
        <v>65</v>
      </c>
      <c r="CM118" t="inlineStr"/>
      <c r="CN118" t="inlineStr"/>
      <c r="CO118" t="n">
        <v>0</v>
      </c>
      <c r="CP118" t="inlineStr"/>
      <c r="CQ118" t="inlineStr"/>
      <c r="CR118" t="inlineStr"/>
    </row>
    <row r="119">
      <c r="A119" t="n">
        <v>5</v>
      </c>
      <c r="B119" t="inlineStr">
        <is>
          <t>Ungarn – Armenia</t>
        </is>
      </c>
      <c r="C119" t="n">
        <v>2</v>
      </c>
      <c r="D119" t="inlineStr">
        <is>
          <t>-</t>
        </is>
      </c>
      <c r="E119" t="n">
        <v>0</v>
      </c>
      <c r="F119" t="inlineStr">
        <is>
          <t>x</t>
        </is>
      </c>
      <c r="G119" t="inlineStr"/>
      <c r="H119" t="inlineStr"/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80</v>
      </c>
      <c r="O119" t="n">
        <v>10</v>
      </c>
      <c r="P119" t="n">
        <v>10</v>
      </c>
      <c r="Q119" t="n">
        <v>0</v>
      </c>
      <c r="R119" t="n">
        <v>65</v>
      </c>
      <c r="S119" t="inlineStr"/>
      <c r="T119" t="inlineStr"/>
      <c r="U119" t="n">
        <v>0</v>
      </c>
      <c r="V119" t="n">
        <v>0</v>
      </c>
      <c r="W119" t="n">
        <v>80</v>
      </c>
      <c r="X119" t="n">
        <v>10</v>
      </c>
      <c r="Y119" t="n">
        <v>10</v>
      </c>
      <c r="Z119" t="n">
        <v>0</v>
      </c>
      <c r="AA119" t="n">
        <v>65</v>
      </c>
      <c r="AB119" t="inlineStr"/>
      <c r="AC119" t="inlineStr"/>
      <c r="AD119" t="n">
        <v>0</v>
      </c>
      <c r="AE119" t="n">
        <v>0</v>
      </c>
      <c r="AF119" t="n">
        <v>30</v>
      </c>
      <c r="AG119" t="n">
        <v>30</v>
      </c>
      <c r="AH119" t="n">
        <v>40</v>
      </c>
      <c r="AI119" t="n">
        <v>0</v>
      </c>
      <c r="AJ119" t="inlineStr"/>
      <c r="AK119" t="inlineStr"/>
      <c r="AL119" t="inlineStr"/>
      <c r="AM119" t="n">
        <v>0</v>
      </c>
      <c r="AN119" t="n">
        <v>0</v>
      </c>
      <c r="AO119" t="n">
        <v>80</v>
      </c>
      <c r="AP119" t="n">
        <v>10</v>
      </c>
      <c r="AQ119" t="n">
        <v>10</v>
      </c>
      <c r="AR119" t="n">
        <v>0</v>
      </c>
      <c r="AS119" t="n">
        <v>65</v>
      </c>
      <c r="AT119" t="inlineStr"/>
      <c r="AU119" t="inlineStr"/>
      <c r="AV119" t="n">
        <v>0</v>
      </c>
      <c r="AW119" t="n">
        <v>0</v>
      </c>
      <c r="AX119" t="n">
        <v>60</v>
      </c>
      <c r="AY119" t="n">
        <v>10</v>
      </c>
      <c r="AZ119" t="n">
        <v>30</v>
      </c>
      <c r="BA119" t="n">
        <v>0</v>
      </c>
      <c r="BB119" t="n">
        <v>65</v>
      </c>
      <c r="BC119" t="inlineStr"/>
      <c r="BD119" t="inlineStr"/>
      <c r="BE119" t="n">
        <v>0</v>
      </c>
      <c r="BF119" t="n">
        <v>0</v>
      </c>
      <c r="BG119" t="n">
        <v>30</v>
      </c>
      <c r="BH119" t="n">
        <v>40</v>
      </c>
      <c r="BI119" t="n">
        <v>30</v>
      </c>
      <c r="BJ119" t="n">
        <v>0</v>
      </c>
      <c r="BK119" t="inlineStr"/>
      <c r="BL119" t="inlineStr"/>
      <c r="BM119" t="inlineStr"/>
      <c r="BN119" t="n">
        <v>0</v>
      </c>
      <c r="BO119" t="n">
        <v>0</v>
      </c>
      <c r="BP119" t="n">
        <v>80</v>
      </c>
      <c r="BQ119" t="n">
        <v>10</v>
      </c>
      <c r="BR119" t="n">
        <v>10</v>
      </c>
      <c r="BS119" t="n">
        <v>0</v>
      </c>
      <c r="BT119" t="n">
        <v>65</v>
      </c>
      <c r="BU119" t="inlineStr"/>
      <c r="BV119" t="inlineStr"/>
      <c r="BW119" t="n">
        <v>0</v>
      </c>
      <c r="BX119" t="n">
        <v>0</v>
      </c>
      <c r="BY119" t="n">
        <v>70</v>
      </c>
      <c r="BZ119" t="n">
        <v>10</v>
      </c>
      <c r="CA119" t="n">
        <v>20</v>
      </c>
      <c r="CB119" t="n">
        <v>0</v>
      </c>
      <c r="CC119" t="n">
        <v>65</v>
      </c>
      <c r="CD119" t="inlineStr"/>
      <c r="CE119" t="inlineStr"/>
      <c r="CF119" t="n">
        <v>0</v>
      </c>
      <c r="CG119" t="n">
        <v>0</v>
      </c>
      <c r="CH119" t="n">
        <v>80</v>
      </c>
      <c r="CI119" t="n">
        <v>10</v>
      </c>
      <c r="CJ119" t="n">
        <v>10</v>
      </c>
      <c r="CK119" t="n">
        <v>0</v>
      </c>
      <c r="CL119" t="n">
        <v>65</v>
      </c>
      <c r="CM119" t="inlineStr"/>
      <c r="CN119" t="inlineStr"/>
      <c r="CO119" t="n">
        <v>0</v>
      </c>
      <c r="CP119" t="inlineStr"/>
      <c r="CQ119" t="inlineStr"/>
      <c r="CR119" t="inlineStr"/>
    </row>
    <row r="120">
      <c r="A120" t="n">
        <v>6</v>
      </c>
      <c r="B120" t="inlineStr">
        <is>
          <t>Portugal – Irland</t>
        </is>
      </c>
      <c r="C120" t="n">
        <v>1</v>
      </c>
      <c r="D120" t="inlineStr">
        <is>
          <t>-</t>
        </is>
      </c>
      <c r="E120" t="n">
        <v>0</v>
      </c>
      <c r="F120" t="inlineStr">
        <is>
          <t>x</t>
        </is>
      </c>
      <c r="G120" t="inlineStr"/>
      <c r="H120" t="inlineStr"/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80</v>
      </c>
      <c r="O120" t="n">
        <v>10</v>
      </c>
      <c r="P120" t="n">
        <v>10</v>
      </c>
      <c r="Q120" t="n">
        <v>0</v>
      </c>
      <c r="R120" t="n">
        <v>65</v>
      </c>
      <c r="S120" t="inlineStr"/>
      <c r="T120" t="inlineStr"/>
      <c r="U120" t="n">
        <v>0</v>
      </c>
      <c r="V120" t="n">
        <v>0</v>
      </c>
      <c r="W120" t="n">
        <v>80</v>
      </c>
      <c r="X120" t="n">
        <v>10</v>
      </c>
      <c r="Y120" t="n">
        <v>10</v>
      </c>
      <c r="Z120" t="n">
        <v>0</v>
      </c>
      <c r="AA120" t="n">
        <v>65</v>
      </c>
      <c r="AB120" t="inlineStr"/>
      <c r="AC120" t="inlineStr"/>
      <c r="AD120" t="n">
        <v>0</v>
      </c>
      <c r="AE120" t="n">
        <v>0</v>
      </c>
      <c r="AF120" t="n">
        <v>80</v>
      </c>
      <c r="AG120" t="n">
        <v>10</v>
      </c>
      <c r="AH120" t="n">
        <v>10</v>
      </c>
      <c r="AI120" t="n">
        <v>0</v>
      </c>
      <c r="AJ120" t="n">
        <v>65</v>
      </c>
      <c r="AK120" t="inlineStr"/>
      <c r="AL120" t="inlineStr"/>
      <c r="AM120" t="n">
        <v>0</v>
      </c>
      <c r="AN120" t="n">
        <v>0</v>
      </c>
      <c r="AO120" t="n">
        <v>80</v>
      </c>
      <c r="AP120" t="n">
        <v>10</v>
      </c>
      <c r="AQ120" t="n">
        <v>10</v>
      </c>
      <c r="AR120" t="n">
        <v>0</v>
      </c>
      <c r="AS120" t="n">
        <v>65</v>
      </c>
      <c r="AT120" t="inlineStr"/>
      <c r="AU120" t="inlineStr"/>
      <c r="AV120" t="n">
        <v>0</v>
      </c>
      <c r="AW120" t="n">
        <v>0</v>
      </c>
      <c r="AX120" t="n">
        <v>60</v>
      </c>
      <c r="AY120" t="n">
        <v>10</v>
      </c>
      <c r="AZ120" t="n">
        <v>30</v>
      </c>
      <c r="BA120" t="n">
        <v>0</v>
      </c>
      <c r="BB120" t="n">
        <v>65</v>
      </c>
      <c r="BC120" t="inlineStr"/>
      <c r="BD120" t="inlineStr"/>
      <c r="BE120" t="n">
        <v>0</v>
      </c>
      <c r="BF120" t="n">
        <v>0</v>
      </c>
      <c r="BG120" t="n">
        <v>80</v>
      </c>
      <c r="BH120" t="n">
        <v>10</v>
      </c>
      <c r="BI120" t="n">
        <v>10</v>
      </c>
      <c r="BJ120" t="n">
        <v>0</v>
      </c>
      <c r="BK120" t="n">
        <v>65</v>
      </c>
      <c r="BL120" t="inlineStr"/>
      <c r="BM120" t="inlineStr"/>
      <c r="BN120" t="n">
        <v>0</v>
      </c>
      <c r="BO120" t="n">
        <v>0</v>
      </c>
      <c r="BP120" t="n">
        <v>80</v>
      </c>
      <c r="BQ120" t="n">
        <v>10</v>
      </c>
      <c r="BR120" t="n">
        <v>10</v>
      </c>
      <c r="BS120" t="n">
        <v>0</v>
      </c>
      <c r="BT120" t="n">
        <v>65</v>
      </c>
      <c r="BU120" t="inlineStr"/>
      <c r="BV120" t="inlineStr"/>
      <c r="BW120" t="n">
        <v>0</v>
      </c>
      <c r="BX120" t="n">
        <v>0</v>
      </c>
      <c r="BY120" t="n">
        <v>80</v>
      </c>
      <c r="BZ120" t="n">
        <v>10</v>
      </c>
      <c r="CA120" t="n">
        <v>10</v>
      </c>
      <c r="CB120" t="n">
        <v>0</v>
      </c>
      <c r="CC120" t="n">
        <v>65</v>
      </c>
      <c r="CD120" t="inlineStr"/>
      <c r="CE120" t="inlineStr"/>
      <c r="CF120" t="n">
        <v>0</v>
      </c>
      <c r="CG120" t="n">
        <v>0</v>
      </c>
      <c r="CH120" t="n">
        <v>80</v>
      </c>
      <c r="CI120" t="n">
        <v>10</v>
      </c>
      <c r="CJ120" t="n">
        <v>10</v>
      </c>
      <c r="CK120" t="n">
        <v>0</v>
      </c>
      <c r="CL120" t="n">
        <v>65</v>
      </c>
      <c r="CM120" t="inlineStr"/>
      <c r="CN120" t="inlineStr"/>
      <c r="CO120" t="n">
        <v>0</v>
      </c>
      <c r="CP120" t="inlineStr"/>
      <c r="CQ120" t="inlineStr"/>
      <c r="CR120" t="inlineStr"/>
    </row>
    <row r="121">
      <c r="A121" t="n">
        <v>7</v>
      </c>
      <c r="B121" t="inlineStr">
        <is>
          <t>Serbia – Albania</t>
        </is>
      </c>
      <c r="C121" t="n">
        <v>0</v>
      </c>
      <c r="D121" t="inlineStr">
        <is>
          <t>-</t>
        </is>
      </c>
      <c r="E121" t="n">
        <v>1</v>
      </c>
      <c r="F121" t="inlineStr"/>
      <c r="G121" t="inlineStr"/>
      <c r="H121" t="inlineStr">
        <is>
          <t>x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60</v>
      </c>
      <c r="O121" t="n">
        <v>20</v>
      </c>
      <c r="P121" t="n">
        <v>20</v>
      </c>
      <c r="Q121" t="n">
        <v>0</v>
      </c>
      <c r="R121" t="inlineStr"/>
      <c r="S121" t="inlineStr"/>
      <c r="T121" t="inlineStr"/>
      <c r="U121" t="n">
        <v>0</v>
      </c>
      <c r="V121" t="n">
        <v>0</v>
      </c>
      <c r="W121" t="n">
        <v>80</v>
      </c>
      <c r="X121" t="n">
        <v>10</v>
      </c>
      <c r="Y121" t="n">
        <v>10</v>
      </c>
      <c r="Z121" t="n">
        <v>0</v>
      </c>
      <c r="AA121" t="inlineStr"/>
      <c r="AB121" t="inlineStr"/>
      <c r="AC121" t="inlineStr"/>
      <c r="AD121" t="n">
        <v>0</v>
      </c>
      <c r="AE121" t="n">
        <v>0</v>
      </c>
      <c r="AF121" t="n">
        <v>40</v>
      </c>
      <c r="AG121" t="n">
        <v>30</v>
      </c>
      <c r="AH121" t="n">
        <v>30</v>
      </c>
      <c r="AI121" t="n">
        <v>0</v>
      </c>
      <c r="AJ121" t="inlineStr"/>
      <c r="AK121" t="inlineStr"/>
      <c r="AL121" t="inlineStr"/>
      <c r="AM121" t="n">
        <v>0</v>
      </c>
      <c r="AN121" t="n">
        <v>0</v>
      </c>
      <c r="AO121" t="n">
        <v>60</v>
      </c>
      <c r="AP121" t="n">
        <v>30</v>
      </c>
      <c r="AQ121" t="n">
        <v>10</v>
      </c>
      <c r="AR121" t="n">
        <v>0</v>
      </c>
      <c r="AS121" t="inlineStr"/>
      <c r="AT121" t="inlineStr"/>
      <c r="AU121" t="inlineStr"/>
      <c r="AV121" t="n">
        <v>0</v>
      </c>
      <c r="AW121" t="n">
        <v>0</v>
      </c>
      <c r="AX121" t="n">
        <v>60</v>
      </c>
      <c r="AY121" t="n">
        <v>10</v>
      </c>
      <c r="AZ121" t="n">
        <v>30</v>
      </c>
      <c r="BA121" t="n">
        <v>0</v>
      </c>
      <c r="BB121" t="inlineStr"/>
      <c r="BC121" t="inlineStr"/>
      <c r="BD121" t="inlineStr"/>
      <c r="BE121" t="n">
        <v>0</v>
      </c>
      <c r="BF121" t="n">
        <v>0</v>
      </c>
      <c r="BG121" t="n">
        <v>30</v>
      </c>
      <c r="BH121" t="n">
        <v>40</v>
      </c>
      <c r="BI121" t="n">
        <v>30</v>
      </c>
      <c r="BJ121" t="n">
        <v>0</v>
      </c>
      <c r="BK121" t="inlineStr"/>
      <c r="BL121" t="inlineStr"/>
      <c r="BM121" t="inlineStr"/>
      <c r="BN121" t="n">
        <v>0</v>
      </c>
      <c r="BO121" t="n">
        <v>0</v>
      </c>
      <c r="BP121" t="n">
        <v>50</v>
      </c>
      <c r="BQ121" t="n">
        <v>30</v>
      </c>
      <c r="BR121" t="n">
        <v>20</v>
      </c>
      <c r="BS121" t="n">
        <v>0</v>
      </c>
      <c r="BT121" t="inlineStr"/>
      <c r="BU121" t="inlineStr"/>
      <c r="BV121" t="inlineStr"/>
      <c r="BW121" t="n">
        <v>0</v>
      </c>
      <c r="BX121" t="n">
        <v>0</v>
      </c>
      <c r="BY121" t="n">
        <v>60</v>
      </c>
      <c r="BZ121" t="n">
        <v>20</v>
      </c>
      <c r="CA121" t="n">
        <v>20</v>
      </c>
      <c r="CB121" t="n">
        <v>0</v>
      </c>
      <c r="CC121" t="inlineStr"/>
      <c r="CD121" t="inlineStr"/>
      <c r="CE121" t="inlineStr"/>
      <c r="CF121" t="n">
        <v>0</v>
      </c>
      <c r="CG121" t="n">
        <v>0</v>
      </c>
      <c r="CH121" t="n">
        <v>60</v>
      </c>
      <c r="CI121" t="n">
        <v>30</v>
      </c>
      <c r="CJ121" t="n">
        <v>10</v>
      </c>
      <c r="CK121" t="n">
        <v>0</v>
      </c>
      <c r="CL121" t="inlineStr"/>
      <c r="CM121" t="inlineStr"/>
      <c r="CN121" t="inlineStr"/>
      <c r="CO121" t="n">
        <v>0</v>
      </c>
      <c r="CP121" t="inlineStr"/>
      <c r="CQ121" t="inlineStr"/>
      <c r="CR121" t="inlineStr"/>
    </row>
    <row r="122">
      <c r="A122" t="n">
        <v>8</v>
      </c>
      <c r="B122" t="inlineStr">
        <is>
          <t>Sandviken – Jerv</t>
        </is>
      </c>
      <c r="C122" t="n">
        <v>2</v>
      </c>
      <c r="D122" t="inlineStr">
        <is>
          <t>-</t>
        </is>
      </c>
      <c r="E122" t="n">
        <v>1</v>
      </c>
      <c r="F122" t="inlineStr">
        <is>
          <t>x</t>
        </is>
      </c>
      <c r="G122" t="inlineStr"/>
      <c r="H122" t="inlineStr"/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20</v>
      </c>
      <c r="O122" t="n">
        <v>20</v>
      </c>
      <c r="P122" t="n">
        <v>60</v>
      </c>
      <c r="Q122" t="n">
        <v>0</v>
      </c>
      <c r="R122" t="inlineStr"/>
      <c r="S122" t="inlineStr"/>
      <c r="T122" t="inlineStr"/>
      <c r="U122" t="n">
        <v>0</v>
      </c>
      <c r="V122" t="n">
        <v>0</v>
      </c>
      <c r="W122" t="n">
        <v>10</v>
      </c>
      <c r="X122" t="n">
        <v>10</v>
      </c>
      <c r="Y122" t="n">
        <v>80</v>
      </c>
      <c r="Z122" t="n">
        <v>0</v>
      </c>
      <c r="AA122" t="inlineStr"/>
      <c r="AB122" t="inlineStr"/>
      <c r="AC122" t="inlineStr"/>
      <c r="AD122" t="n">
        <v>0</v>
      </c>
      <c r="AE122" t="n">
        <v>0</v>
      </c>
      <c r="AF122" t="n">
        <v>40</v>
      </c>
      <c r="AG122" t="n">
        <v>20</v>
      </c>
      <c r="AH122" t="n">
        <v>40</v>
      </c>
      <c r="AI122" t="n">
        <v>0</v>
      </c>
      <c r="AJ122" t="n">
        <v>65</v>
      </c>
      <c r="AK122" t="inlineStr"/>
      <c r="AL122" t="inlineStr"/>
      <c r="AM122" t="n">
        <v>0</v>
      </c>
      <c r="AN122" t="n">
        <v>0</v>
      </c>
      <c r="AO122" t="n">
        <v>10</v>
      </c>
      <c r="AP122" t="n">
        <v>30</v>
      </c>
      <c r="AQ122" t="n">
        <v>60</v>
      </c>
      <c r="AR122" t="n">
        <v>0</v>
      </c>
      <c r="AS122" t="inlineStr"/>
      <c r="AT122" t="inlineStr"/>
      <c r="AU122" t="inlineStr"/>
      <c r="AV122" t="n">
        <v>0</v>
      </c>
      <c r="AW122" t="n">
        <v>0</v>
      </c>
      <c r="AX122" t="n">
        <v>10</v>
      </c>
      <c r="AY122" t="n">
        <v>10</v>
      </c>
      <c r="AZ122" t="n">
        <v>80</v>
      </c>
      <c r="BA122" t="n">
        <v>0</v>
      </c>
      <c r="BB122" t="inlineStr"/>
      <c r="BC122" t="inlineStr"/>
      <c r="BD122" t="inlineStr"/>
      <c r="BE122" t="n">
        <v>0</v>
      </c>
      <c r="BF122" t="n">
        <v>0</v>
      </c>
      <c r="BG122" t="n">
        <v>80</v>
      </c>
      <c r="BH122" t="n">
        <v>10</v>
      </c>
      <c r="BI122" t="n">
        <v>10</v>
      </c>
      <c r="BJ122" t="n">
        <v>0</v>
      </c>
      <c r="BK122" t="n">
        <v>65</v>
      </c>
      <c r="BL122" t="inlineStr"/>
      <c r="BM122" t="inlineStr"/>
      <c r="BN122" t="n">
        <v>0</v>
      </c>
      <c r="BO122" t="n">
        <v>0</v>
      </c>
      <c r="BP122" t="n">
        <v>20</v>
      </c>
      <c r="BQ122" t="n">
        <v>20</v>
      </c>
      <c r="BR122" t="n">
        <v>60</v>
      </c>
      <c r="BS122" t="n">
        <v>0</v>
      </c>
      <c r="BT122" t="inlineStr"/>
      <c r="BU122" t="inlineStr"/>
      <c r="BV122" t="inlineStr"/>
      <c r="BW122" t="n">
        <v>0</v>
      </c>
      <c r="BX122" t="n">
        <v>0</v>
      </c>
      <c r="BY122" t="n">
        <v>30</v>
      </c>
      <c r="BZ122" t="n">
        <v>10</v>
      </c>
      <c r="CA122" t="n">
        <v>60</v>
      </c>
      <c r="CB122" t="n">
        <v>0</v>
      </c>
      <c r="CC122" t="inlineStr"/>
      <c r="CD122" t="inlineStr"/>
      <c r="CE122" t="inlineStr"/>
      <c r="CF122" t="n">
        <v>0</v>
      </c>
      <c r="CG122" t="n">
        <v>0</v>
      </c>
      <c r="CH122" t="n">
        <v>10</v>
      </c>
      <c r="CI122" t="n">
        <v>30</v>
      </c>
      <c r="CJ122" t="n">
        <v>60</v>
      </c>
      <c r="CK122" t="n">
        <v>0</v>
      </c>
      <c r="CL122" t="inlineStr"/>
      <c r="CM122" t="inlineStr"/>
      <c r="CN122" t="inlineStr"/>
      <c r="CO122" t="n">
        <v>0</v>
      </c>
      <c r="CP122" t="inlineStr"/>
      <c r="CQ122" t="inlineStr"/>
      <c r="CR122" t="inlineStr"/>
    </row>
    <row r="123">
      <c r="A123" t="n">
        <v>9</v>
      </c>
      <c r="B123" t="inlineStr">
        <is>
          <t>Levanger – Alta</t>
        </is>
      </c>
      <c r="C123" t="n">
        <v>0</v>
      </c>
      <c r="D123" t="inlineStr">
        <is>
          <t>-</t>
        </is>
      </c>
      <c r="E123" t="n">
        <v>0</v>
      </c>
      <c r="F123" t="inlineStr"/>
      <c r="G123" t="inlineStr">
        <is>
          <t>x</t>
        </is>
      </c>
      <c r="H123" t="inlineStr"/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60</v>
      </c>
      <c r="O123" t="n">
        <v>20</v>
      </c>
      <c r="P123" t="n">
        <v>20</v>
      </c>
      <c r="Q123" t="n">
        <v>0</v>
      </c>
      <c r="R123" t="inlineStr"/>
      <c r="S123" t="inlineStr"/>
      <c r="T123" t="inlineStr"/>
      <c r="U123" t="n">
        <v>0</v>
      </c>
      <c r="V123" t="n">
        <v>0</v>
      </c>
      <c r="W123" t="n">
        <v>80</v>
      </c>
      <c r="X123" t="n">
        <v>10</v>
      </c>
      <c r="Y123" t="n">
        <v>10</v>
      </c>
      <c r="Z123" t="n">
        <v>0</v>
      </c>
      <c r="AA123" t="inlineStr"/>
      <c r="AB123" t="inlineStr"/>
      <c r="AC123" t="inlineStr"/>
      <c r="AD123" t="n">
        <v>0</v>
      </c>
      <c r="AE123" t="n">
        <v>0</v>
      </c>
      <c r="AF123" t="n">
        <v>70</v>
      </c>
      <c r="AG123" t="n">
        <v>20</v>
      </c>
      <c r="AH123" t="n">
        <v>10</v>
      </c>
      <c r="AI123" t="n">
        <v>0</v>
      </c>
      <c r="AJ123" t="inlineStr"/>
      <c r="AK123" t="inlineStr"/>
      <c r="AL123" t="inlineStr"/>
      <c r="AM123" t="n">
        <v>0</v>
      </c>
      <c r="AN123" t="n">
        <v>0</v>
      </c>
      <c r="AO123" t="n">
        <v>50</v>
      </c>
      <c r="AP123" t="n">
        <v>30</v>
      </c>
      <c r="AQ123" t="n">
        <v>20</v>
      </c>
      <c r="AR123" t="n">
        <v>0</v>
      </c>
      <c r="AS123" t="inlineStr"/>
      <c r="AT123" t="inlineStr"/>
      <c r="AU123" t="inlineStr"/>
      <c r="AV123" t="n">
        <v>0</v>
      </c>
      <c r="AW123" t="n">
        <v>0</v>
      </c>
      <c r="AX123" t="n">
        <v>60</v>
      </c>
      <c r="AY123" t="n">
        <v>10</v>
      </c>
      <c r="AZ123" t="n">
        <v>30</v>
      </c>
      <c r="BA123" t="n">
        <v>0</v>
      </c>
      <c r="BB123" t="inlineStr"/>
      <c r="BC123" t="inlineStr"/>
      <c r="BD123" t="inlineStr"/>
      <c r="BE123" t="n">
        <v>0</v>
      </c>
      <c r="BF123" t="n">
        <v>0</v>
      </c>
      <c r="BG123" t="n">
        <v>80</v>
      </c>
      <c r="BH123" t="n">
        <v>10</v>
      </c>
      <c r="BI123" t="n">
        <v>10</v>
      </c>
      <c r="BJ123" t="n">
        <v>0</v>
      </c>
      <c r="BK123" t="inlineStr"/>
      <c r="BL123" t="inlineStr"/>
      <c r="BM123" t="inlineStr"/>
      <c r="BN123" t="n">
        <v>0</v>
      </c>
      <c r="BO123" t="n">
        <v>0</v>
      </c>
      <c r="BP123" t="n">
        <v>50</v>
      </c>
      <c r="BQ123" t="n">
        <v>30</v>
      </c>
      <c r="BR123" t="n">
        <v>20</v>
      </c>
      <c r="BS123" t="n">
        <v>0</v>
      </c>
      <c r="BT123" t="inlineStr"/>
      <c r="BU123" t="inlineStr"/>
      <c r="BV123" t="inlineStr"/>
      <c r="BW123" t="n">
        <v>0</v>
      </c>
      <c r="BX123" t="n">
        <v>0</v>
      </c>
      <c r="BY123" t="n">
        <v>70</v>
      </c>
      <c r="BZ123" t="n">
        <v>10</v>
      </c>
      <c r="CA123" t="n">
        <v>20</v>
      </c>
      <c r="CB123" t="n">
        <v>0</v>
      </c>
      <c r="CC123" t="inlineStr"/>
      <c r="CD123" t="inlineStr"/>
      <c r="CE123" t="inlineStr"/>
      <c r="CF123" t="n">
        <v>0</v>
      </c>
      <c r="CG123" t="n">
        <v>0</v>
      </c>
      <c r="CH123" t="n">
        <v>70</v>
      </c>
      <c r="CI123" t="n">
        <v>20</v>
      </c>
      <c r="CJ123" t="n">
        <v>10</v>
      </c>
      <c r="CK123" t="n">
        <v>0</v>
      </c>
      <c r="CL123" t="inlineStr"/>
      <c r="CM123" t="inlineStr"/>
      <c r="CN123" t="inlineStr"/>
      <c r="CO123" t="n">
        <v>0</v>
      </c>
      <c r="CP123" t="inlineStr"/>
      <c r="CQ123" t="inlineStr"/>
      <c r="CR123" t="inlineStr"/>
    </row>
    <row r="124">
      <c r="A124" t="n">
        <v>10</v>
      </c>
      <c r="B124" t="inlineStr">
        <is>
          <t>Chesterfield – Salford City</t>
        </is>
      </c>
      <c r="C124" t="n">
        <v>2</v>
      </c>
      <c r="D124" t="inlineStr">
        <is>
          <t>-</t>
        </is>
      </c>
      <c r="E124" t="n">
        <v>0</v>
      </c>
      <c r="F124" t="inlineStr">
        <is>
          <t>x</t>
        </is>
      </c>
      <c r="G124" t="inlineStr"/>
      <c r="H124" t="inlineStr"/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50</v>
      </c>
      <c r="O124" t="n">
        <v>30</v>
      </c>
      <c r="P124" t="n">
        <v>20</v>
      </c>
      <c r="Q124" t="n">
        <v>0</v>
      </c>
      <c r="R124" t="n">
        <v>65</v>
      </c>
      <c r="S124" t="inlineStr"/>
      <c r="T124" t="inlineStr"/>
      <c r="U124" t="n">
        <v>0</v>
      </c>
      <c r="V124" t="n">
        <v>0</v>
      </c>
      <c r="W124" t="n">
        <v>80</v>
      </c>
      <c r="X124" t="n">
        <v>10</v>
      </c>
      <c r="Y124" t="n">
        <v>10</v>
      </c>
      <c r="Z124" t="n">
        <v>0</v>
      </c>
      <c r="AA124" t="n">
        <v>65</v>
      </c>
      <c r="AB124" t="inlineStr"/>
      <c r="AC124" t="inlineStr"/>
      <c r="AD124" t="n">
        <v>0</v>
      </c>
      <c r="AE124" t="n">
        <v>0</v>
      </c>
      <c r="AF124" t="n">
        <v>60</v>
      </c>
      <c r="AG124" t="n">
        <v>20</v>
      </c>
      <c r="AH124" t="n">
        <v>20</v>
      </c>
      <c r="AI124" t="n">
        <v>0</v>
      </c>
      <c r="AJ124" t="n">
        <v>65</v>
      </c>
      <c r="AK124" t="inlineStr"/>
      <c r="AL124" t="inlineStr"/>
      <c r="AM124" t="n">
        <v>0</v>
      </c>
      <c r="AN124" t="n">
        <v>0</v>
      </c>
      <c r="AO124" t="n">
        <v>60</v>
      </c>
      <c r="AP124" t="n">
        <v>30</v>
      </c>
      <c r="AQ124" t="n">
        <v>10</v>
      </c>
      <c r="AR124" t="n">
        <v>0</v>
      </c>
      <c r="AS124" t="n">
        <v>65</v>
      </c>
      <c r="AT124" t="inlineStr"/>
      <c r="AU124" t="inlineStr"/>
      <c r="AV124" t="n">
        <v>0</v>
      </c>
      <c r="AW124" t="n">
        <v>0</v>
      </c>
      <c r="AX124" t="n">
        <v>60</v>
      </c>
      <c r="AY124" t="n">
        <v>10</v>
      </c>
      <c r="AZ124" t="n">
        <v>30</v>
      </c>
      <c r="BA124" t="n">
        <v>0</v>
      </c>
      <c r="BB124" t="n">
        <v>65</v>
      </c>
      <c r="BC124" t="inlineStr"/>
      <c r="BD124" t="inlineStr"/>
      <c r="BE124" t="n">
        <v>0</v>
      </c>
      <c r="BF124" t="n">
        <v>0</v>
      </c>
      <c r="BG124" t="n">
        <v>10</v>
      </c>
      <c r="BH124" t="n">
        <v>10</v>
      </c>
      <c r="BI124" t="n">
        <v>80</v>
      </c>
      <c r="BJ124" t="n">
        <v>0</v>
      </c>
      <c r="BK124" t="inlineStr"/>
      <c r="BL124" t="inlineStr"/>
      <c r="BM124" t="inlineStr"/>
      <c r="BN124" t="n">
        <v>0</v>
      </c>
      <c r="BO124" t="n">
        <v>0</v>
      </c>
      <c r="BP124" t="n">
        <v>50</v>
      </c>
      <c r="BQ124" t="n">
        <v>20</v>
      </c>
      <c r="BR124" t="n">
        <v>30</v>
      </c>
      <c r="BS124" t="n">
        <v>0</v>
      </c>
      <c r="BT124" t="n">
        <v>65</v>
      </c>
      <c r="BU124" t="inlineStr"/>
      <c r="BV124" t="inlineStr"/>
      <c r="BW124" t="n">
        <v>0</v>
      </c>
      <c r="BX124" t="n">
        <v>0</v>
      </c>
      <c r="BY124" t="n">
        <v>60</v>
      </c>
      <c r="BZ124" t="n">
        <v>10</v>
      </c>
      <c r="CA124" t="n">
        <v>30</v>
      </c>
      <c r="CB124" t="n">
        <v>0</v>
      </c>
      <c r="CC124" t="n">
        <v>65</v>
      </c>
      <c r="CD124" t="inlineStr"/>
      <c r="CE124" t="inlineStr"/>
      <c r="CF124" t="n">
        <v>0</v>
      </c>
      <c r="CG124" t="n">
        <v>0</v>
      </c>
      <c r="CH124" t="n">
        <v>60</v>
      </c>
      <c r="CI124" t="n">
        <v>30</v>
      </c>
      <c r="CJ124" t="n">
        <v>10</v>
      </c>
      <c r="CK124" t="n">
        <v>0</v>
      </c>
      <c r="CL124" t="n">
        <v>65</v>
      </c>
      <c r="CM124" t="inlineStr"/>
      <c r="CN124" t="inlineStr"/>
      <c r="CO124" t="n">
        <v>0</v>
      </c>
      <c r="CP124" t="inlineStr"/>
      <c r="CQ124" t="inlineStr"/>
      <c r="CR124" t="inlineStr"/>
    </row>
    <row r="125">
      <c r="A125" t="n">
        <v>11</v>
      </c>
      <c r="B125" t="inlineStr">
        <is>
          <t>Bristol Rovers – Milton Keynes Dons</t>
        </is>
      </c>
      <c r="C125" t="n">
        <v>0</v>
      </c>
      <c r="D125" t="inlineStr">
        <is>
          <t>-</t>
        </is>
      </c>
      <c r="E125" t="n">
        <v>4</v>
      </c>
      <c r="F125" t="inlineStr"/>
      <c r="G125" t="inlineStr"/>
      <c r="H125" t="inlineStr">
        <is>
          <t>x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40</v>
      </c>
      <c r="O125" t="n">
        <v>30</v>
      </c>
      <c r="P125" t="n">
        <v>30</v>
      </c>
      <c r="Q125" t="n">
        <v>0</v>
      </c>
      <c r="R125" t="inlineStr"/>
      <c r="S125" t="inlineStr"/>
      <c r="T125" t="inlineStr"/>
      <c r="U125" t="n">
        <v>0</v>
      </c>
      <c r="V125" t="n">
        <v>0</v>
      </c>
      <c r="W125" t="n">
        <v>80</v>
      </c>
      <c r="X125" t="n">
        <v>10</v>
      </c>
      <c r="Y125" t="n">
        <v>10</v>
      </c>
      <c r="Z125" t="n">
        <v>0</v>
      </c>
      <c r="AA125" t="inlineStr"/>
      <c r="AB125" t="inlineStr"/>
      <c r="AC125" t="inlineStr"/>
      <c r="AD125" t="n">
        <v>0</v>
      </c>
      <c r="AE125" t="n">
        <v>0</v>
      </c>
      <c r="AF125" t="n">
        <v>40</v>
      </c>
      <c r="AG125" t="n">
        <v>30</v>
      </c>
      <c r="AH125" t="n">
        <v>30</v>
      </c>
      <c r="AI125" t="n">
        <v>0</v>
      </c>
      <c r="AJ125" t="inlineStr"/>
      <c r="AK125" t="inlineStr"/>
      <c r="AL125" t="inlineStr"/>
      <c r="AM125" t="n">
        <v>0</v>
      </c>
      <c r="AN125" t="n">
        <v>0</v>
      </c>
      <c r="AO125" t="n">
        <v>30</v>
      </c>
      <c r="AP125" t="n">
        <v>40</v>
      </c>
      <c r="AQ125" t="n">
        <v>30</v>
      </c>
      <c r="AR125" t="n">
        <v>0</v>
      </c>
      <c r="AS125" t="inlineStr"/>
      <c r="AT125" t="inlineStr"/>
      <c r="AU125" t="inlineStr"/>
      <c r="AV125" t="n">
        <v>0</v>
      </c>
      <c r="AW125" t="n">
        <v>0</v>
      </c>
      <c r="AX125" t="n">
        <v>10</v>
      </c>
      <c r="AY125" t="n">
        <v>10</v>
      </c>
      <c r="AZ125" t="n">
        <v>80</v>
      </c>
      <c r="BA125" t="n">
        <v>0</v>
      </c>
      <c r="BB125" t="inlineStr"/>
      <c r="BC125" t="inlineStr"/>
      <c r="BD125" t="n">
        <v>71</v>
      </c>
      <c r="BE125" t="n">
        <v>0</v>
      </c>
      <c r="BF125" t="n">
        <v>0</v>
      </c>
      <c r="BG125" t="n">
        <v>80</v>
      </c>
      <c r="BH125" t="n">
        <v>10</v>
      </c>
      <c r="BI125" t="n">
        <v>10</v>
      </c>
      <c r="BJ125" t="n">
        <v>0</v>
      </c>
      <c r="BK125" t="inlineStr"/>
      <c r="BL125" t="inlineStr"/>
      <c r="BM125" t="inlineStr"/>
      <c r="BN125" t="n">
        <v>0</v>
      </c>
      <c r="BO125" t="n">
        <v>0</v>
      </c>
      <c r="BP125" t="n">
        <v>30</v>
      </c>
      <c r="BQ125" t="n">
        <v>40</v>
      </c>
      <c r="BR125" t="n">
        <v>30</v>
      </c>
      <c r="BS125" t="n">
        <v>0</v>
      </c>
      <c r="BT125" t="inlineStr"/>
      <c r="BU125" t="inlineStr"/>
      <c r="BV125" t="inlineStr"/>
      <c r="BW125" t="n">
        <v>0</v>
      </c>
      <c r="BX125" t="n">
        <v>0</v>
      </c>
      <c r="BY125" t="n">
        <v>50</v>
      </c>
      <c r="BZ125" t="n">
        <v>20</v>
      </c>
      <c r="CA125" t="n">
        <v>30</v>
      </c>
      <c r="CB125" t="n">
        <v>0</v>
      </c>
      <c r="CC125" t="inlineStr"/>
      <c r="CD125" t="inlineStr"/>
      <c r="CE125" t="inlineStr"/>
      <c r="CF125" t="n">
        <v>0</v>
      </c>
      <c r="CG125" t="n">
        <v>0</v>
      </c>
      <c r="CH125" t="n">
        <v>30</v>
      </c>
      <c r="CI125" t="n">
        <v>40</v>
      </c>
      <c r="CJ125" t="n">
        <v>30</v>
      </c>
      <c r="CK125" t="n">
        <v>0</v>
      </c>
      <c r="CL125" t="inlineStr"/>
      <c r="CM125" t="inlineStr"/>
      <c r="CN125" t="inlineStr"/>
      <c r="CO125" t="n">
        <v>0</v>
      </c>
      <c r="CP125" t="inlineStr"/>
      <c r="CQ125" t="inlineStr"/>
      <c r="CR125" t="inlineStr"/>
    </row>
    <row r="126">
      <c r="A126" t="n">
        <v>12</v>
      </c>
      <c r="B126" t="inlineStr">
        <is>
          <t>Grimsby Town – Colchester United</t>
        </is>
      </c>
      <c r="C126" t="n">
        <v>1</v>
      </c>
      <c r="D126" t="inlineStr">
        <is>
          <t>-</t>
        </is>
      </c>
      <c r="E126" t="n">
        <v>2</v>
      </c>
      <c r="F126" t="inlineStr"/>
      <c r="G126" t="inlineStr"/>
      <c r="H126" t="inlineStr">
        <is>
          <t>x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50</v>
      </c>
      <c r="O126" t="n">
        <v>30</v>
      </c>
      <c r="P126" t="n">
        <v>20</v>
      </c>
      <c r="Q126" t="n">
        <v>0</v>
      </c>
      <c r="R126" t="inlineStr"/>
      <c r="S126" t="inlineStr"/>
      <c r="T126" t="inlineStr"/>
      <c r="U126" t="n">
        <v>0</v>
      </c>
      <c r="V126" t="n">
        <v>0</v>
      </c>
      <c r="W126" t="n">
        <v>80</v>
      </c>
      <c r="X126" t="n">
        <v>10</v>
      </c>
      <c r="Y126" t="n">
        <v>10</v>
      </c>
      <c r="Z126" t="n">
        <v>0</v>
      </c>
      <c r="AA126" t="inlineStr"/>
      <c r="AB126" t="inlineStr"/>
      <c r="AC126" t="inlineStr"/>
      <c r="AD126" t="n">
        <v>0</v>
      </c>
      <c r="AE126" t="n">
        <v>0</v>
      </c>
      <c r="AF126" t="n">
        <v>80</v>
      </c>
      <c r="AG126" t="n">
        <v>10</v>
      </c>
      <c r="AH126" t="n">
        <v>10</v>
      </c>
      <c r="AI126" t="n">
        <v>0</v>
      </c>
      <c r="AJ126" t="inlineStr"/>
      <c r="AK126" t="inlineStr"/>
      <c r="AL126" t="inlineStr"/>
      <c r="AM126" t="n">
        <v>0</v>
      </c>
      <c r="AN126" t="n">
        <v>0</v>
      </c>
      <c r="AO126" t="n">
        <v>60</v>
      </c>
      <c r="AP126" t="n">
        <v>30</v>
      </c>
      <c r="AQ126" t="n">
        <v>10</v>
      </c>
      <c r="AR126" t="n">
        <v>0</v>
      </c>
      <c r="AS126" t="inlineStr"/>
      <c r="AT126" t="inlineStr"/>
      <c r="AU126" t="inlineStr"/>
      <c r="AV126" t="n">
        <v>0</v>
      </c>
      <c r="AW126" t="n">
        <v>0</v>
      </c>
      <c r="AX126" t="n">
        <v>60</v>
      </c>
      <c r="AY126" t="n">
        <v>10</v>
      </c>
      <c r="AZ126" t="n">
        <v>30</v>
      </c>
      <c r="BA126" t="n">
        <v>0</v>
      </c>
      <c r="BB126" t="inlineStr"/>
      <c r="BC126" t="inlineStr"/>
      <c r="BD126" t="inlineStr"/>
      <c r="BE126" t="n">
        <v>0</v>
      </c>
      <c r="BF126" t="n">
        <v>0</v>
      </c>
      <c r="BG126" t="n">
        <v>80</v>
      </c>
      <c r="BH126" t="n">
        <v>10</v>
      </c>
      <c r="BI126" t="n">
        <v>10</v>
      </c>
      <c r="BJ126" t="n">
        <v>0</v>
      </c>
      <c r="BK126" t="inlineStr"/>
      <c r="BL126" t="inlineStr"/>
      <c r="BM126" t="inlineStr"/>
      <c r="BN126" t="n">
        <v>0</v>
      </c>
      <c r="BO126" t="n">
        <v>0</v>
      </c>
      <c r="BP126" t="n">
        <v>60</v>
      </c>
      <c r="BQ126" t="n">
        <v>20</v>
      </c>
      <c r="BR126" t="n">
        <v>20</v>
      </c>
      <c r="BS126" t="n">
        <v>0</v>
      </c>
      <c r="BT126" t="inlineStr"/>
      <c r="BU126" t="inlineStr"/>
      <c r="BV126" t="inlineStr"/>
      <c r="BW126" t="n">
        <v>0</v>
      </c>
      <c r="BX126" t="n">
        <v>0</v>
      </c>
      <c r="BY126" t="n">
        <v>70</v>
      </c>
      <c r="BZ126" t="n">
        <v>10</v>
      </c>
      <c r="CA126" t="n">
        <v>20</v>
      </c>
      <c r="CB126" t="n">
        <v>0</v>
      </c>
      <c r="CC126" t="inlineStr"/>
      <c r="CD126" t="inlineStr"/>
      <c r="CE126" t="inlineStr"/>
      <c r="CF126" t="n">
        <v>0</v>
      </c>
      <c r="CG126" t="n">
        <v>0</v>
      </c>
      <c r="CH126" t="n">
        <v>60</v>
      </c>
      <c r="CI126" t="n">
        <v>30</v>
      </c>
      <c r="CJ126" t="n">
        <v>10</v>
      </c>
      <c r="CK126" t="n">
        <v>0</v>
      </c>
      <c r="CL126" t="inlineStr"/>
      <c r="CM126" t="inlineStr"/>
      <c r="CN126" t="inlineStr"/>
      <c r="CO126" t="n">
        <v>0</v>
      </c>
      <c r="CP126" t="inlineStr"/>
      <c r="CQ126" t="inlineStr"/>
      <c r="CR126" t="inlineStr"/>
    </row>
    <row r="127">
      <c r="A127" t="n">
        <v>0</v>
      </c>
      <c r="B127" t="n">
        <v>0</v>
      </c>
      <c r="C127" t="n">
        <v>17</v>
      </c>
      <c r="D127" t="inlineStr">
        <is>
          <t>-</t>
        </is>
      </c>
      <c r="E127" t="n">
        <v>17</v>
      </c>
      <c r="F127" t="n">
        <v>6</v>
      </c>
      <c r="G127" t="n">
        <v>1</v>
      </c>
      <c r="H127" t="n">
        <v>5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325</v>
      </c>
      <c r="O127" t="n">
        <v>0</v>
      </c>
      <c r="P127" t="n">
        <v>142</v>
      </c>
      <c r="Q127" t="n">
        <v>0</v>
      </c>
      <c r="R127" t="n">
        <v>325</v>
      </c>
      <c r="S127" t="n">
        <v>0</v>
      </c>
      <c r="T127" t="n">
        <v>142</v>
      </c>
      <c r="U127" t="n">
        <v>7</v>
      </c>
      <c r="V127" t="n">
        <v>0</v>
      </c>
      <c r="W127" t="n">
        <v>325</v>
      </c>
      <c r="X127" t="n">
        <v>0</v>
      </c>
      <c r="Y127" t="n">
        <v>142</v>
      </c>
      <c r="Z127" t="n">
        <v>0</v>
      </c>
      <c r="AA127" t="n">
        <v>325</v>
      </c>
      <c r="AB127" t="n">
        <v>0</v>
      </c>
      <c r="AC127" t="n">
        <v>142</v>
      </c>
      <c r="AD127" t="n">
        <v>7</v>
      </c>
      <c r="AE127" t="n">
        <v>0</v>
      </c>
      <c r="AF127" t="n">
        <v>325</v>
      </c>
      <c r="AG127" t="n">
        <v>0</v>
      </c>
      <c r="AH127" t="n">
        <v>142</v>
      </c>
      <c r="AI127" t="n">
        <v>0</v>
      </c>
      <c r="AJ127" t="n">
        <v>325</v>
      </c>
      <c r="AK127" t="n">
        <v>0</v>
      </c>
      <c r="AL127" t="n">
        <v>142</v>
      </c>
      <c r="AM127" t="n">
        <v>7</v>
      </c>
      <c r="AN127" t="n">
        <v>0</v>
      </c>
      <c r="AO127" t="n">
        <v>325</v>
      </c>
      <c r="AP127" t="n">
        <v>0</v>
      </c>
      <c r="AQ127" t="n">
        <v>142</v>
      </c>
      <c r="AR127" t="n">
        <v>0</v>
      </c>
      <c r="AS127" t="n">
        <v>325</v>
      </c>
      <c r="AT127" t="n">
        <v>0</v>
      </c>
      <c r="AU127" t="n">
        <v>142</v>
      </c>
      <c r="AV127" t="n">
        <v>7</v>
      </c>
      <c r="AW127" t="n">
        <v>0</v>
      </c>
      <c r="AX127" t="n">
        <v>325</v>
      </c>
      <c r="AY127" t="n">
        <v>0</v>
      </c>
      <c r="AZ127" t="n">
        <v>213</v>
      </c>
      <c r="BA127" t="n">
        <v>0</v>
      </c>
      <c r="BB127" t="n">
        <v>325</v>
      </c>
      <c r="BC127" t="n">
        <v>0</v>
      </c>
      <c r="BD127" t="n">
        <v>213</v>
      </c>
      <c r="BE127" t="n">
        <v>8</v>
      </c>
      <c r="BF127" t="n">
        <v>0</v>
      </c>
      <c r="BG127" t="n">
        <v>260</v>
      </c>
      <c r="BH127" t="n">
        <v>0</v>
      </c>
      <c r="BI127" t="n">
        <v>142</v>
      </c>
      <c r="BJ127" t="n">
        <v>0</v>
      </c>
      <c r="BK127" t="n">
        <v>260</v>
      </c>
      <c r="BL127" t="n">
        <v>0</v>
      </c>
      <c r="BM127" t="n">
        <v>142</v>
      </c>
      <c r="BN127" t="n">
        <v>6</v>
      </c>
      <c r="BO127" t="n">
        <v>0</v>
      </c>
      <c r="BP127" t="n">
        <v>325</v>
      </c>
      <c r="BQ127" t="n">
        <v>0</v>
      </c>
      <c r="BR127" t="n">
        <v>142</v>
      </c>
      <c r="BS127" t="n">
        <v>0</v>
      </c>
      <c r="BT127" t="n">
        <v>325</v>
      </c>
      <c r="BU127" t="n">
        <v>0</v>
      </c>
      <c r="BV127" t="n">
        <v>142</v>
      </c>
      <c r="BW127" t="n">
        <v>7</v>
      </c>
      <c r="BX127" t="n">
        <v>0</v>
      </c>
      <c r="BY127" t="n">
        <v>325</v>
      </c>
      <c r="BZ127" t="n">
        <v>0</v>
      </c>
      <c r="CA127" t="n">
        <v>142</v>
      </c>
      <c r="CB127" t="n">
        <v>0</v>
      </c>
      <c r="CC127" t="n">
        <v>325</v>
      </c>
      <c r="CD127" t="n">
        <v>0</v>
      </c>
      <c r="CE127" t="n">
        <v>142</v>
      </c>
      <c r="CF127" t="n">
        <v>7</v>
      </c>
      <c r="CG127" t="n">
        <v>0</v>
      </c>
      <c r="CH127" t="n">
        <v>325</v>
      </c>
      <c r="CI127" t="n">
        <v>0</v>
      </c>
      <c r="CJ127" t="n">
        <v>142</v>
      </c>
      <c r="CK127" t="n">
        <v>0</v>
      </c>
      <c r="CL127" t="n">
        <v>325</v>
      </c>
      <c r="CM127" t="n">
        <v>0</v>
      </c>
      <c r="CN127" t="n">
        <v>142</v>
      </c>
      <c r="CO127" t="n">
        <v>7</v>
      </c>
      <c r="CP127" t="inlineStr"/>
      <c r="CQ127" t="inlineStr"/>
      <c r="CR127" t="inlineStr"/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inlineStr"/>
      <c r="CQ128" t="inlineStr"/>
      <c r="CR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inlineStr">
        <is>
          <t>Poengsnitt</t>
        </is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473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547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485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482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467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547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473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473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473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inlineStr"/>
      <c r="CQ133" t="inlineStr"/>
      <c r="CR133" t="inlineStr"/>
    </row>
    <row r="134">
      <c r="A134" t="n">
        <v>42</v>
      </c>
      <c r="B134" s="1" t="n">
        <v>45948</v>
      </c>
      <c r="C134" t="n">
        <v>0</v>
      </c>
      <c r="D134" t="n">
        <v>0</v>
      </c>
      <c r="E134" t="n">
        <v>0</v>
      </c>
      <c r="F134" t="n">
        <v>491.1111111111111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0.3941666666666667</v>
      </c>
      <c r="O134" t="n">
        <v>0</v>
      </c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0.4558333333333333</v>
      </c>
      <c r="X134" t="n">
        <v>0</v>
      </c>
      <c r="Y134" t="inlineStr"/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0.4041666666666667</v>
      </c>
      <c r="AG134" t="n">
        <v>0</v>
      </c>
      <c r="AH134" t="inlineStr"/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0.4016666666666667</v>
      </c>
      <c r="AP134" t="n">
        <v>0</v>
      </c>
      <c r="AQ134" t="inlineStr"/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0.3891666666666667</v>
      </c>
      <c r="AY134" t="n">
        <v>0</v>
      </c>
      <c r="AZ134" t="inlineStr"/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0.4558333333333333</v>
      </c>
      <c r="BH134" t="n">
        <v>0</v>
      </c>
      <c r="BI134" t="inlineStr"/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0.3941666666666667</v>
      </c>
      <c r="BQ134" t="n">
        <v>0</v>
      </c>
      <c r="BR134" t="inlineStr"/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0.3941666666666667</v>
      </c>
      <c r="BZ134" t="n">
        <v>0</v>
      </c>
      <c r="CA134" t="inlineStr"/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0.3941666666666667</v>
      </c>
      <c r="CI134" t="n">
        <v>0</v>
      </c>
      <c r="CJ134" t="inlineStr"/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inlineStr"/>
      <c r="CQ134" t="inlineStr"/>
      <c r="CR134" t="inlineStr"/>
    </row>
    <row r="135">
      <c r="A135" t="n">
        <v>7</v>
      </c>
      <c r="B135" t="inlineStr">
        <is>
          <t>lørdag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inlineStr">
        <is>
          <t>AHH</t>
        </is>
      </c>
      <c r="O135" t="n">
        <v>5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inlineStr">
        <is>
          <t>RB</t>
        </is>
      </c>
      <c r="X135" t="n">
        <v>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inlineStr">
        <is>
          <t>EB</t>
        </is>
      </c>
      <c r="AG135" t="n">
        <v>3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inlineStr">
        <is>
          <t>KAF</t>
        </is>
      </c>
      <c r="AP135" t="n">
        <v>4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inlineStr">
        <is>
          <t>ØG</t>
        </is>
      </c>
      <c r="AY135" t="n">
        <v>9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inlineStr">
        <is>
          <t>JH</t>
        </is>
      </c>
      <c r="BH135" t="n">
        <v>1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inlineStr">
        <is>
          <t>TOH</t>
        </is>
      </c>
      <c r="BQ135" t="n">
        <v>5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inlineStr">
        <is>
          <t>UTG</t>
        </is>
      </c>
      <c r="BZ135" t="n">
        <v>5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inlineStr">
        <is>
          <t>LEV</t>
        </is>
      </c>
      <c r="CI135" t="n">
        <v>5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inlineStr"/>
      <c r="CQ135" t="inlineStr"/>
      <c r="CR135" t="inlineStr"/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inlineStr">
        <is>
          <t>H</t>
        </is>
      </c>
      <c r="G136" t="inlineStr">
        <is>
          <t>U</t>
        </is>
      </c>
      <c r="H136" t="inlineStr">
        <is>
          <t>B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inlineStr">
        <is>
          <t>H</t>
        </is>
      </c>
      <c r="O136" t="inlineStr">
        <is>
          <t>U</t>
        </is>
      </c>
      <c r="P136" t="inlineStr">
        <is>
          <t>B</t>
        </is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inlineStr">
        <is>
          <t>H</t>
        </is>
      </c>
      <c r="X136" t="inlineStr">
        <is>
          <t>U</t>
        </is>
      </c>
      <c r="Y136" t="inlineStr">
        <is>
          <t>B</t>
        </is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inlineStr">
        <is>
          <t>H</t>
        </is>
      </c>
      <c r="AG136" t="inlineStr">
        <is>
          <t>U</t>
        </is>
      </c>
      <c r="AH136" t="inlineStr">
        <is>
          <t>B</t>
        </is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inlineStr">
        <is>
          <t>H</t>
        </is>
      </c>
      <c r="AP136" t="inlineStr">
        <is>
          <t>U</t>
        </is>
      </c>
      <c r="AQ136" t="inlineStr">
        <is>
          <t>B</t>
        </is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inlineStr">
        <is>
          <t>H</t>
        </is>
      </c>
      <c r="AY136" t="inlineStr">
        <is>
          <t>U</t>
        </is>
      </c>
      <c r="AZ136" t="inlineStr">
        <is>
          <t>B</t>
        </is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inlineStr">
        <is>
          <t>H</t>
        </is>
      </c>
      <c r="BH136" t="inlineStr">
        <is>
          <t>U</t>
        </is>
      </c>
      <c r="BI136" t="inlineStr">
        <is>
          <t>B</t>
        </is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inlineStr">
        <is>
          <t>H</t>
        </is>
      </c>
      <c r="BQ136" t="inlineStr">
        <is>
          <t>U</t>
        </is>
      </c>
      <c r="BR136" t="inlineStr">
        <is>
          <t>B</t>
        </is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inlineStr">
        <is>
          <t>H</t>
        </is>
      </c>
      <c r="BZ136" t="inlineStr">
        <is>
          <t>U</t>
        </is>
      </c>
      <c r="CA136" t="inlineStr">
        <is>
          <t>B</t>
        </is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inlineStr">
        <is>
          <t>H</t>
        </is>
      </c>
      <c r="CI136" t="inlineStr">
        <is>
          <t>U</t>
        </is>
      </c>
      <c r="CJ136" t="inlineStr">
        <is>
          <t>B</t>
        </is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inlineStr"/>
      <c r="CQ136" t="inlineStr"/>
      <c r="CR136" t="inlineStr"/>
    </row>
    <row r="137">
      <c r="A137" t="n">
        <v>1</v>
      </c>
      <c r="B137" t="inlineStr">
        <is>
          <t>Brann-Haugesund</t>
        </is>
      </c>
      <c r="C137" t="n">
        <v>4</v>
      </c>
      <c r="D137" t="inlineStr">
        <is>
          <t>-</t>
        </is>
      </c>
      <c r="E137" t="n">
        <v>1</v>
      </c>
      <c r="F137" t="inlineStr">
        <is>
          <t>x</t>
        </is>
      </c>
      <c r="G137" t="inlineStr"/>
      <c r="H137" t="inlineStr"/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80</v>
      </c>
      <c r="O137" t="n">
        <v>10</v>
      </c>
      <c r="P137" t="n">
        <v>10</v>
      </c>
      <c r="Q137" t="n">
        <v>0</v>
      </c>
      <c r="R137" t="n">
        <v>65</v>
      </c>
      <c r="S137" t="inlineStr"/>
      <c r="T137" t="inlineStr"/>
      <c r="U137" t="n">
        <v>0</v>
      </c>
      <c r="V137" t="n">
        <v>0</v>
      </c>
      <c r="W137" t="n">
        <v>80</v>
      </c>
      <c r="X137" t="n">
        <v>10</v>
      </c>
      <c r="Y137" t="n">
        <v>10</v>
      </c>
      <c r="Z137" t="n">
        <v>0</v>
      </c>
      <c r="AA137" t="n">
        <v>65</v>
      </c>
      <c r="AB137" t="inlineStr"/>
      <c r="AC137" t="inlineStr"/>
      <c r="AD137" t="n">
        <v>0</v>
      </c>
      <c r="AE137" t="n">
        <v>0</v>
      </c>
      <c r="AF137" t="n">
        <v>80</v>
      </c>
      <c r="AG137" t="n">
        <v>10</v>
      </c>
      <c r="AH137" t="n">
        <v>10</v>
      </c>
      <c r="AI137" t="n">
        <v>0</v>
      </c>
      <c r="AJ137" t="n">
        <v>65</v>
      </c>
      <c r="AK137" t="inlineStr"/>
      <c r="AL137" t="inlineStr"/>
      <c r="AM137" t="n">
        <v>0</v>
      </c>
      <c r="AN137" t="n">
        <v>0</v>
      </c>
      <c r="AO137" t="n">
        <v>80</v>
      </c>
      <c r="AP137" t="n">
        <v>10</v>
      </c>
      <c r="AQ137" t="n">
        <v>10</v>
      </c>
      <c r="AR137" t="n">
        <v>0</v>
      </c>
      <c r="AS137" t="n">
        <v>65</v>
      </c>
      <c r="AT137" t="inlineStr"/>
      <c r="AU137" t="inlineStr"/>
      <c r="AV137" t="n">
        <v>0</v>
      </c>
      <c r="AW137" t="n">
        <v>0</v>
      </c>
      <c r="AX137" t="n">
        <v>60</v>
      </c>
      <c r="AY137" t="n">
        <v>10</v>
      </c>
      <c r="AZ137" t="n">
        <v>30</v>
      </c>
      <c r="BA137" t="n">
        <v>0</v>
      </c>
      <c r="BB137" t="n">
        <v>65</v>
      </c>
      <c r="BC137" t="inlineStr"/>
      <c r="BD137" t="inlineStr"/>
      <c r="BE137" t="n">
        <v>0</v>
      </c>
      <c r="BF137" t="n">
        <v>0</v>
      </c>
      <c r="BG137" t="n">
        <v>80</v>
      </c>
      <c r="BH137" t="n">
        <v>10</v>
      </c>
      <c r="BI137" t="n">
        <v>10</v>
      </c>
      <c r="BJ137" t="n">
        <v>0</v>
      </c>
      <c r="BK137" t="n">
        <v>65</v>
      </c>
      <c r="BL137" t="inlineStr"/>
      <c r="BM137" t="inlineStr"/>
      <c r="BN137" t="n">
        <v>0</v>
      </c>
      <c r="BO137" t="n">
        <v>0</v>
      </c>
      <c r="BP137" t="n">
        <v>80</v>
      </c>
      <c r="BQ137" t="n">
        <v>10</v>
      </c>
      <c r="BR137" t="n">
        <v>10</v>
      </c>
      <c r="BS137" t="n">
        <v>0</v>
      </c>
      <c r="BT137" t="n">
        <v>65</v>
      </c>
      <c r="BU137" t="inlineStr"/>
      <c r="BV137" t="inlineStr"/>
      <c r="BW137" t="n">
        <v>0</v>
      </c>
      <c r="BX137" t="n">
        <v>0</v>
      </c>
      <c r="BY137" t="n">
        <v>80</v>
      </c>
      <c r="BZ137" t="n">
        <v>10</v>
      </c>
      <c r="CA137" t="n">
        <v>10</v>
      </c>
      <c r="CB137" t="n">
        <v>0</v>
      </c>
      <c r="CC137" t="n">
        <v>65</v>
      </c>
      <c r="CD137" t="inlineStr"/>
      <c r="CE137" t="inlineStr"/>
      <c r="CF137" t="n">
        <v>0</v>
      </c>
      <c r="CG137" t="n">
        <v>0</v>
      </c>
      <c r="CH137" t="n">
        <v>80</v>
      </c>
      <c r="CI137" t="n">
        <v>10</v>
      </c>
      <c r="CJ137" t="n">
        <v>10</v>
      </c>
      <c r="CK137" t="n">
        <v>0</v>
      </c>
      <c r="CL137" t="n">
        <v>65</v>
      </c>
      <c r="CM137" t="inlineStr"/>
      <c r="CN137" t="inlineStr"/>
      <c r="CO137" t="n">
        <v>0</v>
      </c>
      <c r="CP137" t="inlineStr"/>
      <c r="CQ137" t="inlineStr"/>
      <c r="CR137" t="inlineStr"/>
    </row>
    <row r="138">
      <c r="A138" t="n">
        <v>2</v>
      </c>
      <c r="B138" t="inlineStr">
        <is>
          <t>Bryne-Rosenborg</t>
        </is>
      </c>
      <c r="C138" t="n">
        <v>2</v>
      </c>
      <c r="D138" t="n">
        <v>0</v>
      </c>
      <c r="E138" t="n">
        <v>2</v>
      </c>
      <c r="F138" t="inlineStr"/>
      <c r="G138" t="inlineStr">
        <is>
          <t>x</t>
        </is>
      </c>
      <c r="H138" t="inlineStr"/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20</v>
      </c>
      <c r="O138" t="n">
        <v>30</v>
      </c>
      <c r="P138" t="n">
        <v>50</v>
      </c>
      <c r="Q138" t="n">
        <v>0</v>
      </c>
      <c r="R138" t="inlineStr"/>
      <c r="S138" t="inlineStr"/>
      <c r="T138" t="inlineStr"/>
      <c r="U138" t="n">
        <v>0</v>
      </c>
      <c r="V138" t="n">
        <v>0</v>
      </c>
      <c r="W138" t="n">
        <v>10</v>
      </c>
      <c r="X138" t="n">
        <v>10</v>
      </c>
      <c r="Y138" t="n">
        <v>80</v>
      </c>
      <c r="Z138" t="n">
        <v>0</v>
      </c>
      <c r="AA138" t="inlineStr"/>
      <c r="AB138" t="inlineStr"/>
      <c r="AC138" t="inlineStr"/>
      <c r="AD138" t="n">
        <v>0</v>
      </c>
      <c r="AE138" t="n">
        <v>0</v>
      </c>
      <c r="AF138" t="n">
        <v>20</v>
      </c>
      <c r="AG138" t="n">
        <v>20</v>
      </c>
      <c r="AH138" t="n">
        <v>60</v>
      </c>
      <c r="AI138" t="n">
        <v>0</v>
      </c>
      <c r="AJ138" t="inlineStr"/>
      <c r="AK138" t="inlineStr"/>
      <c r="AL138" t="inlineStr"/>
      <c r="AM138" t="n">
        <v>0</v>
      </c>
      <c r="AN138" t="n">
        <v>0</v>
      </c>
      <c r="AO138" t="n">
        <v>20</v>
      </c>
      <c r="AP138" t="n">
        <v>30</v>
      </c>
      <c r="AQ138" t="n">
        <v>50</v>
      </c>
      <c r="AR138" t="n">
        <v>0</v>
      </c>
      <c r="AS138" t="inlineStr"/>
      <c r="AT138" t="inlineStr"/>
      <c r="AU138" t="inlineStr"/>
      <c r="AV138" t="n">
        <v>0</v>
      </c>
      <c r="AW138" t="n">
        <v>0</v>
      </c>
      <c r="AX138" t="n">
        <v>60</v>
      </c>
      <c r="AY138" t="n">
        <v>10</v>
      </c>
      <c r="AZ138" t="n">
        <v>30</v>
      </c>
      <c r="BA138" t="n">
        <v>0</v>
      </c>
      <c r="BB138" t="inlineStr"/>
      <c r="BC138" t="inlineStr"/>
      <c r="BD138" t="inlineStr"/>
      <c r="BE138" t="n">
        <v>0</v>
      </c>
      <c r="BF138" t="n">
        <v>0</v>
      </c>
      <c r="BG138" t="n">
        <v>10</v>
      </c>
      <c r="BH138" t="n">
        <v>10</v>
      </c>
      <c r="BI138" t="n">
        <v>80</v>
      </c>
      <c r="BJ138" t="n">
        <v>0</v>
      </c>
      <c r="BK138" t="inlineStr"/>
      <c r="BL138" t="inlineStr"/>
      <c r="BM138" t="inlineStr"/>
      <c r="BN138" t="n">
        <v>0</v>
      </c>
      <c r="BO138" t="n">
        <v>0</v>
      </c>
      <c r="BP138" t="n">
        <v>30</v>
      </c>
      <c r="BQ138" t="n">
        <v>20</v>
      </c>
      <c r="BR138" t="n">
        <v>50</v>
      </c>
      <c r="BS138" t="n">
        <v>0</v>
      </c>
      <c r="BT138" t="inlineStr"/>
      <c r="BU138" t="inlineStr"/>
      <c r="BV138" t="inlineStr"/>
      <c r="BW138" t="n">
        <v>0</v>
      </c>
      <c r="BX138" t="n">
        <v>0</v>
      </c>
      <c r="BY138" t="n">
        <v>30</v>
      </c>
      <c r="BZ138" t="n">
        <v>10</v>
      </c>
      <c r="CA138" t="n">
        <v>60</v>
      </c>
      <c r="CB138" t="n">
        <v>0</v>
      </c>
      <c r="CC138" t="inlineStr"/>
      <c r="CD138" t="inlineStr"/>
      <c r="CE138" t="inlineStr"/>
      <c r="CF138" t="n">
        <v>0</v>
      </c>
      <c r="CG138" t="n">
        <v>0</v>
      </c>
      <c r="CH138" t="n">
        <v>50</v>
      </c>
      <c r="CI138" t="n">
        <v>30</v>
      </c>
      <c r="CJ138" t="n">
        <v>20</v>
      </c>
      <c r="CK138" t="n">
        <v>0</v>
      </c>
      <c r="CL138" t="inlineStr"/>
      <c r="CM138" t="inlineStr"/>
      <c r="CN138" t="inlineStr"/>
      <c r="CO138" t="n">
        <v>0</v>
      </c>
      <c r="CP138" t="inlineStr"/>
      <c r="CQ138" t="inlineStr"/>
      <c r="CR138" t="inlineStr"/>
    </row>
    <row r="139">
      <c r="A139" t="n">
        <v>3</v>
      </c>
      <c r="B139" t="inlineStr">
        <is>
          <t>Mjøndalen-Aalesund</t>
        </is>
      </c>
      <c r="C139" t="n">
        <v>0</v>
      </c>
      <c r="D139" t="inlineStr">
        <is>
          <t>-</t>
        </is>
      </c>
      <c r="E139" t="n">
        <v>6</v>
      </c>
      <c r="F139" t="inlineStr"/>
      <c r="G139" t="inlineStr"/>
      <c r="H139" t="inlineStr">
        <is>
          <t>x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10</v>
      </c>
      <c r="O139" t="n">
        <v>20</v>
      </c>
      <c r="P139" t="n">
        <v>70</v>
      </c>
      <c r="Q139" t="n">
        <v>0</v>
      </c>
      <c r="R139" t="inlineStr"/>
      <c r="S139" t="inlineStr"/>
      <c r="T139" t="n">
        <v>71</v>
      </c>
      <c r="U139" t="n">
        <v>0</v>
      </c>
      <c r="V139" t="n">
        <v>0</v>
      </c>
      <c r="W139" t="n">
        <v>10</v>
      </c>
      <c r="X139" t="n">
        <v>10</v>
      </c>
      <c r="Y139" t="n">
        <v>80</v>
      </c>
      <c r="Z139" t="n">
        <v>0</v>
      </c>
      <c r="AA139" t="inlineStr"/>
      <c r="AB139" t="inlineStr"/>
      <c r="AC139" t="n">
        <v>71</v>
      </c>
      <c r="AD139" t="n">
        <v>0</v>
      </c>
      <c r="AE139" t="n">
        <v>0</v>
      </c>
      <c r="AF139" t="n">
        <v>10</v>
      </c>
      <c r="AG139" t="n">
        <v>10</v>
      </c>
      <c r="AH139" t="n">
        <v>80</v>
      </c>
      <c r="AI139" t="n">
        <v>0</v>
      </c>
      <c r="AJ139" t="inlineStr"/>
      <c r="AK139" t="inlineStr"/>
      <c r="AL139" t="n">
        <v>71</v>
      </c>
      <c r="AM139" t="n">
        <v>0</v>
      </c>
      <c r="AN139" t="n">
        <v>0</v>
      </c>
      <c r="AO139" t="n">
        <v>10</v>
      </c>
      <c r="AP139" t="n">
        <v>30</v>
      </c>
      <c r="AQ139" t="n">
        <v>60</v>
      </c>
      <c r="AR139" t="n">
        <v>0</v>
      </c>
      <c r="AS139" t="inlineStr"/>
      <c r="AT139" t="inlineStr"/>
      <c r="AU139" t="n">
        <v>71</v>
      </c>
      <c r="AV139" t="n">
        <v>0</v>
      </c>
      <c r="AW139" t="n">
        <v>0</v>
      </c>
      <c r="AX139" t="n">
        <v>10</v>
      </c>
      <c r="AY139" t="n">
        <v>10</v>
      </c>
      <c r="AZ139" t="n">
        <v>80</v>
      </c>
      <c r="BA139" t="n">
        <v>0</v>
      </c>
      <c r="BB139" t="inlineStr"/>
      <c r="BC139" t="inlineStr"/>
      <c r="BD139" t="n">
        <v>71</v>
      </c>
      <c r="BE139" t="n">
        <v>0</v>
      </c>
      <c r="BF139" t="n">
        <v>0</v>
      </c>
      <c r="BG139" t="n">
        <v>10</v>
      </c>
      <c r="BH139" t="n">
        <v>10</v>
      </c>
      <c r="BI139" t="n">
        <v>80</v>
      </c>
      <c r="BJ139" t="n">
        <v>0</v>
      </c>
      <c r="BK139" t="inlineStr"/>
      <c r="BL139" t="inlineStr"/>
      <c r="BM139" t="n">
        <v>71</v>
      </c>
      <c r="BN139" t="n">
        <v>0</v>
      </c>
      <c r="BO139" t="n">
        <v>0</v>
      </c>
      <c r="BP139" t="n">
        <v>20</v>
      </c>
      <c r="BQ139" t="n">
        <v>20</v>
      </c>
      <c r="BR139" t="n">
        <v>60</v>
      </c>
      <c r="BS139" t="n">
        <v>0</v>
      </c>
      <c r="BT139" t="inlineStr"/>
      <c r="BU139" t="inlineStr"/>
      <c r="BV139" t="n">
        <v>71</v>
      </c>
      <c r="BW139" t="n">
        <v>0</v>
      </c>
      <c r="BX139" t="n">
        <v>0</v>
      </c>
      <c r="BY139" t="n">
        <v>20</v>
      </c>
      <c r="BZ139" t="n">
        <v>10</v>
      </c>
      <c r="CA139" t="n">
        <v>70</v>
      </c>
      <c r="CB139" t="n">
        <v>0</v>
      </c>
      <c r="CC139" t="inlineStr"/>
      <c r="CD139" t="inlineStr"/>
      <c r="CE139" t="n">
        <v>71</v>
      </c>
      <c r="CF139" t="n">
        <v>0</v>
      </c>
      <c r="CG139" t="n">
        <v>0</v>
      </c>
      <c r="CH139" t="n">
        <v>10</v>
      </c>
      <c r="CI139" t="n">
        <v>20</v>
      </c>
      <c r="CJ139" t="n">
        <v>70</v>
      </c>
      <c r="CK139" t="n">
        <v>0</v>
      </c>
      <c r="CL139" t="inlineStr"/>
      <c r="CM139" t="inlineStr"/>
      <c r="CN139" t="n">
        <v>71</v>
      </c>
      <c r="CO139" t="n">
        <v>0</v>
      </c>
      <c r="CP139" t="inlineStr"/>
      <c r="CQ139" t="inlineStr"/>
      <c r="CR139" t="inlineStr"/>
    </row>
    <row r="140">
      <c r="A140" t="n">
        <v>4</v>
      </c>
      <c r="B140" t="inlineStr">
        <is>
          <t>Moss-Kongsvinger</t>
        </is>
      </c>
      <c r="C140" t="n">
        <v>2</v>
      </c>
      <c r="D140" t="inlineStr">
        <is>
          <t>-</t>
        </is>
      </c>
      <c r="E140" t="n">
        <v>4</v>
      </c>
      <c r="F140" t="inlineStr"/>
      <c r="G140" t="inlineStr"/>
      <c r="H140" t="inlineStr">
        <is>
          <t>x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10</v>
      </c>
      <c r="O140" t="n">
        <v>20</v>
      </c>
      <c r="P140" t="n">
        <v>70</v>
      </c>
      <c r="Q140" t="n">
        <v>0</v>
      </c>
      <c r="R140" t="inlineStr"/>
      <c r="S140" t="inlineStr"/>
      <c r="T140" t="n">
        <v>71</v>
      </c>
      <c r="U140" t="n">
        <v>0</v>
      </c>
      <c r="V140" t="n">
        <v>0</v>
      </c>
      <c r="W140" t="n">
        <v>10</v>
      </c>
      <c r="X140" t="n">
        <v>10</v>
      </c>
      <c r="Y140" t="n">
        <v>80</v>
      </c>
      <c r="Z140" t="n">
        <v>0</v>
      </c>
      <c r="AA140" t="inlineStr"/>
      <c r="AB140" t="inlineStr"/>
      <c r="AC140" t="n">
        <v>71</v>
      </c>
      <c r="AD140" t="n">
        <v>0</v>
      </c>
      <c r="AE140" t="n">
        <v>0</v>
      </c>
      <c r="AF140" t="n">
        <v>70</v>
      </c>
      <c r="AG140" t="n">
        <v>20</v>
      </c>
      <c r="AH140" t="n">
        <v>10</v>
      </c>
      <c r="AI140" t="n">
        <v>0</v>
      </c>
      <c r="AJ140" t="inlineStr"/>
      <c r="AK140" t="inlineStr"/>
      <c r="AL140" t="inlineStr"/>
      <c r="AM140" t="n">
        <v>0</v>
      </c>
      <c r="AN140" t="n">
        <v>0</v>
      </c>
      <c r="AO140" t="n">
        <v>10</v>
      </c>
      <c r="AP140" t="n">
        <v>10</v>
      </c>
      <c r="AQ140" t="n">
        <v>80</v>
      </c>
      <c r="AR140" t="n">
        <v>0</v>
      </c>
      <c r="AS140" t="inlineStr"/>
      <c r="AT140" t="inlineStr"/>
      <c r="AU140" t="n">
        <v>71</v>
      </c>
      <c r="AV140" t="n">
        <v>0</v>
      </c>
      <c r="AW140" t="n">
        <v>0</v>
      </c>
      <c r="AX140" t="n">
        <v>60</v>
      </c>
      <c r="AY140" t="n">
        <v>10</v>
      </c>
      <c r="AZ140" t="n">
        <v>30</v>
      </c>
      <c r="BA140" t="n">
        <v>0</v>
      </c>
      <c r="BB140" t="inlineStr"/>
      <c r="BC140" t="inlineStr"/>
      <c r="BD140" t="inlineStr"/>
      <c r="BE140" t="n">
        <v>0</v>
      </c>
      <c r="BF140" t="n">
        <v>0</v>
      </c>
      <c r="BG140" t="n">
        <v>10</v>
      </c>
      <c r="BH140" t="n">
        <v>10</v>
      </c>
      <c r="BI140" t="n">
        <v>80</v>
      </c>
      <c r="BJ140" t="n">
        <v>0</v>
      </c>
      <c r="BK140" t="inlineStr"/>
      <c r="BL140" t="inlineStr"/>
      <c r="BM140" t="n">
        <v>71</v>
      </c>
      <c r="BN140" t="n">
        <v>0</v>
      </c>
      <c r="BO140" t="n">
        <v>0</v>
      </c>
      <c r="BP140" t="n">
        <v>20</v>
      </c>
      <c r="BQ140" t="n">
        <v>20</v>
      </c>
      <c r="BR140" t="n">
        <v>60</v>
      </c>
      <c r="BS140" t="n">
        <v>0</v>
      </c>
      <c r="BT140" t="inlineStr"/>
      <c r="BU140" t="inlineStr"/>
      <c r="BV140" t="n">
        <v>71</v>
      </c>
      <c r="BW140" t="n">
        <v>0</v>
      </c>
      <c r="BX140" t="n">
        <v>0</v>
      </c>
      <c r="BY140" t="n">
        <v>30</v>
      </c>
      <c r="BZ140" t="n">
        <v>10</v>
      </c>
      <c r="CA140" t="n">
        <v>60</v>
      </c>
      <c r="CB140" t="n">
        <v>0</v>
      </c>
      <c r="CC140" t="inlineStr"/>
      <c r="CD140" t="inlineStr"/>
      <c r="CE140" t="n">
        <v>71</v>
      </c>
      <c r="CF140" t="n">
        <v>0</v>
      </c>
      <c r="CG140" t="n">
        <v>0</v>
      </c>
      <c r="CH140" t="n">
        <v>10</v>
      </c>
      <c r="CI140" t="n">
        <v>20</v>
      </c>
      <c r="CJ140" t="n">
        <v>70</v>
      </c>
      <c r="CK140" t="n">
        <v>0</v>
      </c>
      <c r="CL140" t="inlineStr"/>
      <c r="CM140" t="inlineStr"/>
      <c r="CN140" t="n">
        <v>71</v>
      </c>
      <c r="CO140" t="n">
        <v>0</v>
      </c>
      <c r="CP140" t="inlineStr"/>
      <c r="CQ140" t="inlineStr"/>
      <c r="CR140" t="inlineStr"/>
    </row>
    <row r="141">
      <c r="A141" t="n">
        <v>5</v>
      </c>
      <c r="B141" t="inlineStr">
        <is>
          <t>Odd-Ranheim</t>
        </is>
      </c>
      <c r="C141" t="n">
        <v>1</v>
      </c>
      <c r="D141" t="inlineStr">
        <is>
          <t>-</t>
        </is>
      </c>
      <c r="E141" t="n">
        <v>1</v>
      </c>
      <c r="F141" t="inlineStr"/>
      <c r="G141" t="inlineStr">
        <is>
          <t>x</t>
        </is>
      </c>
      <c r="H141" t="inlineStr"/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50</v>
      </c>
      <c r="O141" t="n">
        <v>30</v>
      </c>
      <c r="P141" t="n">
        <v>20</v>
      </c>
      <c r="Q141" t="n">
        <v>0</v>
      </c>
      <c r="R141" t="inlineStr"/>
      <c r="S141" t="inlineStr"/>
      <c r="T141" t="inlineStr"/>
      <c r="U141" t="n">
        <v>0</v>
      </c>
      <c r="V141" t="n">
        <v>0</v>
      </c>
      <c r="W141" t="n">
        <v>80</v>
      </c>
      <c r="X141" t="n">
        <v>10</v>
      </c>
      <c r="Y141" t="n">
        <v>10</v>
      </c>
      <c r="Z141" t="n">
        <v>0</v>
      </c>
      <c r="AA141" t="inlineStr"/>
      <c r="AB141" t="inlineStr"/>
      <c r="AC141" t="inlineStr"/>
      <c r="AD141" t="n">
        <v>0</v>
      </c>
      <c r="AE141" t="n">
        <v>0</v>
      </c>
      <c r="AF141" t="n">
        <v>40</v>
      </c>
      <c r="AG141" t="n">
        <v>40</v>
      </c>
      <c r="AH141" t="n">
        <v>20</v>
      </c>
      <c r="AI141" t="n">
        <v>0</v>
      </c>
      <c r="AJ141" t="inlineStr"/>
      <c r="AK141" t="n">
        <v>74</v>
      </c>
      <c r="AL141" t="inlineStr"/>
      <c r="AM141" t="n">
        <v>0</v>
      </c>
      <c r="AN141" t="n">
        <v>0</v>
      </c>
      <c r="AO141" t="n">
        <v>50</v>
      </c>
      <c r="AP141" t="n">
        <v>40</v>
      </c>
      <c r="AQ141" t="n">
        <v>10</v>
      </c>
      <c r="AR141" t="n">
        <v>0</v>
      </c>
      <c r="AS141" t="inlineStr"/>
      <c r="AT141" t="inlineStr"/>
      <c r="AU141" t="inlineStr"/>
      <c r="AV141" t="n">
        <v>0</v>
      </c>
      <c r="AW141" t="n">
        <v>0</v>
      </c>
      <c r="AX141" t="n">
        <v>60</v>
      </c>
      <c r="AY141" t="n">
        <v>10</v>
      </c>
      <c r="AZ141" t="n">
        <v>30</v>
      </c>
      <c r="BA141" t="n">
        <v>0</v>
      </c>
      <c r="BB141" t="inlineStr"/>
      <c r="BC141" t="inlineStr"/>
      <c r="BD141" t="inlineStr"/>
      <c r="BE141" t="n">
        <v>0</v>
      </c>
      <c r="BF141" t="n">
        <v>0</v>
      </c>
      <c r="BG141" t="n">
        <v>30</v>
      </c>
      <c r="BH141" t="n">
        <v>40</v>
      </c>
      <c r="BI141" t="n">
        <v>30</v>
      </c>
      <c r="BJ141" t="n">
        <v>0</v>
      </c>
      <c r="BK141" t="inlineStr"/>
      <c r="BL141" t="n">
        <v>74</v>
      </c>
      <c r="BM141" t="inlineStr"/>
      <c r="BN141" t="n">
        <v>0</v>
      </c>
      <c r="BO141" t="n">
        <v>0</v>
      </c>
      <c r="BP141" t="n">
        <v>50</v>
      </c>
      <c r="BQ141" t="n">
        <v>30</v>
      </c>
      <c r="BR141" t="n">
        <v>20</v>
      </c>
      <c r="BS141" t="n">
        <v>0</v>
      </c>
      <c r="BT141" t="inlineStr"/>
      <c r="BU141" t="inlineStr"/>
      <c r="BV141" t="inlineStr"/>
      <c r="BW141" t="n">
        <v>0</v>
      </c>
      <c r="BX141" t="n">
        <v>0</v>
      </c>
      <c r="BY141" t="n">
        <v>60</v>
      </c>
      <c r="BZ141" t="n">
        <v>20</v>
      </c>
      <c r="CA141" t="n">
        <v>20</v>
      </c>
      <c r="CB141" t="n">
        <v>0</v>
      </c>
      <c r="CC141" t="inlineStr"/>
      <c r="CD141" t="inlineStr"/>
      <c r="CE141" t="inlineStr"/>
      <c r="CF141" t="n">
        <v>0</v>
      </c>
      <c r="CG141" t="n">
        <v>0</v>
      </c>
      <c r="CH141" t="n">
        <v>50</v>
      </c>
      <c r="CI141" t="n">
        <v>30</v>
      </c>
      <c r="CJ141" t="n">
        <v>20</v>
      </c>
      <c r="CK141" t="n">
        <v>0</v>
      </c>
      <c r="CL141" t="inlineStr"/>
      <c r="CM141" t="inlineStr"/>
      <c r="CN141" t="inlineStr"/>
      <c r="CO141" t="n">
        <v>0</v>
      </c>
      <c r="CP141" t="inlineStr"/>
      <c r="CQ141" t="inlineStr"/>
      <c r="CR141" t="inlineStr"/>
    </row>
    <row r="142">
      <c r="A142" t="n">
        <v>6</v>
      </c>
      <c r="B142" t="inlineStr">
        <is>
          <t>Sogndal-Start</t>
        </is>
      </c>
      <c r="C142" t="n">
        <v>0</v>
      </c>
      <c r="D142" t="inlineStr">
        <is>
          <t>-</t>
        </is>
      </c>
      <c r="E142" t="n">
        <v>0</v>
      </c>
      <c r="F142" t="inlineStr"/>
      <c r="G142" t="inlineStr">
        <is>
          <t>x</t>
        </is>
      </c>
      <c r="H142" t="inlineStr"/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40</v>
      </c>
      <c r="O142" t="n">
        <v>30</v>
      </c>
      <c r="P142" t="n">
        <v>30</v>
      </c>
      <c r="Q142" t="n">
        <v>0</v>
      </c>
      <c r="R142" t="inlineStr"/>
      <c r="S142" t="inlineStr"/>
      <c r="T142" t="inlineStr"/>
      <c r="U142" t="n">
        <v>0</v>
      </c>
      <c r="V142" t="n">
        <v>0</v>
      </c>
      <c r="W142" t="n">
        <v>10</v>
      </c>
      <c r="X142" t="n">
        <v>80</v>
      </c>
      <c r="Y142" t="n">
        <v>10</v>
      </c>
      <c r="Z142" t="n">
        <v>0</v>
      </c>
      <c r="AA142" t="inlineStr"/>
      <c r="AB142" t="n">
        <v>74</v>
      </c>
      <c r="AC142" t="inlineStr"/>
      <c r="AD142" t="n">
        <v>0</v>
      </c>
      <c r="AE142" t="n">
        <v>0</v>
      </c>
      <c r="AF142" t="n">
        <v>20</v>
      </c>
      <c r="AG142" t="n">
        <v>30</v>
      </c>
      <c r="AH142" t="n">
        <v>50</v>
      </c>
      <c r="AI142" t="n">
        <v>0</v>
      </c>
      <c r="AJ142" t="inlineStr"/>
      <c r="AK142" t="inlineStr"/>
      <c r="AL142" t="inlineStr"/>
      <c r="AM142" t="n">
        <v>0</v>
      </c>
      <c r="AN142" t="n">
        <v>0</v>
      </c>
      <c r="AO142" t="n">
        <v>40</v>
      </c>
      <c r="AP142" t="n">
        <v>50</v>
      </c>
      <c r="AQ142" t="n">
        <v>10</v>
      </c>
      <c r="AR142" t="n">
        <v>0</v>
      </c>
      <c r="AS142" t="inlineStr"/>
      <c r="AT142" t="n">
        <v>74</v>
      </c>
      <c r="AU142" t="inlineStr"/>
      <c r="AV142" t="n">
        <v>0</v>
      </c>
      <c r="AW142" t="n">
        <v>0</v>
      </c>
      <c r="AX142" t="n">
        <v>10</v>
      </c>
      <c r="AY142" t="n">
        <v>10</v>
      </c>
      <c r="AZ142" t="n">
        <v>80</v>
      </c>
      <c r="BA142" t="n">
        <v>0</v>
      </c>
      <c r="BB142" t="inlineStr"/>
      <c r="BC142" t="inlineStr"/>
      <c r="BD142" t="inlineStr"/>
      <c r="BE142" t="n">
        <v>0</v>
      </c>
      <c r="BF142" t="n">
        <v>0</v>
      </c>
      <c r="BG142" t="n">
        <v>20</v>
      </c>
      <c r="BH142" t="n">
        <v>30</v>
      </c>
      <c r="BI142" t="n">
        <v>50</v>
      </c>
      <c r="BJ142" t="n">
        <v>0</v>
      </c>
      <c r="BK142" t="inlineStr"/>
      <c r="BL142" t="inlineStr"/>
      <c r="BM142" t="inlineStr"/>
      <c r="BN142" t="n">
        <v>0</v>
      </c>
      <c r="BO142" t="n">
        <v>0</v>
      </c>
      <c r="BP142" t="n">
        <v>40</v>
      </c>
      <c r="BQ142" t="n">
        <v>30</v>
      </c>
      <c r="BR142" t="n">
        <v>30</v>
      </c>
      <c r="BS142" t="n">
        <v>0</v>
      </c>
      <c r="BT142" t="inlineStr"/>
      <c r="BU142" t="inlineStr"/>
      <c r="BV142" t="inlineStr"/>
      <c r="BW142" t="n">
        <v>0</v>
      </c>
      <c r="BX142" t="n">
        <v>0</v>
      </c>
      <c r="BY142" t="n">
        <v>30</v>
      </c>
      <c r="BZ142" t="n">
        <v>30</v>
      </c>
      <c r="CA142" t="n">
        <v>40</v>
      </c>
      <c r="CB142" t="n">
        <v>0</v>
      </c>
      <c r="CC142" t="inlineStr"/>
      <c r="CD142" t="inlineStr"/>
      <c r="CE142" t="inlineStr"/>
      <c r="CF142" t="n">
        <v>0</v>
      </c>
      <c r="CG142" t="n">
        <v>0</v>
      </c>
      <c r="CH142" t="n">
        <v>10</v>
      </c>
      <c r="CI142" t="n">
        <v>20</v>
      </c>
      <c r="CJ142" t="n">
        <v>70</v>
      </c>
      <c r="CK142" t="n">
        <v>0</v>
      </c>
      <c r="CL142" t="inlineStr"/>
      <c r="CM142" t="inlineStr"/>
      <c r="CN142" t="inlineStr"/>
      <c r="CO142" t="n">
        <v>0</v>
      </c>
      <c r="CP142" t="inlineStr"/>
      <c r="CQ142" t="inlineStr"/>
      <c r="CR142" t="inlineStr"/>
    </row>
    <row r="143">
      <c r="A143" t="n">
        <v>7</v>
      </c>
      <c r="B143" t="inlineStr">
        <is>
          <t>Fulham-Arsenal</t>
        </is>
      </c>
      <c r="C143" t="n">
        <v>0</v>
      </c>
      <c r="D143" t="inlineStr">
        <is>
          <t>-</t>
        </is>
      </c>
      <c r="E143" t="n">
        <v>1</v>
      </c>
      <c r="F143" t="inlineStr"/>
      <c r="G143" t="inlineStr"/>
      <c r="H143" t="inlineStr">
        <is>
          <t>x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10</v>
      </c>
      <c r="O143" t="n">
        <v>20</v>
      </c>
      <c r="P143" t="n">
        <v>70</v>
      </c>
      <c r="Q143" t="n">
        <v>0</v>
      </c>
      <c r="R143" t="inlineStr"/>
      <c r="S143" t="inlineStr"/>
      <c r="T143" t="n">
        <v>71</v>
      </c>
      <c r="U143" t="n">
        <v>0</v>
      </c>
      <c r="V143" t="n">
        <v>0</v>
      </c>
      <c r="W143" t="n">
        <v>10</v>
      </c>
      <c r="X143" t="n">
        <v>10</v>
      </c>
      <c r="Y143" t="n">
        <v>80</v>
      </c>
      <c r="Z143" t="n">
        <v>0</v>
      </c>
      <c r="AA143" t="inlineStr"/>
      <c r="AB143" t="inlineStr"/>
      <c r="AC143" t="n">
        <v>71</v>
      </c>
      <c r="AD143" t="n">
        <v>0</v>
      </c>
      <c r="AE143" t="n">
        <v>0</v>
      </c>
      <c r="AF143" t="n">
        <v>10</v>
      </c>
      <c r="AG143" t="n">
        <v>10</v>
      </c>
      <c r="AH143" t="n">
        <v>80</v>
      </c>
      <c r="AI143" t="n">
        <v>0</v>
      </c>
      <c r="AJ143" t="inlineStr"/>
      <c r="AK143" t="inlineStr"/>
      <c r="AL143" t="n">
        <v>71</v>
      </c>
      <c r="AM143" t="n">
        <v>0</v>
      </c>
      <c r="AN143" t="n">
        <v>0</v>
      </c>
      <c r="AO143" t="n">
        <v>10</v>
      </c>
      <c r="AP143" t="n">
        <v>10</v>
      </c>
      <c r="AQ143" t="n">
        <v>80</v>
      </c>
      <c r="AR143" t="n">
        <v>0</v>
      </c>
      <c r="AS143" t="inlineStr"/>
      <c r="AT143" t="inlineStr"/>
      <c r="AU143" t="n">
        <v>71</v>
      </c>
      <c r="AV143" t="n">
        <v>0</v>
      </c>
      <c r="AW143" t="n">
        <v>0</v>
      </c>
      <c r="AX143" t="n">
        <v>10</v>
      </c>
      <c r="AY143" t="n">
        <v>10</v>
      </c>
      <c r="AZ143" t="n">
        <v>80</v>
      </c>
      <c r="BA143" t="n">
        <v>0</v>
      </c>
      <c r="BB143" t="inlineStr"/>
      <c r="BC143" t="inlineStr"/>
      <c r="BD143" t="n">
        <v>71</v>
      </c>
      <c r="BE143" t="n">
        <v>0</v>
      </c>
      <c r="BF143" t="n">
        <v>0</v>
      </c>
      <c r="BG143" t="n">
        <v>10</v>
      </c>
      <c r="BH143" t="n">
        <v>10</v>
      </c>
      <c r="BI143" t="n">
        <v>80</v>
      </c>
      <c r="BJ143" t="n">
        <v>0</v>
      </c>
      <c r="BK143" t="inlineStr"/>
      <c r="BL143" t="inlineStr"/>
      <c r="BM143" t="n">
        <v>71</v>
      </c>
      <c r="BN143" t="n">
        <v>0</v>
      </c>
      <c r="BO143" t="n">
        <v>0</v>
      </c>
      <c r="BP143" t="n">
        <v>10</v>
      </c>
      <c r="BQ143" t="n">
        <v>10</v>
      </c>
      <c r="BR143" t="n">
        <v>80</v>
      </c>
      <c r="BS143" t="n">
        <v>0</v>
      </c>
      <c r="BT143" t="inlineStr"/>
      <c r="BU143" t="inlineStr"/>
      <c r="BV143" t="n">
        <v>71</v>
      </c>
      <c r="BW143" t="n">
        <v>0</v>
      </c>
      <c r="BX143" t="n">
        <v>0</v>
      </c>
      <c r="BY143" t="n">
        <v>10</v>
      </c>
      <c r="BZ143" t="n">
        <v>10</v>
      </c>
      <c r="CA143" t="n">
        <v>80</v>
      </c>
      <c r="CB143" t="n">
        <v>0</v>
      </c>
      <c r="CC143" t="inlineStr"/>
      <c r="CD143" t="inlineStr"/>
      <c r="CE143" t="n">
        <v>71</v>
      </c>
      <c r="CF143" t="n">
        <v>0</v>
      </c>
      <c r="CG143" t="n">
        <v>0</v>
      </c>
      <c r="CH143" t="n">
        <v>10</v>
      </c>
      <c r="CI143" t="n">
        <v>10</v>
      </c>
      <c r="CJ143" t="n">
        <v>80</v>
      </c>
      <c r="CK143" t="n">
        <v>0</v>
      </c>
      <c r="CL143" t="inlineStr"/>
      <c r="CM143" t="inlineStr"/>
      <c r="CN143" t="n">
        <v>71</v>
      </c>
      <c r="CO143" t="n">
        <v>0</v>
      </c>
      <c r="CP143" t="inlineStr"/>
      <c r="CQ143" t="inlineStr"/>
      <c r="CR143" t="inlineStr"/>
    </row>
    <row r="144">
      <c r="A144" t="n">
        <v>8</v>
      </c>
      <c r="B144" t="inlineStr">
        <is>
          <t>Brighton-Newcastle</t>
        </is>
      </c>
      <c r="C144" t="n">
        <v>2</v>
      </c>
      <c r="D144" t="inlineStr">
        <is>
          <t>-</t>
        </is>
      </c>
      <c r="E144" t="n">
        <v>1</v>
      </c>
      <c r="F144" t="inlineStr">
        <is>
          <t>x</t>
        </is>
      </c>
      <c r="G144" t="inlineStr"/>
      <c r="H144" t="inlineStr"/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40</v>
      </c>
      <c r="O144" t="n">
        <v>30</v>
      </c>
      <c r="P144" t="n">
        <v>30</v>
      </c>
      <c r="Q144" t="n">
        <v>0</v>
      </c>
      <c r="R144" t="n">
        <v>65</v>
      </c>
      <c r="S144" t="inlineStr"/>
      <c r="T144" t="inlineStr"/>
      <c r="U144" t="n">
        <v>0</v>
      </c>
      <c r="V144" t="n">
        <v>0</v>
      </c>
      <c r="W144" t="n">
        <v>80</v>
      </c>
      <c r="X144" t="n">
        <v>10</v>
      </c>
      <c r="Y144" t="n">
        <v>10</v>
      </c>
      <c r="Z144" t="n">
        <v>0</v>
      </c>
      <c r="AA144" t="n">
        <v>65</v>
      </c>
      <c r="AB144" t="inlineStr"/>
      <c r="AC144" t="inlineStr"/>
      <c r="AD144" t="n">
        <v>0</v>
      </c>
      <c r="AE144" t="n">
        <v>0</v>
      </c>
      <c r="AF144" t="n">
        <v>30</v>
      </c>
      <c r="AG144" t="n">
        <v>40</v>
      </c>
      <c r="AH144" t="n">
        <v>30</v>
      </c>
      <c r="AI144" t="n">
        <v>0</v>
      </c>
      <c r="AJ144" t="inlineStr"/>
      <c r="AK144" t="inlineStr"/>
      <c r="AL144" t="inlineStr"/>
      <c r="AM144" t="n">
        <v>0</v>
      </c>
      <c r="AN144" t="n">
        <v>0</v>
      </c>
      <c r="AO144" t="n">
        <v>30</v>
      </c>
      <c r="AP144" t="n">
        <v>40</v>
      </c>
      <c r="AQ144" t="n">
        <v>30</v>
      </c>
      <c r="AR144" t="n">
        <v>0</v>
      </c>
      <c r="AS144" t="inlineStr"/>
      <c r="AT144" t="inlineStr"/>
      <c r="AU144" t="inlineStr"/>
      <c r="AV144" t="n">
        <v>0</v>
      </c>
      <c r="AW144" t="n">
        <v>0</v>
      </c>
      <c r="AX144" t="n">
        <v>60</v>
      </c>
      <c r="AY144" t="n">
        <v>10</v>
      </c>
      <c r="AZ144" t="n">
        <v>30</v>
      </c>
      <c r="BA144" t="n">
        <v>0</v>
      </c>
      <c r="BB144" t="n">
        <v>65</v>
      </c>
      <c r="BC144" t="inlineStr"/>
      <c r="BD144" t="inlineStr"/>
      <c r="BE144" t="n">
        <v>0</v>
      </c>
      <c r="BF144" t="n">
        <v>0</v>
      </c>
      <c r="BG144" t="n">
        <v>80</v>
      </c>
      <c r="BH144" t="n">
        <v>10</v>
      </c>
      <c r="BI144" t="n">
        <v>10</v>
      </c>
      <c r="BJ144" t="n">
        <v>0</v>
      </c>
      <c r="BK144" t="n">
        <v>65</v>
      </c>
      <c r="BL144" t="inlineStr"/>
      <c r="BM144" t="inlineStr"/>
      <c r="BN144" t="n">
        <v>0</v>
      </c>
      <c r="BO144" t="n">
        <v>0</v>
      </c>
      <c r="BP144" t="n">
        <v>40</v>
      </c>
      <c r="BQ144" t="n">
        <v>30</v>
      </c>
      <c r="BR144" t="n">
        <v>30</v>
      </c>
      <c r="BS144" t="n">
        <v>0</v>
      </c>
      <c r="BT144" t="n">
        <v>65</v>
      </c>
      <c r="BU144" t="inlineStr"/>
      <c r="BV144" t="inlineStr"/>
      <c r="BW144" t="n">
        <v>0</v>
      </c>
      <c r="BX144" t="n">
        <v>0</v>
      </c>
      <c r="BY144" t="n">
        <v>60</v>
      </c>
      <c r="BZ144" t="n">
        <v>20</v>
      </c>
      <c r="CA144" t="n">
        <v>20</v>
      </c>
      <c r="CB144" t="n">
        <v>0</v>
      </c>
      <c r="CC144" t="n">
        <v>65</v>
      </c>
      <c r="CD144" t="inlineStr"/>
      <c r="CE144" t="inlineStr"/>
      <c r="CF144" t="n">
        <v>0</v>
      </c>
      <c r="CG144" t="n">
        <v>0</v>
      </c>
      <c r="CH144" t="n">
        <v>60</v>
      </c>
      <c r="CI144" t="n">
        <v>30</v>
      </c>
      <c r="CJ144" t="n">
        <v>10</v>
      </c>
      <c r="CK144" t="n">
        <v>0</v>
      </c>
      <c r="CL144" t="n">
        <v>65</v>
      </c>
      <c r="CM144" t="inlineStr"/>
      <c r="CN144" t="inlineStr"/>
      <c r="CO144" t="n">
        <v>0</v>
      </c>
      <c r="CP144" t="inlineStr"/>
      <c r="CQ144" t="inlineStr"/>
      <c r="CR144" t="inlineStr"/>
    </row>
    <row r="145">
      <c r="A145" t="n">
        <v>9</v>
      </c>
      <c r="B145" t="inlineStr">
        <is>
          <t>Burnley-Leeds</t>
        </is>
      </c>
      <c r="C145" t="n">
        <v>2</v>
      </c>
      <c r="D145" t="inlineStr">
        <is>
          <t>-</t>
        </is>
      </c>
      <c r="E145" t="n">
        <v>0</v>
      </c>
      <c r="F145" t="inlineStr">
        <is>
          <t>x</t>
        </is>
      </c>
      <c r="G145" t="inlineStr"/>
      <c r="H145" t="inlineStr"/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20</v>
      </c>
      <c r="O145" t="n">
        <v>30</v>
      </c>
      <c r="P145" t="n">
        <v>50</v>
      </c>
      <c r="Q145" t="n">
        <v>0</v>
      </c>
      <c r="R145" t="inlineStr"/>
      <c r="S145" t="inlineStr"/>
      <c r="T145" t="inlineStr"/>
      <c r="U145" t="n">
        <v>0</v>
      </c>
      <c r="V145" t="n">
        <v>0</v>
      </c>
      <c r="W145" t="n">
        <v>10</v>
      </c>
      <c r="X145" t="n">
        <v>10</v>
      </c>
      <c r="Y145" t="n">
        <v>80</v>
      </c>
      <c r="Z145" t="n">
        <v>0</v>
      </c>
      <c r="AA145" t="inlineStr"/>
      <c r="AB145" t="inlineStr"/>
      <c r="AC145" t="inlineStr"/>
      <c r="AD145" t="n">
        <v>0</v>
      </c>
      <c r="AE145" t="n">
        <v>0</v>
      </c>
      <c r="AF145" t="n">
        <v>10</v>
      </c>
      <c r="AG145" t="n">
        <v>10</v>
      </c>
      <c r="AH145" t="n">
        <v>80</v>
      </c>
      <c r="AI145" t="n">
        <v>0</v>
      </c>
      <c r="AJ145" t="inlineStr"/>
      <c r="AK145" t="inlineStr"/>
      <c r="AL145" t="inlineStr"/>
      <c r="AM145" t="n">
        <v>0</v>
      </c>
      <c r="AN145" t="n">
        <v>0</v>
      </c>
      <c r="AO145" t="n">
        <v>20</v>
      </c>
      <c r="AP145" t="n">
        <v>30</v>
      </c>
      <c r="AQ145" t="n">
        <v>50</v>
      </c>
      <c r="AR145" t="n">
        <v>0</v>
      </c>
      <c r="AS145" t="inlineStr"/>
      <c r="AT145" t="inlineStr"/>
      <c r="AU145" t="inlineStr"/>
      <c r="AV145" t="n">
        <v>0</v>
      </c>
      <c r="AW145" t="n">
        <v>0</v>
      </c>
      <c r="AX145" t="n">
        <v>60</v>
      </c>
      <c r="AY145" t="n">
        <v>10</v>
      </c>
      <c r="AZ145" t="n">
        <v>30</v>
      </c>
      <c r="BA145" t="n">
        <v>0</v>
      </c>
      <c r="BB145" t="n">
        <v>65</v>
      </c>
      <c r="BC145" t="inlineStr"/>
      <c r="BD145" t="inlineStr"/>
      <c r="BE145" t="n">
        <v>0</v>
      </c>
      <c r="BF145" t="n">
        <v>0</v>
      </c>
      <c r="BG145" t="n">
        <v>10</v>
      </c>
      <c r="BH145" t="n">
        <v>10</v>
      </c>
      <c r="BI145" t="n">
        <v>80</v>
      </c>
      <c r="BJ145" t="n">
        <v>0</v>
      </c>
      <c r="BK145" t="inlineStr"/>
      <c r="BL145" t="inlineStr"/>
      <c r="BM145" t="inlineStr"/>
      <c r="BN145" t="n">
        <v>0</v>
      </c>
      <c r="BO145" t="n">
        <v>0</v>
      </c>
      <c r="BP145" t="n">
        <v>20</v>
      </c>
      <c r="BQ145" t="n">
        <v>20</v>
      </c>
      <c r="BR145" t="n">
        <v>60</v>
      </c>
      <c r="BS145" t="n">
        <v>0</v>
      </c>
      <c r="BT145" t="inlineStr"/>
      <c r="BU145" t="inlineStr"/>
      <c r="BV145" t="inlineStr"/>
      <c r="BW145" t="n">
        <v>0</v>
      </c>
      <c r="BX145" t="n">
        <v>0</v>
      </c>
      <c r="BY145" t="n">
        <v>30</v>
      </c>
      <c r="BZ145" t="n">
        <v>10</v>
      </c>
      <c r="CA145" t="n">
        <v>60</v>
      </c>
      <c r="CB145" t="n">
        <v>0</v>
      </c>
      <c r="CC145" t="inlineStr"/>
      <c r="CD145" t="inlineStr"/>
      <c r="CE145" t="inlineStr"/>
      <c r="CF145" t="n">
        <v>0</v>
      </c>
      <c r="CG145" t="n">
        <v>0</v>
      </c>
      <c r="CH145" t="n">
        <v>20</v>
      </c>
      <c r="CI145" t="n">
        <v>30</v>
      </c>
      <c r="CJ145" t="n">
        <v>50</v>
      </c>
      <c r="CK145" t="n">
        <v>0</v>
      </c>
      <c r="CL145" t="inlineStr"/>
      <c r="CM145" t="inlineStr"/>
      <c r="CN145" t="inlineStr"/>
      <c r="CO145" t="n">
        <v>0</v>
      </c>
      <c r="CP145" t="inlineStr"/>
      <c r="CQ145" t="inlineStr"/>
      <c r="CR145" t="inlineStr"/>
    </row>
    <row r="146">
      <c r="A146" t="n">
        <v>10</v>
      </c>
      <c r="B146" t="inlineStr">
        <is>
          <t>Crystal Palace-Bournemouth</t>
        </is>
      </c>
      <c r="C146" t="n">
        <v>3</v>
      </c>
      <c r="D146" t="inlineStr">
        <is>
          <t>-</t>
        </is>
      </c>
      <c r="E146" t="n">
        <v>3</v>
      </c>
      <c r="F146" t="inlineStr"/>
      <c r="G146" t="inlineStr">
        <is>
          <t>x</t>
        </is>
      </c>
      <c r="H146" t="inlineStr"/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50</v>
      </c>
      <c r="O146" t="n">
        <v>30</v>
      </c>
      <c r="P146" t="n">
        <v>20</v>
      </c>
      <c r="Q146" t="n">
        <v>0</v>
      </c>
      <c r="R146" t="inlineStr"/>
      <c r="S146" t="inlineStr"/>
      <c r="T146" t="inlineStr"/>
      <c r="U146" t="n">
        <v>0</v>
      </c>
      <c r="V146" t="n">
        <v>0</v>
      </c>
      <c r="W146" t="n">
        <v>80</v>
      </c>
      <c r="X146" t="n">
        <v>10</v>
      </c>
      <c r="Y146" t="n">
        <v>10</v>
      </c>
      <c r="Z146" t="n">
        <v>0</v>
      </c>
      <c r="AA146" t="inlineStr"/>
      <c r="AB146" t="inlineStr"/>
      <c r="AC146" t="inlineStr"/>
      <c r="AD146" t="n">
        <v>0</v>
      </c>
      <c r="AE146" t="n">
        <v>0</v>
      </c>
      <c r="AF146" t="n">
        <v>40</v>
      </c>
      <c r="AG146" t="n">
        <v>40</v>
      </c>
      <c r="AH146" t="n">
        <v>20</v>
      </c>
      <c r="AI146" t="n">
        <v>0</v>
      </c>
      <c r="AJ146" t="inlineStr"/>
      <c r="AK146" t="n">
        <v>74</v>
      </c>
      <c r="AL146" t="inlineStr"/>
      <c r="AM146" t="n">
        <v>0</v>
      </c>
      <c r="AN146" t="n">
        <v>0</v>
      </c>
      <c r="AO146" t="n">
        <v>50</v>
      </c>
      <c r="AP146" t="n">
        <v>30</v>
      </c>
      <c r="AQ146" t="n">
        <v>20</v>
      </c>
      <c r="AR146" t="n">
        <v>0</v>
      </c>
      <c r="AS146" t="inlineStr"/>
      <c r="AT146" t="inlineStr"/>
      <c r="AU146" t="inlineStr"/>
      <c r="AV146" t="n">
        <v>0</v>
      </c>
      <c r="AW146" t="n">
        <v>0</v>
      </c>
      <c r="AX146" t="n">
        <v>10</v>
      </c>
      <c r="AY146" t="n">
        <v>10</v>
      </c>
      <c r="AZ146" t="n">
        <v>80</v>
      </c>
      <c r="BA146" t="n">
        <v>0</v>
      </c>
      <c r="BB146" t="inlineStr"/>
      <c r="BC146" t="inlineStr"/>
      <c r="BD146" t="inlineStr"/>
      <c r="BE146" t="n">
        <v>0</v>
      </c>
      <c r="BF146" t="n">
        <v>0</v>
      </c>
      <c r="BG146" t="n">
        <v>80</v>
      </c>
      <c r="BH146" t="n">
        <v>10</v>
      </c>
      <c r="BI146" t="n">
        <v>10</v>
      </c>
      <c r="BJ146" t="n">
        <v>0</v>
      </c>
      <c r="BK146" t="inlineStr"/>
      <c r="BL146" t="inlineStr"/>
      <c r="BM146" t="inlineStr"/>
      <c r="BN146" t="n">
        <v>0</v>
      </c>
      <c r="BO146" t="n">
        <v>0</v>
      </c>
      <c r="BP146" t="n">
        <v>50</v>
      </c>
      <c r="BQ146" t="n">
        <v>20</v>
      </c>
      <c r="BR146" t="n">
        <v>30</v>
      </c>
      <c r="BS146" t="n">
        <v>0</v>
      </c>
      <c r="BT146" t="inlineStr"/>
      <c r="BU146" t="inlineStr"/>
      <c r="BV146" t="inlineStr"/>
      <c r="BW146" t="n">
        <v>0</v>
      </c>
      <c r="BX146" t="n">
        <v>0</v>
      </c>
      <c r="BY146" t="n">
        <v>60</v>
      </c>
      <c r="BZ146" t="n">
        <v>20</v>
      </c>
      <c r="CA146" t="n">
        <v>20</v>
      </c>
      <c r="CB146" t="n">
        <v>0</v>
      </c>
      <c r="CC146" t="inlineStr"/>
      <c r="CD146" t="inlineStr"/>
      <c r="CE146" t="inlineStr"/>
      <c r="CF146" t="n">
        <v>0</v>
      </c>
      <c r="CG146" t="n">
        <v>0</v>
      </c>
      <c r="CH146" t="n">
        <v>50</v>
      </c>
      <c r="CI146" t="n">
        <v>30</v>
      </c>
      <c r="CJ146" t="n">
        <v>20</v>
      </c>
      <c r="CK146" t="n">
        <v>0</v>
      </c>
      <c r="CL146" t="inlineStr"/>
      <c r="CM146" t="inlineStr"/>
      <c r="CN146" t="inlineStr"/>
      <c r="CO146" t="n">
        <v>0</v>
      </c>
      <c r="CP146" t="inlineStr"/>
      <c r="CQ146" t="inlineStr"/>
      <c r="CR146" t="inlineStr"/>
    </row>
    <row r="147">
      <c r="A147" t="n">
        <v>11</v>
      </c>
      <c r="B147" t="inlineStr">
        <is>
          <t>Manchester City-Everton</t>
        </is>
      </c>
      <c r="C147" t="n">
        <v>2</v>
      </c>
      <c r="D147" t="inlineStr">
        <is>
          <t>-</t>
        </is>
      </c>
      <c r="E147" t="n">
        <v>0</v>
      </c>
      <c r="F147" t="inlineStr">
        <is>
          <t>x</t>
        </is>
      </c>
      <c r="G147" t="inlineStr"/>
      <c r="H147" t="inlineStr"/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80</v>
      </c>
      <c r="O147" t="n">
        <v>10</v>
      </c>
      <c r="P147" t="n">
        <v>10</v>
      </c>
      <c r="Q147" t="n">
        <v>0</v>
      </c>
      <c r="R147" t="n">
        <v>65</v>
      </c>
      <c r="S147" t="inlineStr"/>
      <c r="T147" t="inlineStr"/>
      <c r="U147" t="n">
        <v>0</v>
      </c>
      <c r="V147" t="n">
        <v>0</v>
      </c>
      <c r="W147" t="n">
        <v>80</v>
      </c>
      <c r="X147" t="n">
        <v>10</v>
      </c>
      <c r="Y147" t="n">
        <v>10</v>
      </c>
      <c r="Z147" t="n">
        <v>0</v>
      </c>
      <c r="AA147" t="n">
        <v>65</v>
      </c>
      <c r="AB147" t="inlineStr"/>
      <c r="AC147" t="inlineStr"/>
      <c r="AD147" t="n">
        <v>0</v>
      </c>
      <c r="AE147" t="n">
        <v>0</v>
      </c>
      <c r="AF147" t="n">
        <v>80</v>
      </c>
      <c r="AG147" t="n">
        <v>10</v>
      </c>
      <c r="AH147" t="n">
        <v>10</v>
      </c>
      <c r="AI147" t="n">
        <v>0</v>
      </c>
      <c r="AJ147" t="n">
        <v>65</v>
      </c>
      <c r="AK147" t="inlineStr"/>
      <c r="AL147" t="inlineStr"/>
      <c r="AM147" t="n">
        <v>0</v>
      </c>
      <c r="AN147" t="n">
        <v>0</v>
      </c>
      <c r="AO147" t="n">
        <v>80</v>
      </c>
      <c r="AP147" t="n">
        <v>10</v>
      </c>
      <c r="AQ147" t="n">
        <v>10</v>
      </c>
      <c r="AR147" t="n">
        <v>0</v>
      </c>
      <c r="AS147" t="n">
        <v>65</v>
      </c>
      <c r="AT147" t="inlineStr"/>
      <c r="AU147" t="inlineStr"/>
      <c r="AV147" t="n">
        <v>0</v>
      </c>
      <c r="AW147" t="n">
        <v>0</v>
      </c>
      <c r="AX147" t="n">
        <v>60</v>
      </c>
      <c r="AY147" t="n">
        <v>10</v>
      </c>
      <c r="AZ147" t="n">
        <v>30</v>
      </c>
      <c r="BA147" t="n">
        <v>0</v>
      </c>
      <c r="BB147" t="n">
        <v>65</v>
      </c>
      <c r="BC147" t="inlineStr"/>
      <c r="BD147" t="inlineStr"/>
      <c r="BE147" t="n">
        <v>0</v>
      </c>
      <c r="BF147" t="n">
        <v>0</v>
      </c>
      <c r="BG147" t="n">
        <v>80</v>
      </c>
      <c r="BH147" t="n">
        <v>10</v>
      </c>
      <c r="BI147" t="n">
        <v>10</v>
      </c>
      <c r="BJ147" t="n">
        <v>0</v>
      </c>
      <c r="BK147" t="n">
        <v>65</v>
      </c>
      <c r="BL147" t="inlineStr"/>
      <c r="BM147" t="inlineStr"/>
      <c r="BN147" t="n">
        <v>0</v>
      </c>
      <c r="BO147" t="n">
        <v>0</v>
      </c>
      <c r="BP147" t="n">
        <v>80</v>
      </c>
      <c r="BQ147" t="n">
        <v>10</v>
      </c>
      <c r="BR147" t="n">
        <v>10</v>
      </c>
      <c r="BS147" t="n">
        <v>0</v>
      </c>
      <c r="BT147" t="n">
        <v>65</v>
      </c>
      <c r="BU147" t="inlineStr"/>
      <c r="BV147" t="inlineStr"/>
      <c r="BW147" t="n">
        <v>0</v>
      </c>
      <c r="BX147" t="n">
        <v>0</v>
      </c>
      <c r="BY147" t="n">
        <v>80</v>
      </c>
      <c r="BZ147" t="n">
        <v>10</v>
      </c>
      <c r="CA147" t="n">
        <v>10</v>
      </c>
      <c r="CB147" t="n">
        <v>0</v>
      </c>
      <c r="CC147" t="n">
        <v>65</v>
      </c>
      <c r="CD147" t="inlineStr"/>
      <c r="CE147" t="inlineStr"/>
      <c r="CF147" t="n">
        <v>0</v>
      </c>
      <c r="CG147" t="n">
        <v>0</v>
      </c>
      <c r="CH147" t="n">
        <v>80</v>
      </c>
      <c r="CI147" t="n">
        <v>10</v>
      </c>
      <c r="CJ147" t="n">
        <v>10</v>
      </c>
      <c r="CK147" t="n">
        <v>0</v>
      </c>
      <c r="CL147" t="n">
        <v>65</v>
      </c>
      <c r="CM147" t="inlineStr"/>
      <c r="CN147" t="inlineStr"/>
      <c r="CO147" t="n">
        <v>0</v>
      </c>
      <c r="CP147" t="inlineStr"/>
      <c r="CQ147" t="inlineStr"/>
      <c r="CR147" t="inlineStr"/>
    </row>
    <row r="148">
      <c r="A148" t="n">
        <v>12</v>
      </c>
      <c r="B148" t="inlineStr">
        <is>
          <t>Sunderland-Wolverhampton</t>
        </is>
      </c>
      <c r="C148" t="n">
        <v>2</v>
      </c>
      <c r="D148" t="inlineStr">
        <is>
          <t>-</t>
        </is>
      </c>
      <c r="E148" t="n">
        <v>0</v>
      </c>
      <c r="F148" t="inlineStr">
        <is>
          <t>x</t>
        </is>
      </c>
      <c r="G148" t="inlineStr"/>
      <c r="H148" t="inlineStr"/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50</v>
      </c>
      <c r="O148" t="n">
        <v>30</v>
      </c>
      <c r="P148" t="n">
        <v>20</v>
      </c>
      <c r="Q148" t="n">
        <v>0</v>
      </c>
      <c r="R148" t="n">
        <v>65</v>
      </c>
      <c r="S148" t="inlineStr"/>
      <c r="T148" t="inlineStr"/>
      <c r="U148" t="n">
        <v>0</v>
      </c>
      <c r="V148" t="n">
        <v>0</v>
      </c>
      <c r="W148" t="n">
        <v>80</v>
      </c>
      <c r="X148" t="n">
        <v>10</v>
      </c>
      <c r="Y148" t="n">
        <v>10</v>
      </c>
      <c r="Z148" t="n">
        <v>0</v>
      </c>
      <c r="AA148" t="n">
        <v>65</v>
      </c>
      <c r="AB148" t="inlineStr"/>
      <c r="AC148" t="inlineStr"/>
      <c r="AD148" t="n">
        <v>0</v>
      </c>
      <c r="AE148" t="n">
        <v>0</v>
      </c>
      <c r="AF148" t="n">
        <v>80</v>
      </c>
      <c r="AG148" t="n">
        <v>10</v>
      </c>
      <c r="AH148" t="n">
        <v>10</v>
      </c>
      <c r="AI148" t="n">
        <v>0</v>
      </c>
      <c r="AJ148" t="n">
        <v>65</v>
      </c>
      <c r="AK148" t="inlineStr"/>
      <c r="AL148" t="inlineStr"/>
      <c r="AM148" t="n">
        <v>0</v>
      </c>
      <c r="AN148" t="n">
        <v>0</v>
      </c>
      <c r="AO148" t="n">
        <v>60</v>
      </c>
      <c r="AP148" t="n">
        <v>30</v>
      </c>
      <c r="AQ148" t="n">
        <v>10</v>
      </c>
      <c r="AR148" t="n">
        <v>0</v>
      </c>
      <c r="AS148" t="n">
        <v>65</v>
      </c>
      <c r="AT148" t="inlineStr"/>
      <c r="AU148" t="inlineStr"/>
      <c r="AV148" t="n">
        <v>0</v>
      </c>
      <c r="AW148" t="n">
        <v>0</v>
      </c>
      <c r="AX148" t="n">
        <v>60</v>
      </c>
      <c r="AY148" t="n">
        <v>10</v>
      </c>
      <c r="AZ148" t="n">
        <v>30</v>
      </c>
      <c r="BA148" t="n">
        <v>0</v>
      </c>
      <c r="BB148" t="n">
        <v>65</v>
      </c>
      <c r="BC148" t="inlineStr"/>
      <c r="BD148" t="inlineStr"/>
      <c r="BE148" t="n">
        <v>0</v>
      </c>
      <c r="BF148" t="n">
        <v>0</v>
      </c>
      <c r="BG148" t="n">
        <v>80</v>
      </c>
      <c r="BH148" t="n">
        <v>10</v>
      </c>
      <c r="BI148" t="n">
        <v>10</v>
      </c>
      <c r="BJ148" t="n">
        <v>0</v>
      </c>
      <c r="BK148" t="n">
        <v>65</v>
      </c>
      <c r="BL148" t="inlineStr"/>
      <c r="BM148" t="inlineStr"/>
      <c r="BN148" t="n">
        <v>0</v>
      </c>
      <c r="BO148" t="n">
        <v>0</v>
      </c>
      <c r="BP148" t="n">
        <v>60</v>
      </c>
      <c r="BQ148" t="n">
        <v>20</v>
      </c>
      <c r="BR148" t="n">
        <v>20</v>
      </c>
      <c r="BS148" t="n">
        <v>0</v>
      </c>
      <c r="BT148" t="n">
        <v>65</v>
      </c>
      <c r="BU148" t="inlineStr"/>
      <c r="BV148" t="inlineStr"/>
      <c r="BW148" t="n">
        <v>0</v>
      </c>
      <c r="BX148" t="n">
        <v>0</v>
      </c>
      <c r="BY148" t="n">
        <v>70</v>
      </c>
      <c r="BZ148" t="n">
        <v>10</v>
      </c>
      <c r="CA148" t="n">
        <v>20</v>
      </c>
      <c r="CB148" t="n">
        <v>0</v>
      </c>
      <c r="CC148" t="n">
        <v>65</v>
      </c>
      <c r="CD148" t="inlineStr"/>
      <c r="CE148" t="inlineStr"/>
      <c r="CF148" t="n">
        <v>0</v>
      </c>
      <c r="CG148" t="n">
        <v>0</v>
      </c>
      <c r="CH148" t="n">
        <v>70</v>
      </c>
      <c r="CI148" t="n">
        <v>20</v>
      </c>
      <c r="CJ148" t="n">
        <v>10</v>
      </c>
      <c r="CK148" t="n">
        <v>0</v>
      </c>
      <c r="CL148" t="n">
        <v>65</v>
      </c>
      <c r="CM148" t="inlineStr"/>
      <c r="CN148" t="inlineStr"/>
      <c r="CO148" t="n">
        <v>0</v>
      </c>
      <c r="CP148" t="inlineStr"/>
      <c r="CQ148" t="inlineStr"/>
      <c r="CR148" t="inlineStr"/>
    </row>
    <row r="149">
      <c r="A149" t="n">
        <v>0</v>
      </c>
      <c r="B149" t="n">
        <v>0</v>
      </c>
      <c r="C149" t="n">
        <v>20</v>
      </c>
      <c r="D149" t="inlineStr">
        <is>
          <t>-</t>
        </is>
      </c>
      <c r="E149" t="n">
        <v>19</v>
      </c>
      <c r="F149" t="n">
        <v>5</v>
      </c>
      <c r="G149" t="n">
        <v>4</v>
      </c>
      <c r="H149" t="n">
        <v>3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260</v>
      </c>
      <c r="O149" t="n">
        <v>0</v>
      </c>
      <c r="P149" t="n">
        <v>213</v>
      </c>
      <c r="Q149" t="n">
        <v>0</v>
      </c>
      <c r="R149" t="n">
        <v>260</v>
      </c>
      <c r="S149" t="n">
        <v>0</v>
      </c>
      <c r="T149" t="n">
        <v>213</v>
      </c>
      <c r="U149" t="n">
        <v>7</v>
      </c>
      <c r="V149" t="n">
        <v>0</v>
      </c>
      <c r="W149" t="n">
        <v>260</v>
      </c>
      <c r="X149" t="n">
        <v>74</v>
      </c>
      <c r="Y149" t="n">
        <v>213</v>
      </c>
      <c r="Z149" t="n">
        <v>0</v>
      </c>
      <c r="AA149" t="n">
        <v>260</v>
      </c>
      <c r="AB149" t="n">
        <v>74</v>
      </c>
      <c r="AC149" t="n">
        <v>213</v>
      </c>
      <c r="AD149" t="n">
        <v>8</v>
      </c>
      <c r="AE149" t="n">
        <v>0</v>
      </c>
      <c r="AF149" t="n">
        <v>195</v>
      </c>
      <c r="AG149" t="n">
        <v>148</v>
      </c>
      <c r="AH149" t="n">
        <v>142</v>
      </c>
      <c r="AI149" t="n">
        <v>0</v>
      </c>
      <c r="AJ149" t="n">
        <v>195</v>
      </c>
      <c r="AK149" t="n">
        <v>148</v>
      </c>
      <c r="AL149" t="n">
        <v>142</v>
      </c>
      <c r="AM149" t="n">
        <v>7</v>
      </c>
      <c r="AN149" t="n">
        <v>0</v>
      </c>
      <c r="AO149" t="n">
        <v>195</v>
      </c>
      <c r="AP149" t="n">
        <v>74</v>
      </c>
      <c r="AQ149" t="n">
        <v>213</v>
      </c>
      <c r="AR149" t="n">
        <v>0</v>
      </c>
      <c r="AS149" t="n">
        <v>195</v>
      </c>
      <c r="AT149" t="n">
        <v>74</v>
      </c>
      <c r="AU149" t="n">
        <v>213</v>
      </c>
      <c r="AV149" t="n">
        <v>7</v>
      </c>
      <c r="AW149" t="n">
        <v>0</v>
      </c>
      <c r="AX149" t="n">
        <v>325</v>
      </c>
      <c r="AY149" t="n">
        <v>0</v>
      </c>
      <c r="AZ149" t="n">
        <v>142</v>
      </c>
      <c r="BA149" t="n">
        <v>0</v>
      </c>
      <c r="BB149" t="n">
        <v>325</v>
      </c>
      <c r="BC149" t="n">
        <v>0</v>
      </c>
      <c r="BD149" t="n">
        <v>142</v>
      </c>
      <c r="BE149" t="n">
        <v>7</v>
      </c>
      <c r="BF149" t="n">
        <v>0</v>
      </c>
      <c r="BG149" t="n">
        <v>260</v>
      </c>
      <c r="BH149" t="n">
        <v>74</v>
      </c>
      <c r="BI149" t="n">
        <v>213</v>
      </c>
      <c r="BJ149" t="n">
        <v>0</v>
      </c>
      <c r="BK149" t="n">
        <v>260</v>
      </c>
      <c r="BL149" t="n">
        <v>74</v>
      </c>
      <c r="BM149" t="n">
        <v>213</v>
      </c>
      <c r="BN149" t="n">
        <v>8</v>
      </c>
      <c r="BO149" t="n">
        <v>0</v>
      </c>
      <c r="BP149" t="n">
        <v>260</v>
      </c>
      <c r="BQ149" t="n">
        <v>0</v>
      </c>
      <c r="BR149" t="n">
        <v>213</v>
      </c>
      <c r="BS149" t="n">
        <v>0</v>
      </c>
      <c r="BT149" t="n">
        <v>260</v>
      </c>
      <c r="BU149" t="n">
        <v>0</v>
      </c>
      <c r="BV149" t="n">
        <v>213</v>
      </c>
      <c r="BW149" t="n">
        <v>7</v>
      </c>
      <c r="BX149" t="n">
        <v>0</v>
      </c>
      <c r="BY149" t="n">
        <v>260</v>
      </c>
      <c r="BZ149" t="n">
        <v>0</v>
      </c>
      <c r="CA149" t="n">
        <v>213</v>
      </c>
      <c r="CB149" t="n">
        <v>0</v>
      </c>
      <c r="CC149" t="n">
        <v>260</v>
      </c>
      <c r="CD149" t="n">
        <v>0</v>
      </c>
      <c r="CE149" t="n">
        <v>213</v>
      </c>
      <c r="CF149" t="n">
        <v>7</v>
      </c>
      <c r="CG149" t="n">
        <v>0</v>
      </c>
      <c r="CH149" t="n">
        <v>260</v>
      </c>
      <c r="CI149" t="n">
        <v>0</v>
      </c>
      <c r="CJ149" t="n">
        <v>213</v>
      </c>
      <c r="CK149" t="n">
        <v>0</v>
      </c>
      <c r="CL149" t="n">
        <v>260</v>
      </c>
      <c r="CM149" t="n">
        <v>0</v>
      </c>
      <c r="CN149" t="n">
        <v>213</v>
      </c>
      <c r="CO149" t="n">
        <v>7</v>
      </c>
      <c r="CP149" t="inlineStr"/>
      <c r="CQ149" t="inlineStr"/>
      <c r="CR149" t="inlineStr"/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inlineStr"/>
      <c r="CQ150" t="inlineStr"/>
      <c r="CR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inlineStr">
        <is>
          <t>Poengsnitt</t>
        </is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325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325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396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467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402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408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402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538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325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inlineStr"/>
      <c r="CQ155" t="inlineStr"/>
      <c r="CR155" t="inlineStr"/>
    </row>
    <row r="156">
      <c r="A156" t="n">
        <v>43</v>
      </c>
      <c r="B156" s="1" t="n">
        <v>45955</v>
      </c>
      <c r="C156" t="n">
        <v>0</v>
      </c>
      <c r="D156" t="n">
        <v>0</v>
      </c>
      <c r="E156" t="n">
        <v>0</v>
      </c>
      <c r="F156" t="n">
        <v>398.6666666666667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0.2708333333333333</v>
      </c>
      <c r="O156" t="n">
        <v>0</v>
      </c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0.2708333333333333</v>
      </c>
      <c r="X156" t="n">
        <v>0</v>
      </c>
      <c r="Y156" t="inlineStr"/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0.33</v>
      </c>
      <c r="AG156" t="n">
        <v>0</v>
      </c>
      <c r="AH156" t="inlineStr"/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0.3891666666666667</v>
      </c>
      <c r="AP156" t="n">
        <v>0</v>
      </c>
      <c r="AQ156" t="inlineStr"/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0.335</v>
      </c>
      <c r="AY156" t="n">
        <v>0</v>
      </c>
      <c r="AZ156" t="inlineStr"/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0.34</v>
      </c>
      <c r="BH156" t="n">
        <v>0</v>
      </c>
      <c r="BI156" t="inlineStr"/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0.335</v>
      </c>
      <c r="BQ156" t="n">
        <v>0</v>
      </c>
      <c r="BR156" t="inlineStr"/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0.4483333333333333</v>
      </c>
      <c r="BZ156" t="n">
        <v>0</v>
      </c>
      <c r="CA156" t="inlineStr"/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0.2708333333333333</v>
      </c>
      <c r="CI156" t="n">
        <v>0</v>
      </c>
      <c r="CJ156" t="inlineStr"/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inlineStr"/>
      <c r="CQ156" t="inlineStr"/>
      <c r="CR156" t="inlineStr"/>
    </row>
    <row r="157">
      <c r="A157" t="n">
        <v>8</v>
      </c>
      <c r="B157" t="inlineStr">
        <is>
          <t>lørdag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inlineStr">
        <is>
          <t>AHH</t>
        </is>
      </c>
      <c r="O157" t="n">
        <v>7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inlineStr">
        <is>
          <t>RB</t>
        </is>
      </c>
      <c r="X157" t="n">
        <v>7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inlineStr">
        <is>
          <t>EB</t>
        </is>
      </c>
      <c r="AG157" t="n">
        <v>6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inlineStr">
        <is>
          <t>KAF</t>
        </is>
      </c>
      <c r="AP157" t="n">
        <v>2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inlineStr">
        <is>
          <t>ØG</t>
        </is>
      </c>
      <c r="AY157" t="n">
        <v>4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inlineStr">
        <is>
          <t>JH</t>
        </is>
      </c>
      <c r="BH157" t="n">
        <v>3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inlineStr">
        <is>
          <t>TOH</t>
        </is>
      </c>
      <c r="BQ157" t="n">
        <v>4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inlineStr">
        <is>
          <t>UTG</t>
        </is>
      </c>
      <c r="BZ157" t="n">
        <v>1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inlineStr">
        <is>
          <t>LEV</t>
        </is>
      </c>
      <c r="CI157" t="n">
        <v>7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inlineStr"/>
      <c r="CQ157" t="inlineStr"/>
      <c r="CR157" t="inlineStr"/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inlineStr">
        <is>
          <t>H</t>
        </is>
      </c>
      <c r="G158" t="inlineStr">
        <is>
          <t>U</t>
        </is>
      </c>
      <c r="H158" t="inlineStr">
        <is>
          <t>B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H</t>
        </is>
      </c>
      <c r="O158" t="inlineStr">
        <is>
          <t>U</t>
        </is>
      </c>
      <c r="P158" t="inlineStr">
        <is>
          <t>B</t>
        </is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inlineStr">
        <is>
          <t>H</t>
        </is>
      </c>
      <c r="X158" t="inlineStr">
        <is>
          <t>U</t>
        </is>
      </c>
      <c r="Y158" t="inlineStr">
        <is>
          <t>B</t>
        </is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inlineStr">
        <is>
          <t>H</t>
        </is>
      </c>
      <c r="AG158" t="inlineStr">
        <is>
          <t>U</t>
        </is>
      </c>
      <c r="AH158" t="inlineStr">
        <is>
          <t>B</t>
        </is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inlineStr">
        <is>
          <t>H</t>
        </is>
      </c>
      <c r="AP158" t="inlineStr">
        <is>
          <t>U</t>
        </is>
      </c>
      <c r="AQ158" t="inlineStr">
        <is>
          <t>B</t>
        </is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inlineStr">
        <is>
          <t>H</t>
        </is>
      </c>
      <c r="AY158" t="inlineStr">
        <is>
          <t>U</t>
        </is>
      </c>
      <c r="AZ158" t="inlineStr">
        <is>
          <t>B</t>
        </is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inlineStr">
        <is>
          <t>H</t>
        </is>
      </c>
      <c r="BH158" t="inlineStr">
        <is>
          <t>U</t>
        </is>
      </c>
      <c r="BI158" t="inlineStr">
        <is>
          <t>B</t>
        </is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inlineStr">
        <is>
          <t>H</t>
        </is>
      </c>
      <c r="BQ158" t="inlineStr">
        <is>
          <t>U</t>
        </is>
      </c>
      <c r="BR158" t="inlineStr">
        <is>
          <t>B</t>
        </is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inlineStr">
        <is>
          <t>H</t>
        </is>
      </c>
      <c r="BZ158" t="inlineStr">
        <is>
          <t>U</t>
        </is>
      </c>
      <c r="CA158" t="inlineStr">
        <is>
          <t>B</t>
        </is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inlineStr">
        <is>
          <t>H</t>
        </is>
      </c>
      <c r="CI158" t="inlineStr">
        <is>
          <t>U</t>
        </is>
      </c>
      <c r="CJ158" t="inlineStr">
        <is>
          <t>B</t>
        </is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inlineStr"/>
      <c r="CQ158" t="inlineStr"/>
      <c r="CR158" t="inlineStr"/>
    </row>
    <row r="159">
      <c r="A159" t="n">
        <v>1</v>
      </c>
      <c r="B159" t="inlineStr">
        <is>
          <t>Sarpsborg 08-KFUM Oslo</t>
        </is>
      </c>
      <c r="C159" t="n">
        <v>2</v>
      </c>
      <c r="D159" t="inlineStr">
        <is>
          <t>-</t>
        </is>
      </c>
      <c r="E159" t="n">
        <v>1</v>
      </c>
      <c r="F159" t="inlineStr">
        <is>
          <t>x</t>
        </is>
      </c>
      <c r="G159" t="inlineStr"/>
      <c r="H159" t="inlineStr"/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40</v>
      </c>
      <c r="O159" t="n">
        <v>40</v>
      </c>
      <c r="P159" t="n">
        <v>20</v>
      </c>
      <c r="Q159" t="n">
        <v>0</v>
      </c>
      <c r="R159" t="n">
        <v>65</v>
      </c>
      <c r="S159" t="inlineStr"/>
      <c r="T159" t="inlineStr"/>
      <c r="U159" t="n">
        <v>0</v>
      </c>
      <c r="V159" t="n">
        <v>0</v>
      </c>
      <c r="W159" t="n">
        <v>80</v>
      </c>
      <c r="X159" t="n">
        <v>10</v>
      </c>
      <c r="Y159" t="n">
        <v>10</v>
      </c>
      <c r="Z159" t="n">
        <v>0</v>
      </c>
      <c r="AA159" t="n">
        <v>65</v>
      </c>
      <c r="AB159" t="inlineStr"/>
      <c r="AC159" t="inlineStr"/>
      <c r="AD159" t="n">
        <v>0</v>
      </c>
      <c r="AE159" t="n">
        <v>0</v>
      </c>
      <c r="AF159" t="n">
        <v>70</v>
      </c>
      <c r="AG159" t="n">
        <v>10</v>
      </c>
      <c r="AH159" t="n">
        <v>20</v>
      </c>
      <c r="AI159" t="n">
        <v>0</v>
      </c>
      <c r="AJ159" t="n">
        <v>65</v>
      </c>
      <c r="AK159" t="inlineStr"/>
      <c r="AL159" t="inlineStr"/>
      <c r="AM159" t="n">
        <v>0</v>
      </c>
      <c r="AN159" t="n">
        <v>0</v>
      </c>
      <c r="AO159" t="n">
        <v>60</v>
      </c>
      <c r="AP159" t="n">
        <v>30</v>
      </c>
      <c r="AQ159" t="n">
        <v>10</v>
      </c>
      <c r="AR159" t="n">
        <v>0</v>
      </c>
      <c r="AS159" t="n">
        <v>65</v>
      </c>
      <c r="AT159" t="inlineStr"/>
      <c r="AU159" t="inlineStr"/>
      <c r="AV159" t="n">
        <v>0</v>
      </c>
      <c r="AW159" t="n">
        <v>0</v>
      </c>
      <c r="AX159" t="n">
        <v>10</v>
      </c>
      <c r="AY159" t="n">
        <v>30</v>
      </c>
      <c r="AZ159" t="n">
        <v>60</v>
      </c>
      <c r="BA159" t="n">
        <v>0</v>
      </c>
      <c r="BB159" t="inlineStr"/>
      <c r="BC159" t="inlineStr"/>
      <c r="BD159" t="inlineStr"/>
      <c r="BE159" t="n">
        <v>0</v>
      </c>
      <c r="BF159" t="n">
        <v>0</v>
      </c>
      <c r="BG159" t="n">
        <v>10</v>
      </c>
      <c r="BH159" t="n">
        <v>10</v>
      </c>
      <c r="BI159" t="n">
        <v>80</v>
      </c>
      <c r="BJ159" t="n">
        <v>0</v>
      </c>
      <c r="BK159" t="inlineStr"/>
      <c r="BL159" t="inlineStr"/>
      <c r="BM159" t="inlineStr"/>
      <c r="BN159" t="n">
        <v>0</v>
      </c>
      <c r="BO159" t="n">
        <v>0</v>
      </c>
      <c r="BP159" t="n">
        <v>20</v>
      </c>
      <c r="BQ159" t="n">
        <v>20</v>
      </c>
      <c r="BR159" t="n">
        <v>60</v>
      </c>
      <c r="BS159" t="n">
        <v>0</v>
      </c>
      <c r="BT159" t="inlineStr"/>
      <c r="BU159" t="inlineStr"/>
      <c r="BV159" t="inlineStr"/>
      <c r="BW159" t="n">
        <v>0</v>
      </c>
      <c r="BX159" t="n">
        <v>0</v>
      </c>
      <c r="BY159" t="n">
        <v>50</v>
      </c>
      <c r="BZ159" t="n">
        <v>20</v>
      </c>
      <c r="CA159" t="n">
        <v>30</v>
      </c>
      <c r="CB159" t="n">
        <v>0</v>
      </c>
      <c r="CC159" t="n">
        <v>65</v>
      </c>
      <c r="CD159" t="inlineStr"/>
      <c r="CE159" t="inlineStr"/>
      <c r="CF159" t="n">
        <v>0</v>
      </c>
      <c r="CG159" t="n">
        <v>0</v>
      </c>
      <c r="CH159" t="n">
        <v>40</v>
      </c>
      <c r="CI159" t="n">
        <v>40</v>
      </c>
      <c r="CJ159" t="n">
        <v>20</v>
      </c>
      <c r="CK159" t="n">
        <v>0</v>
      </c>
      <c r="CL159" t="n">
        <v>65</v>
      </c>
      <c r="CM159" t="inlineStr"/>
      <c r="CN159" t="inlineStr"/>
      <c r="CO159" t="n">
        <v>0</v>
      </c>
      <c r="CP159" t="inlineStr"/>
      <c r="CQ159" t="inlineStr"/>
      <c r="CR159" t="inlineStr"/>
    </row>
    <row r="160">
      <c r="A160" t="n">
        <v>2</v>
      </c>
      <c r="B160" t="inlineStr">
        <is>
          <t>Viking-Bryne</t>
        </is>
      </c>
      <c r="C160" t="n">
        <v>5</v>
      </c>
      <c r="D160" t="inlineStr">
        <is>
          <t>-</t>
        </is>
      </c>
      <c r="E160" t="n">
        <v>1</v>
      </c>
      <c r="F160" t="inlineStr">
        <is>
          <t>x</t>
        </is>
      </c>
      <c r="G160" t="inlineStr"/>
      <c r="H160" t="inlineStr"/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60</v>
      </c>
      <c r="O160" t="n">
        <v>20</v>
      </c>
      <c r="P160" t="n">
        <v>20</v>
      </c>
      <c r="Q160" t="n">
        <v>0</v>
      </c>
      <c r="R160" t="n">
        <v>65</v>
      </c>
      <c r="S160" t="inlineStr"/>
      <c r="T160" t="inlineStr"/>
      <c r="U160" t="n">
        <v>0</v>
      </c>
      <c r="V160" t="n">
        <v>0</v>
      </c>
      <c r="W160" t="n">
        <v>80</v>
      </c>
      <c r="X160" t="n">
        <v>10</v>
      </c>
      <c r="Y160" t="n">
        <v>10</v>
      </c>
      <c r="Z160" t="n">
        <v>0</v>
      </c>
      <c r="AA160" t="n">
        <v>65</v>
      </c>
      <c r="AB160" t="inlineStr"/>
      <c r="AC160" t="inlineStr"/>
      <c r="AD160" t="n">
        <v>0</v>
      </c>
      <c r="AE160" t="n">
        <v>0</v>
      </c>
      <c r="AF160" t="n">
        <v>80</v>
      </c>
      <c r="AG160" t="n">
        <v>10</v>
      </c>
      <c r="AH160" t="n">
        <v>10</v>
      </c>
      <c r="AI160" t="n">
        <v>0</v>
      </c>
      <c r="AJ160" t="n">
        <v>65</v>
      </c>
      <c r="AK160" t="inlineStr"/>
      <c r="AL160" t="inlineStr"/>
      <c r="AM160" t="n">
        <v>0</v>
      </c>
      <c r="AN160" t="n">
        <v>0</v>
      </c>
      <c r="AO160" t="n">
        <v>80</v>
      </c>
      <c r="AP160" t="n">
        <v>10</v>
      </c>
      <c r="AQ160" t="n">
        <v>10</v>
      </c>
      <c r="AR160" t="n">
        <v>0</v>
      </c>
      <c r="AS160" t="n">
        <v>65</v>
      </c>
      <c r="AT160" t="inlineStr"/>
      <c r="AU160" t="inlineStr"/>
      <c r="AV160" t="n">
        <v>0</v>
      </c>
      <c r="AW160" t="n">
        <v>0</v>
      </c>
      <c r="AX160" t="n">
        <v>60</v>
      </c>
      <c r="AY160" t="n">
        <v>10</v>
      </c>
      <c r="AZ160" t="n">
        <v>30</v>
      </c>
      <c r="BA160" t="n">
        <v>0</v>
      </c>
      <c r="BB160" t="n">
        <v>65</v>
      </c>
      <c r="BC160" t="inlineStr"/>
      <c r="BD160" t="inlineStr"/>
      <c r="BE160" t="n">
        <v>0</v>
      </c>
      <c r="BF160" t="n">
        <v>0</v>
      </c>
      <c r="BG160" t="n">
        <v>80</v>
      </c>
      <c r="BH160" t="n">
        <v>10</v>
      </c>
      <c r="BI160" t="n">
        <v>10</v>
      </c>
      <c r="BJ160" t="n">
        <v>0</v>
      </c>
      <c r="BK160" t="n">
        <v>65</v>
      </c>
      <c r="BL160" t="inlineStr"/>
      <c r="BM160" t="inlineStr"/>
      <c r="BN160" t="n">
        <v>0</v>
      </c>
      <c r="BO160" t="n">
        <v>0</v>
      </c>
      <c r="BP160" t="n">
        <v>70</v>
      </c>
      <c r="BQ160" t="n">
        <v>20</v>
      </c>
      <c r="BR160" t="n">
        <v>10</v>
      </c>
      <c r="BS160" t="n">
        <v>0</v>
      </c>
      <c r="BT160" t="n">
        <v>65</v>
      </c>
      <c r="BU160" t="inlineStr"/>
      <c r="BV160" t="inlineStr"/>
      <c r="BW160" t="n">
        <v>0</v>
      </c>
      <c r="BX160" t="n">
        <v>0</v>
      </c>
      <c r="BY160" t="n">
        <v>80</v>
      </c>
      <c r="BZ160" t="n">
        <v>10</v>
      </c>
      <c r="CA160" t="n">
        <v>10</v>
      </c>
      <c r="CB160" t="n">
        <v>0</v>
      </c>
      <c r="CC160" t="n">
        <v>65</v>
      </c>
      <c r="CD160" t="inlineStr"/>
      <c r="CE160" t="inlineStr"/>
      <c r="CF160" t="n">
        <v>0</v>
      </c>
      <c r="CG160" t="n">
        <v>0</v>
      </c>
      <c r="CH160" t="n">
        <v>80</v>
      </c>
      <c r="CI160" t="n">
        <v>10</v>
      </c>
      <c r="CJ160" t="n">
        <v>10</v>
      </c>
      <c r="CK160" t="n">
        <v>0</v>
      </c>
      <c r="CL160" t="n">
        <v>65</v>
      </c>
      <c r="CM160" t="inlineStr"/>
      <c r="CN160" t="inlineStr"/>
      <c r="CO160" t="n">
        <v>0</v>
      </c>
      <c r="CP160" t="inlineStr"/>
      <c r="CQ160" t="inlineStr"/>
      <c r="CR160" t="inlineStr"/>
    </row>
    <row r="161">
      <c r="A161" t="n">
        <v>3</v>
      </c>
      <c r="B161" t="inlineStr">
        <is>
          <t>Hødd-Stabæk</t>
        </is>
      </c>
      <c r="C161" t="n">
        <v>1</v>
      </c>
      <c r="D161" t="inlineStr">
        <is>
          <t>-</t>
        </is>
      </c>
      <c r="E161" t="n">
        <v>3</v>
      </c>
      <c r="F161" t="inlineStr"/>
      <c r="G161" t="inlineStr"/>
      <c r="H161" t="inlineStr">
        <is>
          <t>x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30</v>
      </c>
      <c r="O161" t="n">
        <v>40</v>
      </c>
      <c r="P161" t="n">
        <v>30</v>
      </c>
      <c r="Q161" t="n">
        <v>0</v>
      </c>
      <c r="R161" t="inlineStr"/>
      <c r="S161" t="inlineStr"/>
      <c r="T161" t="inlineStr"/>
      <c r="U161" t="n">
        <v>0</v>
      </c>
      <c r="V161" t="n">
        <v>0</v>
      </c>
      <c r="W161" t="n">
        <v>80</v>
      </c>
      <c r="X161" t="n">
        <v>10</v>
      </c>
      <c r="Y161" t="n">
        <v>10</v>
      </c>
      <c r="Z161" t="n">
        <v>0</v>
      </c>
      <c r="AA161" t="inlineStr"/>
      <c r="AB161" t="inlineStr"/>
      <c r="AC161" t="inlineStr"/>
      <c r="AD161" t="n">
        <v>0</v>
      </c>
      <c r="AE161" t="n">
        <v>0</v>
      </c>
      <c r="AF161" t="n">
        <v>60</v>
      </c>
      <c r="AG161" t="n">
        <v>20</v>
      </c>
      <c r="AH161" t="n">
        <v>20</v>
      </c>
      <c r="AI161" t="n">
        <v>0</v>
      </c>
      <c r="AJ161" t="inlineStr"/>
      <c r="AK161" t="inlineStr"/>
      <c r="AL161" t="inlineStr"/>
      <c r="AM161" t="n">
        <v>0</v>
      </c>
      <c r="AN161" t="n">
        <v>0</v>
      </c>
      <c r="AO161" t="n">
        <v>40</v>
      </c>
      <c r="AP161" t="n">
        <v>20</v>
      </c>
      <c r="AQ161" t="n">
        <v>40</v>
      </c>
      <c r="AR161" t="n">
        <v>0</v>
      </c>
      <c r="AS161" t="inlineStr"/>
      <c r="AT161" t="inlineStr"/>
      <c r="AU161" t="n">
        <v>71</v>
      </c>
      <c r="AV161" t="n">
        <v>0</v>
      </c>
      <c r="AW161" t="n">
        <v>0</v>
      </c>
      <c r="AX161" t="n">
        <v>10</v>
      </c>
      <c r="AY161" t="n">
        <v>10</v>
      </c>
      <c r="AZ161" t="n">
        <v>80</v>
      </c>
      <c r="BA161" t="n">
        <v>0</v>
      </c>
      <c r="BB161" t="inlineStr"/>
      <c r="BC161" t="inlineStr"/>
      <c r="BD161" t="n">
        <v>71</v>
      </c>
      <c r="BE161" t="n">
        <v>0</v>
      </c>
      <c r="BF161" t="n">
        <v>0</v>
      </c>
      <c r="BG161" t="n">
        <v>10</v>
      </c>
      <c r="BH161" t="n">
        <v>10</v>
      </c>
      <c r="BI161" t="n">
        <v>80</v>
      </c>
      <c r="BJ161" t="n">
        <v>0</v>
      </c>
      <c r="BK161" t="inlineStr"/>
      <c r="BL161" t="inlineStr"/>
      <c r="BM161" t="n">
        <v>71</v>
      </c>
      <c r="BN161" t="n">
        <v>0</v>
      </c>
      <c r="BO161" t="n">
        <v>0</v>
      </c>
      <c r="BP161" t="n">
        <v>20</v>
      </c>
      <c r="BQ161" t="n">
        <v>30</v>
      </c>
      <c r="BR161" t="n">
        <v>50</v>
      </c>
      <c r="BS161" t="n">
        <v>0</v>
      </c>
      <c r="BT161" t="inlineStr"/>
      <c r="BU161" t="inlineStr"/>
      <c r="BV161" t="n">
        <v>71</v>
      </c>
      <c r="BW161" t="n">
        <v>0</v>
      </c>
      <c r="BX161" t="n">
        <v>0</v>
      </c>
      <c r="BY161" t="n">
        <v>40</v>
      </c>
      <c r="BZ161" t="n">
        <v>20</v>
      </c>
      <c r="CA161" t="n">
        <v>40</v>
      </c>
      <c r="CB161" t="n">
        <v>0</v>
      </c>
      <c r="CC161" t="inlineStr"/>
      <c r="CD161" t="inlineStr"/>
      <c r="CE161" t="n">
        <v>71</v>
      </c>
      <c r="CF161" t="n">
        <v>0</v>
      </c>
      <c r="CG161" t="n">
        <v>0</v>
      </c>
      <c r="CH161" t="n">
        <v>30</v>
      </c>
      <c r="CI161" t="n">
        <v>40</v>
      </c>
      <c r="CJ161" t="n">
        <v>30</v>
      </c>
      <c r="CK161" t="n">
        <v>0</v>
      </c>
      <c r="CL161" t="inlineStr"/>
      <c r="CM161" t="inlineStr"/>
      <c r="CN161" t="inlineStr"/>
      <c r="CO161" t="n">
        <v>0</v>
      </c>
      <c r="CP161" t="inlineStr"/>
      <c r="CQ161" t="inlineStr"/>
      <c r="CR161" t="inlineStr"/>
    </row>
    <row r="162">
      <c r="A162" t="n">
        <v>4</v>
      </c>
      <c r="B162" t="inlineStr">
        <is>
          <t>Lillestrøm-Ranheim</t>
        </is>
      </c>
      <c r="C162" t="n">
        <v>2</v>
      </c>
      <c r="D162" t="inlineStr">
        <is>
          <t>-</t>
        </is>
      </c>
      <c r="E162" t="n">
        <v>1</v>
      </c>
      <c r="F162" t="inlineStr">
        <is>
          <t>x</t>
        </is>
      </c>
      <c r="G162" t="inlineStr"/>
      <c r="H162" t="inlineStr"/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60</v>
      </c>
      <c r="O162" t="n">
        <v>20</v>
      </c>
      <c r="P162" t="n">
        <v>20</v>
      </c>
      <c r="Q162" t="n">
        <v>0</v>
      </c>
      <c r="R162" t="n">
        <v>65</v>
      </c>
      <c r="S162" t="inlineStr"/>
      <c r="T162" t="inlineStr"/>
      <c r="U162" t="n">
        <v>0</v>
      </c>
      <c r="V162" t="n">
        <v>0</v>
      </c>
      <c r="W162" t="n">
        <v>80</v>
      </c>
      <c r="X162" t="n">
        <v>10</v>
      </c>
      <c r="Y162" t="n">
        <v>10</v>
      </c>
      <c r="Z162" t="n">
        <v>0</v>
      </c>
      <c r="AA162" t="n">
        <v>65</v>
      </c>
      <c r="AB162" t="inlineStr"/>
      <c r="AC162" t="inlineStr"/>
      <c r="AD162" t="n">
        <v>0</v>
      </c>
      <c r="AE162" t="n">
        <v>0</v>
      </c>
      <c r="AF162" t="n">
        <v>80</v>
      </c>
      <c r="AG162" t="n">
        <v>10</v>
      </c>
      <c r="AH162" t="n">
        <v>10</v>
      </c>
      <c r="AI162" t="n">
        <v>0</v>
      </c>
      <c r="AJ162" t="n">
        <v>65</v>
      </c>
      <c r="AK162" t="inlineStr"/>
      <c r="AL162" t="inlineStr"/>
      <c r="AM162" t="n">
        <v>0</v>
      </c>
      <c r="AN162" t="n">
        <v>0</v>
      </c>
      <c r="AO162" t="n">
        <v>80</v>
      </c>
      <c r="AP162" t="n">
        <v>10</v>
      </c>
      <c r="AQ162" t="n">
        <v>10</v>
      </c>
      <c r="AR162" t="n">
        <v>0</v>
      </c>
      <c r="AS162" t="n">
        <v>65</v>
      </c>
      <c r="AT162" t="inlineStr"/>
      <c r="AU162" t="inlineStr"/>
      <c r="AV162" t="n">
        <v>0</v>
      </c>
      <c r="AW162" t="n">
        <v>0</v>
      </c>
      <c r="AX162" t="n">
        <v>60</v>
      </c>
      <c r="AY162" t="n">
        <v>10</v>
      </c>
      <c r="AZ162" t="n">
        <v>30</v>
      </c>
      <c r="BA162" t="n">
        <v>0</v>
      </c>
      <c r="BB162" t="n">
        <v>65</v>
      </c>
      <c r="BC162" t="inlineStr"/>
      <c r="BD162" t="inlineStr"/>
      <c r="BE162" t="n">
        <v>0</v>
      </c>
      <c r="BF162" t="n">
        <v>0</v>
      </c>
      <c r="BG162" t="n">
        <v>80</v>
      </c>
      <c r="BH162" t="n">
        <v>10</v>
      </c>
      <c r="BI162" t="n">
        <v>10</v>
      </c>
      <c r="BJ162" t="n">
        <v>0</v>
      </c>
      <c r="BK162" t="n">
        <v>65</v>
      </c>
      <c r="BL162" t="inlineStr"/>
      <c r="BM162" t="inlineStr"/>
      <c r="BN162" t="n">
        <v>0</v>
      </c>
      <c r="BO162" t="n">
        <v>0</v>
      </c>
      <c r="BP162" t="n">
        <v>80</v>
      </c>
      <c r="BQ162" t="n">
        <v>10</v>
      </c>
      <c r="BR162" t="n">
        <v>10</v>
      </c>
      <c r="BS162" t="n">
        <v>0</v>
      </c>
      <c r="BT162" t="n">
        <v>65</v>
      </c>
      <c r="BU162" t="inlineStr"/>
      <c r="BV162" t="inlineStr"/>
      <c r="BW162" t="n">
        <v>0</v>
      </c>
      <c r="BX162" t="n">
        <v>0</v>
      </c>
      <c r="BY162" t="n">
        <v>80</v>
      </c>
      <c r="BZ162" t="n">
        <v>10</v>
      </c>
      <c r="CA162" t="n">
        <v>10</v>
      </c>
      <c r="CB162" t="n">
        <v>0</v>
      </c>
      <c r="CC162" t="n">
        <v>65</v>
      </c>
      <c r="CD162" t="inlineStr"/>
      <c r="CE162" t="inlineStr"/>
      <c r="CF162" t="n">
        <v>0</v>
      </c>
      <c r="CG162" t="n">
        <v>0</v>
      </c>
      <c r="CH162" t="n">
        <v>80</v>
      </c>
      <c r="CI162" t="n">
        <v>10</v>
      </c>
      <c r="CJ162" t="n">
        <v>10</v>
      </c>
      <c r="CK162" t="n">
        <v>0</v>
      </c>
      <c r="CL162" t="n">
        <v>65</v>
      </c>
      <c r="CM162" t="inlineStr"/>
      <c r="CN162" t="inlineStr"/>
      <c r="CO162" t="n">
        <v>0</v>
      </c>
      <c r="CP162" t="inlineStr"/>
      <c r="CQ162" t="inlineStr"/>
      <c r="CR162" t="inlineStr"/>
    </row>
    <row r="163">
      <c r="A163" t="n">
        <v>5</v>
      </c>
      <c r="B163" t="inlineStr">
        <is>
          <t>Lyn-Kongsvinger</t>
        </is>
      </c>
      <c r="C163" t="n">
        <v>0</v>
      </c>
      <c r="D163" t="inlineStr">
        <is>
          <t>-</t>
        </is>
      </c>
      <c r="E163" t="n">
        <v>1</v>
      </c>
      <c r="F163" t="inlineStr"/>
      <c r="G163" t="inlineStr"/>
      <c r="H163" t="inlineStr">
        <is>
          <t>x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30</v>
      </c>
      <c r="O163" t="n">
        <v>40</v>
      </c>
      <c r="P163" t="n">
        <v>30</v>
      </c>
      <c r="Q163" t="n">
        <v>0</v>
      </c>
      <c r="R163" t="inlineStr"/>
      <c r="S163" t="inlineStr"/>
      <c r="T163" t="inlineStr"/>
      <c r="U163" t="n">
        <v>0</v>
      </c>
      <c r="V163" t="n">
        <v>0</v>
      </c>
      <c r="W163" t="n">
        <v>80</v>
      </c>
      <c r="X163" t="n">
        <v>10</v>
      </c>
      <c r="Y163" t="n">
        <v>10</v>
      </c>
      <c r="Z163" t="n">
        <v>0</v>
      </c>
      <c r="AA163" t="inlineStr"/>
      <c r="AB163" t="inlineStr"/>
      <c r="AC163" t="inlineStr"/>
      <c r="AD163" t="n">
        <v>0</v>
      </c>
      <c r="AE163" t="n">
        <v>0</v>
      </c>
      <c r="AF163" t="n">
        <v>30</v>
      </c>
      <c r="AG163" t="n">
        <v>40</v>
      </c>
      <c r="AH163" t="n">
        <v>30</v>
      </c>
      <c r="AI163" t="n">
        <v>0</v>
      </c>
      <c r="AJ163" t="inlineStr"/>
      <c r="AK163" t="inlineStr"/>
      <c r="AL163" t="inlineStr"/>
      <c r="AM163" t="n">
        <v>0</v>
      </c>
      <c r="AN163" t="n">
        <v>0</v>
      </c>
      <c r="AO163" t="n">
        <v>30</v>
      </c>
      <c r="AP163" t="n">
        <v>10</v>
      </c>
      <c r="AQ163" t="n">
        <v>60</v>
      </c>
      <c r="AR163" t="n">
        <v>0</v>
      </c>
      <c r="AS163" t="inlineStr"/>
      <c r="AT163" t="inlineStr"/>
      <c r="AU163" t="n">
        <v>71</v>
      </c>
      <c r="AV163" t="n">
        <v>0</v>
      </c>
      <c r="AW163" t="n">
        <v>0</v>
      </c>
      <c r="AX163" t="n">
        <v>10</v>
      </c>
      <c r="AY163" t="n">
        <v>30</v>
      </c>
      <c r="AZ163" t="n">
        <v>60</v>
      </c>
      <c r="BA163" t="n">
        <v>0</v>
      </c>
      <c r="BB163" t="inlineStr"/>
      <c r="BC163" t="inlineStr"/>
      <c r="BD163" t="n">
        <v>71</v>
      </c>
      <c r="BE163" t="n">
        <v>0</v>
      </c>
      <c r="BF163" t="n">
        <v>0</v>
      </c>
      <c r="BG163" t="n">
        <v>10</v>
      </c>
      <c r="BH163" t="n">
        <v>10</v>
      </c>
      <c r="BI163" t="n">
        <v>80</v>
      </c>
      <c r="BJ163" t="n">
        <v>0</v>
      </c>
      <c r="BK163" t="inlineStr"/>
      <c r="BL163" t="inlineStr"/>
      <c r="BM163" t="n">
        <v>71</v>
      </c>
      <c r="BN163" t="n">
        <v>0</v>
      </c>
      <c r="BO163" t="n">
        <v>0</v>
      </c>
      <c r="BP163" t="n">
        <v>60</v>
      </c>
      <c r="BQ163" t="n">
        <v>20</v>
      </c>
      <c r="BR163" t="n">
        <v>20</v>
      </c>
      <c r="BS163" t="n">
        <v>0</v>
      </c>
      <c r="BT163" t="inlineStr"/>
      <c r="BU163" t="inlineStr"/>
      <c r="BV163" t="inlineStr"/>
      <c r="BW163" t="n">
        <v>0</v>
      </c>
      <c r="BX163" t="n">
        <v>0</v>
      </c>
      <c r="BY163" t="n">
        <v>40</v>
      </c>
      <c r="BZ163" t="n">
        <v>20</v>
      </c>
      <c r="CA163" t="n">
        <v>40</v>
      </c>
      <c r="CB163" t="n">
        <v>0</v>
      </c>
      <c r="CC163" t="inlineStr"/>
      <c r="CD163" t="inlineStr"/>
      <c r="CE163" t="n">
        <v>71</v>
      </c>
      <c r="CF163" t="n">
        <v>0</v>
      </c>
      <c r="CG163" t="n">
        <v>0</v>
      </c>
      <c r="CH163" t="n">
        <v>30</v>
      </c>
      <c r="CI163" t="n">
        <v>40</v>
      </c>
      <c r="CJ163" t="n">
        <v>30</v>
      </c>
      <c r="CK163" t="n">
        <v>0</v>
      </c>
      <c r="CL163" t="inlineStr"/>
      <c r="CM163" t="inlineStr"/>
      <c r="CN163" t="inlineStr"/>
      <c r="CO163" t="n">
        <v>0</v>
      </c>
      <c r="CP163" t="inlineStr"/>
      <c r="CQ163" t="inlineStr"/>
      <c r="CR163" t="inlineStr"/>
    </row>
    <row r="164">
      <c r="A164" t="n">
        <v>6</v>
      </c>
      <c r="B164" t="inlineStr">
        <is>
          <t>Moss-Aalesund</t>
        </is>
      </c>
      <c r="C164" t="n">
        <v>1</v>
      </c>
      <c r="D164" t="inlineStr">
        <is>
          <t>-</t>
        </is>
      </c>
      <c r="E164" t="n">
        <v>1</v>
      </c>
      <c r="F164" t="inlineStr"/>
      <c r="G164" t="inlineStr">
        <is>
          <t>x</t>
        </is>
      </c>
      <c r="H164" t="inlineStr"/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30</v>
      </c>
      <c r="O164" t="n">
        <v>30</v>
      </c>
      <c r="P164" t="n">
        <v>40</v>
      </c>
      <c r="Q164" t="n">
        <v>0</v>
      </c>
      <c r="R164" t="inlineStr"/>
      <c r="S164" t="inlineStr"/>
      <c r="T164" t="inlineStr"/>
      <c r="U164" t="n">
        <v>0</v>
      </c>
      <c r="V164" t="n">
        <v>0</v>
      </c>
      <c r="W164" t="n">
        <v>10</v>
      </c>
      <c r="X164" t="n">
        <v>10</v>
      </c>
      <c r="Y164" t="n">
        <v>80</v>
      </c>
      <c r="Z164" t="n">
        <v>0</v>
      </c>
      <c r="AA164" t="inlineStr"/>
      <c r="AB164" t="inlineStr"/>
      <c r="AC164" t="inlineStr"/>
      <c r="AD164" t="n">
        <v>0</v>
      </c>
      <c r="AE164" t="n">
        <v>0</v>
      </c>
      <c r="AF164" t="n">
        <v>30</v>
      </c>
      <c r="AG164" t="n">
        <v>30</v>
      </c>
      <c r="AH164" t="n">
        <v>40</v>
      </c>
      <c r="AI164" t="n">
        <v>0</v>
      </c>
      <c r="AJ164" t="inlineStr"/>
      <c r="AK164" t="inlineStr"/>
      <c r="AL164" t="inlineStr"/>
      <c r="AM164" t="n">
        <v>0</v>
      </c>
      <c r="AN164" t="n">
        <v>0</v>
      </c>
      <c r="AO164" t="n">
        <v>10</v>
      </c>
      <c r="AP164" t="n">
        <v>20</v>
      </c>
      <c r="AQ164" t="n">
        <v>70</v>
      </c>
      <c r="AR164" t="n">
        <v>0</v>
      </c>
      <c r="AS164" t="inlineStr"/>
      <c r="AT164" t="inlineStr"/>
      <c r="AU164" t="inlineStr"/>
      <c r="AV164" t="n">
        <v>0</v>
      </c>
      <c r="AW164" t="n">
        <v>0</v>
      </c>
      <c r="AX164" t="n">
        <v>60</v>
      </c>
      <c r="AY164" t="n">
        <v>10</v>
      </c>
      <c r="AZ164" t="n">
        <v>30</v>
      </c>
      <c r="BA164" t="n">
        <v>0</v>
      </c>
      <c r="BB164" t="inlineStr"/>
      <c r="BC164" t="inlineStr"/>
      <c r="BD164" t="inlineStr"/>
      <c r="BE164" t="n">
        <v>0</v>
      </c>
      <c r="BF164" t="n">
        <v>0</v>
      </c>
      <c r="BG164" t="n">
        <v>10</v>
      </c>
      <c r="BH164" t="n">
        <v>10</v>
      </c>
      <c r="BI164" t="n">
        <v>80</v>
      </c>
      <c r="BJ164" t="n">
        <v>0</v>
      </c>
      <c r="BK164" t="inlineStr"/>
      <c r="BL164" t="inlineStr"/>
      <c r="BM164" t="inlineStr"/>
      <c r="BN164" t="n">
        <v>0</v>
      </c>
      <c r="BO164" t="n">
        <v>0</v>
      </c>
      <c r="BP164" t="n">
        <v>30</v>
      </c>
      <c r="BQ164" t="n">
        <v>20</v>
      </c>
      <c r="BR164" t="n">
        <v>50</v>
      </c>
      <c r="BS164" t="n">
        <v>0</v>
      </c>
      <c r="BT164" t="inlineStr"/>
      <c r="BU164" t="inlineStr"/>
      <c r="BV164" t="inlineStr"/>
      <c r="BW164" t="n">
        <v>0</v>
      </c>
      <c r="BX164" t="n">
        <v>0</v>
      </c>
      <c r="BY164" t="n">
        <v>30</v>
      </c>
      <c r="BZ164" t="n">
        <v>10</v>
      </c>
      <c r="CA164" t="n">
        <v>60</v>
      </c>
      <c r="CB164" t="n">
        <v>0</v>
      </c>
      <c r="CC164" t="inlineStr"/>
      <c r="CD164" t="inlineStr"/>
      <c r="CE164" t="inlineStr"/>
      <c r="CF164" t="n">
        <v>0</v>
      </c>
      <c r="CG164" t="n">
        <v>0</v>
      </c>
      <c r="CH164" t="n">
        <v>10</v>
      </c>
      <c r="CI164" t="n">
        <v>10</v>
      </c>
      <c r="CJ164" t="n">
        <v>80</v>
      </c>
      <c r="CK164" t="n">
        <v>0</v>
      </c>
      <c r="CL164" t="inlineStr"/>
      <c r="CM164" t="inlineStr"/>
      <c r="CN164" t="inlineStr"/>
      <c r="CO164" t="n">
        <v>0</v>
      </c>
      <c r="CP164" t="inlineStr"/>
      <c r="CQ164" t="inlineStr"/>
      <c r="CR164" t="inlineStr"/>
    </row>
    <row r="165">
      <c r="A165" t="n">
        <v>7</v>
      </c>
      <c r="B165" t="inlineStr">
        <is>
          <t>Sogndal-Egersund</t>
        </is>
      </c>
      <c r="C165" t="n">
        <v>0</v>
      </c>
      <c r="D165" t="inlineStr">
        <is>
          <t>-</t>
        </is>
      </c>
      <c r="E165" t="n">
        <v>1</v>
      </c>
      <c r="F165" t="inlineStr"/>
      <c r="G165" t="inlineStr"/>
      <c r="H165" t="inlineStr">
        <is>
          <t>x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40</v>
      </c>
      <c r="O165" t="n">
        <v>30</v>
      </c>
      <c r="P165" t="n">
        <v>30</v>
      </c>
      <c r="Q165" t="n">
        <v>0</v>
      </c>
      <c r="R165" t="inlineStr"/>
      <c r="S165" t="inlineStr"/>
      <c r="T165" t="inlineStr"/>
      <c r="U165" t="n">
        <v>0</v>
      </c>
      <c r="V165" t="n">
        <v>0</v>
      </c>
      <c r="W165" t="n">
        <v>80</v>
      </c>
      <c r="X165" t="n">
        <v>10</v>
      </c>
      <c r="Y165" t="n">
        <v>10</v>
      </c>
      <c r="Z165" t="n">
        <v>0</v>
      </c>
      <c r="AA165" t="inlineStr"/>
      <c r="AB165" t="inlineStr"/>
      <c r="AC165" t="inlineStr"/>
      <c r="AD165" t="n">
        <v>0</v>
      </c>
      <c r="AE165" t="n">
        <v>0</v>
      </c>
      <c r="AF165" t="n">
        <v>40</v>
      </c>
      <c r="AG165" t="n">
        <v>20</v>
      </c>
      <c r="AH165" t="n">
        <v>40</v>
      </c>
      <c r="AI165" t="n">
        <v>0</v>
      </c>
      <c r="AJ165" t="inlineStr"/>
      <c r="AK165" t="inlineStr"/>
      <c r="AL165" t="n">
        <v>71</v>
      </c>
      <c r="AM165" t="n">
        <v>0</v>
      </c>
      <c r="AN165" t="n">
        <v>0</v>
      </c>
      <c r="AO165" t="n">
        <v>50</v>
      </c>
      <c r="AP165" t="n">
        <v>30</v>
      </c>
      <c r="AQ165" t="n">
        <v>20</v>
      </c>
      <c r="AR165" t="n">
        <v>0</v>
      </c>
      <c r="AS165" t="inlineStr"/>
      <c r="AT165" t="inlineStr"/>
      <c r="AU165" t="inlineStr"/>
      <c r="AV165" t="n">
        <v>0</v>
      </c>
      <c r="AW165" t="n">
        <v>0</v>
      </c>
      <c r="AX165" t="n">
        <v>20</v>
      </c>
      <c r="AY165" t="n">
        <v>50</v>
      </c>
      <c r="AZ165" t="n">
        <v>30</v>
      </c>
      <c r="BA165" t="n">
        <v>0</v>
      </c>
      <c r="BB165" t="inlineStr"/>
      <c r="BC165" t="inlineStr"/>
      <c r="BD165" t="inlineStr"/>
      <c r="BE165" t="n">
        <v>0</v>
      </c>
      <c r="BF165" t="n">
        <v>0</v>
      </c>
      <c r="BG165" t="n">
        <v>10</v>
      </c>
      <c r="BH165" t="n">
        <v>10</v>
      </c>
      <c r="BI165" t="n">
        <v>80</v>
      </c>
      <c r="BJ165" t="n">
        <v>0</v>
      </c>
      <c r="BK165" t="inlineStr"/>
      <c r="BL165" t="inlineStr"/>
      <c r="BM165" t="n">
        <v>71</v>
      </c>
      <c r="BN165" t="n">
        <v>0</v>
      </c>
      <c r="BO165" t="n">
        <v>0</v>
      </c>
      <c r="BP165" t="n">
        <v>20</v>
      </c>
      <c r="BQ165" t="n">
        <v>20</v>
      </c>
      <c r="BR165" t="n">
        <v>60</v>
      </c>
      <c r="BS165" t="n">
        <v>0</v>
      </c>
      <c r="BT165" t="inlineStr"/>
      <c r="BU165" t="inlineStr"/>
      <c r="BV165" t="n">
        <v>71</v>
      </c>
      <c r="BW165" t="n">
        <v>0</v>
      </c>
      <c r="BX165" t="n">
        <v>0</v>
      </c>
      <c r="BY165" t="n">
        <v>40</v>
      </c>
      <c r="BZ165" t="n">
        <v>20</v>
      </c>
      <c r="CA165" t="n">
        <v>40</v>
      </c>
      <c r="CB165" t="n">
        <v>0</v>
      </c>
      <c r="CC165" t="inlineStr"/>
      <c r="CD165" t="inlineStr"/>
      <c r="CE165" t="n">
        <v>71</v>
      </c>
      <c r="CF165" t="n">
        <v>0</v>
      </c>
      <c r="CG165" t="n">
        <v>0</v>
      </c>
      <c r="CH165" t="n">
        <v>20</v>
      </c>
      <c r="CI165" t="n">
        <v>50</v>
      </c>
      <c r="CJ165" t="n">
        <v>30</v>
      </c>
      <c r="CK165" t="n">
        <v>0</v>
      </c>
      <c r="CL165" t="inlineStr"/>
      <c r="CM165" t="inlineStr"/>
      <c r="CN165" t="inlineStr"/>
      <c r="CO165" t="n">
        <v>0</v>
      </c>
      <c r="CP165" t="inlineStr"/>
      <c r="CQ165" t="inlineStr"/>
      <c r="CR165" t="inlineStr"/>
    </row>
    <row r="166">
      <c r="A166" t="n">
        <v>8</v>
      </c>
      <c r="B166" t="inlineStr">
        <is>
          <t>Åsane-Start</t>
        </is>
      </c>
      <c r="C166" t="n">
        <v>2</v>
      </c>
      <c r="D166" t="inlineStr">
        <is>
          <t>-</t>
        </is>
      </c>
      <c r="E166" t="n">
        <v>2</v>
      </c>
      <c r="F166" t="inlineStr"/>
      <c r="G166" t="inlineStr">
        <is>
          <t>x</t>
        </is>
      </c>
      <c r="H166" t="inlineStr"/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20</v>
      </c>
      <c r="O166" t="n">
        <v>30</v>
      </c>
      <c r="P166" t="n">
        <v>50</v>
      </c>
      <c r="Q166" t="n">
        <v>0</v>
      </c>
      <c r="R166" t="inlineStr"/>
      <c r="S166" t="inlineStr"/>
      <c r="T166" t="inlineStr"/>
      <c r="U166" t="n">
        <v>0</v>
      </c>
      <c r="V166" t="n">
        <v>0</v>
      </c>
      <c r="W166" t="n">
        <v>10</v>
      </c>
      <c r="X166" t="n">
        <v>10</v>
      </c>
      <c r="Y166" t="n">
        <v>80</v>
      </c>
      <c r="Z166" t="n">
        <v>0</v>
      </c>
      <c r="AA166" t="inlineStr"/>
      <c r="AB166" t="inlineStr"/>
      <c r="AC166" t="inlineStr"/>
      <c r="AD166" t="n">
        <v>0</v>
      </c>
      <c r="AE166" t="n">
        <v>0</v>
      </c>
      <c r="AF166" t="n">
        <v>30</v>
      </c>
      <c r="AG166" t="n">
        <v>20</v>
      </c>
      <c r="AH166" t="n">
        <v>50</v>
      </c>
      <c r="AI166" t="n">
        <v>0</v>
      </c>
      <c r="AJ166" t="inlineStr"/>
      <c r="AK166" t="inlineStr"/>
      <c r="AL166" t="inlineStr"/>
      <c r="AM166" t="n">
        <v>0</v>
      </c>
      <c r="AN166" t="n">
        <v>0</v>
      </c>
      <c r="AO166" t="n">
        <v>10</v>
      </c>
      <c r="AP166" t="n">
        <v>30</v>
      </c>
      <c r="AQ166" t="n">
        <v>60</v>
      </c>
      <c r="AR166" t="n">
        <v>0</v>
      </c>
      <c r="AS166" t="inlineStr"/>
      <c r="AT166" t="inlineStr"/>
      <c r="AU166" t="inlineStr"/>
      <c r="AV166" t="n">
        <v>0</v>
      </c>
      <c r="AW166" t="n">
        <v>0</v>
      </c>
      <c r="AX166" t="n">
        <v>10</v>
      </c>
      <c r="AY166" t="n">
        <v>10</v>
      </c>
      <c r="AZ166" t="n">
        <v>80</v>
      </c>
      <c r="BA166" t="n">
        <v>0</v>
      </c>
      <c r="BB166" t="inlineStr"/>
      <c r="BC166" t="inlineStr"/>
      <c r="BD166" t="inlineStr"/>
      <c r="BE166" t="n">
        <v>0</v>
      </c>
      <c r="BF166" t="n">
        <v>0</v>
      </c>
      <c r="BG166" t="n">
        <v>10</v>
      </c>
      <c r="BH166" t="n">
        <v>10</v>
      </c>
      <c r="BI166" t="n">
        <v>80</v>
      </c>
      <c r="BJ166" t="n">
        <v>0</v>
      </c>
      <c r="BK166" t="inlineStr"/>
      <c r="BL166" t="inlineStr"/>
      <c r="BM166" t="inlineStr"/>
      <c r="BN166" t="n">
        <v>0</v>
      </c>
      <c r="BO166" t="n">
        <v>0</v>
      </c>
      <c r="BP166" t="n">
        <v>20</v>
      </c>
      <c r="BQ166" t="n">
        <v>10</v>
      </c>
      <c r="BR166" t="n">
        <v>70</v>
      </c>
      <c r="BS166" t="n">
        <v>0</v>
      </c>
      <c r="BT166" t="inlineStr"/>
      <c r="BU166" t="inlineStr"/>
      <c r="BV166" t="inlineStr"/>
      <c r="BW166" t="n">
        <v>0</v>
      </c>
      <c r="BX166" t="n">
        <v>0</v>
      </c>
      <c r="BY166" t="n">
        <v>20</v>
      </c>
      <c r="BZ166" t="n">
        <v>10</v>
      </c>
      <c r="CA166" t="n">
        <v>70</v>
      </c>
      <c r="CB166" t="n">
        <v>0</v>
      </c>
      <c r="CC166" t="inlineStr"/>
      <c r="CD166" t="inlineStr"/>
      <c r="CE166" t="inlineStr"/>
      <c r="CF166" t="n">
        <v>0</v>
      </c>
      <c r="CG166" t="n">
        <v>0</v>
      </c>
      <c r="CH166" t="n">
        <v>10</v>
      </c>
      <c r="CI166" t="n">
        <v>30</v>
      </c>
      <c r="CJ166" t="n">
        <v>60</v>
      </c>
      <c r="CK166" t="n">
        <v>0</v>
      </c>
      <c r="CL166" t="inlineStr"/>
      <c r="CM166" t="inlineStr"/>
      <c r="CN166" t="inlineStr"/>
      <c r="CO166" t="n">
        <v>0</v>
      </c>
      <c r="CP166" t="inlineStr"/>
      <c r="CQ166" t="inlineStr"/>
      <c r="CR166" t="inlineStr"/>
    </row>
    <row r="167">
      <c r="A167" t="n">
        <v>9</v>
      </c>
      <c r="B167" t="inlineStr">
        <is>
          <t>Chelsea-Sunderland</t>
        </is>
      </c>
      <c r="C167" t="n">
        <v>1</v>
      </c>
      <c r="D167" t="inlineStr">
        <is>
          <t>-</t>
        </is>
      </c>
      <c r="E167" t="n">
        <v>2</v>
      </c>
      <c r="F167" t="inlineStr"/>
      <c r="G167" t="inlineStr"/>
      <c r="H167" t="inlineStr">
        <is>
          <t>x</t>
        </is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60</v>
      </c>
      <c r="O167" t="n">
        <v>20</v>
      </c>
      <c r="P167" t="n">
        <v>20</v>
      </c>
      <c r="Q167" t="n">
        <v>0</v>
      </c>
      <c r="R167" t="inlineStr"/>
      <c r="S167" t="inlineStr"/>
      <c r="T167" t="inlineStr"/>
      <c r="U167" t="n">
        <v>0</v>
      </c>
      <c r="V167" t="n">
        <v>0</v>
      </c>
      <c r="W167" t="n">
        <v>80</v>
      </c>
      <c r="X167" t="n">
        <v>10</v>
      </c>
      <c r="Y167" t="n">
        <v>10</v>
      </c>
      <c r="Z167" t="n">
        <v>0</v>
      </c>
      <c r="AA167" t="inlineStr"/>
      <c r="AB167" t="inlineStr"/>
      <c r="AC167" t="inlineStr"/>
      <c r="AD167" t="n">
        <v>0</v>
      </c>
      <c r="AE167" t="n">
        <v>0</v>
      </c>
      <c r="AF167" t="n">
        <v>50</v>
      </c>
      <c r="AG167" t="n">
        <v>20</v>
      </c>
      <c r="AH167" t="n">
        <v>30</v>
      </c>
      <c r="AI167" t="n">
        <v>0</v>
      </c>
      <c r="AJ167" t="inlineStr"/>
      <c r="AK167" t="inlineStr"/>
      <c r="AL167" t="inlineStr"/>
      <c r="AM167" t="n">
        <v>0</v>
      </c>
      <c r="AN167" t="n">
        <v>0</v>
      </c>
      <c r="AO167" t="n">
        <v>80</v>
      </c>
      <c r="AP167" t="n">
        <v>10</v>
      </c>
      <c r="AQ167" t="n">
        <v>10</v>
      </c>
      <c r="AR167" t="n">
        <v>0</v>
      </c>
      <c r="AS167" t="inlineStr"/>
      <c r="AT167" t="inlineStr"/>
      <c r="AU167" t="inlineStr"/>
      <c r="AV167" t="n">
        <v>0</v>
      </c>
      <c r="AW167" t="n">
        <v>0</v>
      </c>
      <c r="AX167" t="n">
        <v>60</v>
      </c>
      <c r="AY167" t="n">
        <v>10</v>
      </c>
      <c r="AZ167" t="n">
        <v>30</v>
      </c>
      <c r="BA167" t="n">
        <v>0</v>
      </c>
      <c r="BB167" t="inlineStr"/>
      <c r="BC167" t="inlineStr"/>
      <c r="BD167" t="inlineStr"/>
      <c r="BE167" t="n">
        <v>0</v>
      </c>
      <c r="BF167" t="n">
        <v>0</v>
      </c>
      <c r="BG167" t="n">
        <v>80</v>
      </c>
      <c r="BH167" t="n">
        <v>10</v>
      </c>
      <c r="BI167" t="n">
        <v>10</v>
      </c>
      <c r="BJ167" t="n">
        <v>0</v>
      </c>
      <c r="BK167" t="inlineStr"/>
      <c r="BL167" t="inlineStr"/>
      <c r="BM167" t="inlineStr"/>
      <c r="BN167" t="n">
        <v>0</v>
      </c>
      <c r="BO167" t="n">
        <v>0</v>
      </c>
      <c r="BP167" t="n">
        <v>80</v>
      </c>
      <c r="BQ167" t="n">
        <v>10</v>
      </c>
      <c r="BR167" t="n">
        <v>10</v>
      </c>
      <c r="BS167" t="n">
        <v>0</v>
      </c>
      <c r="BT167" t="inlineStr"/>
      <c r="BU167" t="inlineStr"/>
      <c r="BV167" t="inlineStr"/>
      <c r="BW167" t="n">
        <v>0</v>
      </c>
      <c r="BX167" t="n">
        <v>0</v>
      </c>
      <c r="BY167" t="n">
        <v>70</v>
      </c>
      <c r="BZ167" t="n">
        <v>10</v>
      </c>
      <c r="CA167" t="n">
        <v>20</v>
      </c>
      <c r="CB167" t="n">
        <v>0</v>
      </c>
      <c r="CC167" t="inlineStr"/>
      <c r="CD167" t="inlineStr"/>
      <c r="CE167" t="inlineStr"/>
      <c r="CF167" t="n">
        <v>0</v>
      </c>
      <c r="CG167" t="n">
        <v>0</v>
      </c>
      <c r="CH167" t="n">
        <v>80</v>
      </c>
      <c r="CI167" t="n">
        <v>10</v>
      </c>
      <c r="CJ167" t="n">
        <v>10</v>
      </c>
      <c r="CK167" t="n">
        <v>0</v>
      </c>
      <c r="CL167" t="inlineStr"/>
      <c r="CM167" t="inlineStr"/>
      <c r="CN167" t="inlineStr"/>
      <c r="CO167" t="n">
        <v>0</v>
      </c>
      <c r="CP167" t="inlineStr"/>
      <c r="CQ167" t="inlineStr"/>
      <c r="CR167" t="inlineStr"/>
    </row>
    <row r="168">
      <c r="A168" t="n">
        <v>10</v>
      </c>
      <c r="B168" t="inlineStr">
        <is>
          <t>Newcastle-Fulham</t>
        </is>
      </c>
      <c r="C168" t="n">
        <v>2</v>
      </c>
      <c r="D168" t="inlineStr">
        <is>
          <t>-</t>
        </is>
      </c>
      <c r="E168" t="n">
        <v>1</v>
      </c>
      <c r="F168" t="inlineStr">
        <is>
          <t>x</t>
        </is>
      </c>
      <c r="G168" t="inlineStr"/>
      <c r="H168" t="inlineStr"/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50</v>
      </c>
      <c r="O168" t="n">
        <v>30</v>
      </c>
      <c r="P168" t="n">
        <v>20</v>
      </c>
      <c r="Q168" t="n">
        <v>0</v>
      </c>
      <c r="R168" t="n">
        <v>65</v>
      </c>
      <c r="S168" t="inlineStr"/>
      <c r="T168" t="inlineStr"/>
      <c r="U168" t="n">
        <v>0</v>
      </c>
      <c r="V168" t="n">
        <v>0</v>
      </c>
      <c r="W168" t="n">
        <v>80</v>
      </c>
      <c r="X168" t="n">
        <v>10</v>
      </c>
      <c r="Y168" t="n">
        <v>10</v>
      </c>
      <c r="Z168" t="n">
        <v>0</v>
      </c>
      <c r="AA168" t="n">
        <v>65</v>
      </c>
      <c r="AB168" t="inlineStr"/>
      <c r="AC168" t="inlineStr"/>
      <c r="AD168" t="n">
        <v>0</v>
      </c>
      <c r="AE168" t="n">
        <v>0</v>
      </c>
      <c r="AF168" t="n">
        <v>80</v>
      </c>
      <c r="AG168" t="n">
        <v>10</v>
      </c>
      <c r="AH168" t="n">
        <v>10</v>
      </c>
      <c r="AI168" t="n">
        <v>0</v>
      </c>
      <c r="AJ168" t="n">
        <v>65</v>
      </c>
      <c r="AK168" t="inlineStr"/>
      <c r="AL168" t="inlineStr"/>
      <c r="AM168" t="n">
        <v>0</v>
      </c>
      <c r="AN168" t="n">
        <v>0</v>
      </c>
      <c r="AO168" t="n">
        <v>80</v>
      </c>
      <c r="AP168" t="n">
        <v>10</v>
      </c>
      <c r="AQ168" t="n">
        <v>10</v>
      </c>
      <c r="AR168" t="n">
        <v>0</v>
      </c>
      <c r="AS168" t="n">
        <v>65</v>
      </c>
      <c r="AT168" t="inlineStr"/>
      <c r="AU168" t="inlineStr"/>
      <c r="AV168" t="n">
        <v>0</v>
      </c>
      <c r="AW168" t="n">
        <v>0</v>
      </c>
      <c r="AX168" t="n">
        <v>60</v>
      </c>
      <c r="AY168" t="n">
        <v>10</v>
      </c>
      <c r="AZ168" t="n">
        <v>30</v>
      </c>
      <c r="BA168" t="n">
        <v>0</v>
      </c>
      <c r="BB168" t="n">
        <v>65</v>
      </c>
      <c r="BC168" t="inlineStr"/>
      <c r="BD168" t="inlineStr"/>
      <c r="BE168" t="n">
        <v>0</v>
      </c>
      <c r="BF168" t="n">
        <v>0</v>
      </c>
      <c r="BG168" t="n">
        <v>80</v>
      </c>
      <c r="BH168" t="n">
        <v>10</v>
      </c>
      <c r="BI168" t="n">
        <v>10</v>
      </c>
      <c r="BJ168" t="n">
        <v>0</v>
      </c>
      <c r="BK168" t="n">
        <v>65</v>
      </c>
      <c r="BL168" t="inlineStr"/>
      <c r="BM168" t="inlineStr"/>
      <c r="BN168" t="n">
        <v>0</v>
      </c>
      <c r="BO168" t="n">
        <v>0</v>
      </c>
      <c r="BP168" t="n">
        <v>50</v>
      </c>
      <c r="BQ168" t="n">
        <v>30</v>
      </c>
      <c r="BR168" t="n">
        <v>20</v>
      </c>
      <c r="BS168" t="n">
        <v>0</v>
      </c>
      <c r="BT168" t="n">
        <v>65</v>
      </c>
      <c r="BU168" t="inlineStr"/>
      <c r="BV168" t="inlineStr"/>
      <c r="BW168" t="n">
        <v>0</v>
      </c>
      <c r="BX168" t="n">
        <v>0</v>
      </c>
      <c r="BY168" t="n">
        <v>70</v>
      </c>
      <c r="BZ168" t="n">
        <v>10</v>
      </c>
      <c r="CA168" t="n">
        <v>20</v>
      </c>
      <c r="CB168" t="n">
        <v>0</v>
      </c>
      <c r="CC168" t="n">
        <v>65</v>
      </c>
      <c r="CD168" t="inlineStr"/>
      <c r="CE168" t="inlineStr"/>
      <c r="CF168" t="n">
        <v>0</v>
      </c>
      <c r="CG168" t="n">
        <v>0</v>
      </c>
      <c r="CH168" t="n">
        <v>80</v>
      </c>
      <c r="CI168" t="n">
        <v>10</v>
      </c>
      <c r="CJ168" t="n">
        <v>10</v>
      </c>
      <c r="CK168" t="n">
        <v>0</v>
      </c>
      <c r="CL168" t="n">
        <v>65</v>
      </c>
      <c r="CM168" t="inlineStr"/>
      <c r="CN168" t="inlineStr"/>
      <c r="CO168" t="n">
        <v>0</v>
      </c>
      <c r="CP168" t="inlineStr"/>
      <c r="CQ168" t="inlineStr"/>
      <c r="CR168" t="inlineStr"/>
    </row>
    <row r="169">
      <c r="A169" t="n">
        <v>11</v>
      </c>
      <c r="B169" t="inlineStr">
        <is>
          <t>Manchester Utd-Brighton</t>
        </is>
      </c>
      <c r="C169" t="n">
        <v>4</v>
      </c>
      <c r="D169" t="inlineStr">
        <is>
          <t>-</t>
        </is>
      </c>
      <c r="E169" t="n">
        <v>2</v>
      </c>
      <c r="F169" t="inlineStr">
        <is>
          <t>x</t>
        </is>
      </c>
      <c r="G169" t="inlineStr"/>
      <c r="H169" t="inlineStr"/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40</v>
      </c>
      <c r="O169" t="n">
        <v>30</v>
      </c>
      <c r="P169" t="n">
        <v>30</v>
      </c>
      <c r="Q169" t="n">
        <v>0</v>
      </c>
      <c r="R169" t="n">
        <v>65</v>
      </c>
      <c r="S169" t="inlineStr"/>
      <c r="T169" t="inlineStr"/>
      <c r="U169" t="n">
        <v>0</v>
      </c>
      <c r="V169" t="n">
        <v>0</v>
      </c>
      <c r="W169" t="n">
        <v>80</v>
      </c>
      <c r="X169" t="n">
        <v>10</v>
      </c>
      <c r="Y169" t="n">
        <v>10</v>
      </c>
      <c r="Z169" t="n">
        <v>0</v>
      </c>
      <c r="AA169" t="n">
        <v>65</v>
      </c>
      <c r="AB169" t="inlineStr"/>
      <c r="AC169" t="inlineStr"/>
      <c r="AD169" t="n">
        <v>0</v>
      </c>
      <c r="AE169" t="n">
        <v>0</v>
      </c>
      <c r="AF169" t="n">
        <v>80</v>
      </c>
      <c r="AG169" t="n">
        <v>10</v>
      </c>
      <c r="AH169" t="n">
        <v>10</v>
      </c>
      <c r="AI169" t="n">
        <v>0</v>
      </c>
      <c r="AJ169" t="n">
        <v>65</v>
      </c>
      <c r="AK169" t="inlineStr"/>
      <c r="AL169" t="inlineStr"/>
      <c r="AM169" t="n">
        <v>0</v>
      </c>
      <c r="AN169" t="n">
        <v>0</v>
      </c>
      <c r="AO169" t="n">
        <v>60</v>
      </c>
      <c r="AP169" t="n">
        <v>30</v>
      </c>
      <c r="AQ169" t="n">
        <v>10</v>
      </c>
      <c r="AR169" t="n">
        <v>0</v>
      </c>
      <c r="AS169" t="n">
        <v>65</v>
      </c>
      <c r="AT169" t="inlineStr"/>
      <c r="AU169" t="inlineStr"/>
      <c r="AV169" t="n">
        <v>0</v>
      </c>
      <c r="AW169" t="n">
        <v>0</v>
      </c>
      <c r="AX169" t="n">
        <v>60</v>
      </c>
      <c r="AY169" t="n">
        <v>30</v>
      </c>
      <c r="AZ169" t="n">
        <v>10</v>
      </c>
      <c r="BA169" t="n">
        <v>0</v>
      </c>
      <c r="BB169" t="n">
        <v>65</v>
      </c>
      <c r="BC169" t="inlineStr"/>
      <c r="BD169" t="inlineStr"/>
      <c r="BE169" t="n">
        <v>0</v>
      </c>
      <c r="BF169" t="n">
        <v>0</v>
      </c>
      <c r="BG169" t="n">
        <v>30</v>
      </c>
      <c r="BH169" t="n">
        <v>40</v>
      </c>
      <c r="BI169" t="n">
        <v>30</v>
      </c>
      <c r="BJ169" t="n">
        <v>0</v>
      </c>
      <c r="BK169" t="inlineStr"/>
      <c r="BL169" t="inlineStr"/>
      <c r="BM169" t="inlineStr"/>
      <c r="BN169" t="n">
        <v>0</v>
      </c>
      <c r="BO169" t="n">
        <v>0</v>
      </c>
      <c r="BP169" t="n">
        <v>30</v>
      </c>
      <c r="BQ169" t="n">
        <v>20</v>
      </c>
      <c r="BR169" t="n">
        <v>50</v>
      </c>
      <c r="BS169" t="n">
        <v>0</v>
      </c>
      <c r="BT169" t="inlineStr"/>
      <c r="BU169" t="inlineStr"/>
      <c r="BV169" t="inlineStr"/>
      <c r="BW169" t="n">
        <v>0</v>
      </c>
      <c r="BX169" t="n">
        <v>0</v>
      </c>
      <c r="BY169" t="n">
        <v>60</v>
      </c>
      <c r="BZ169" t="n">
        <v>20</v>
      </c>
      <c r="CA169" t="n">
        <v>20</v>
      </c>
      <c r="CB169" t="n">
        <v>0</v>
      </c>
      <c r="CC169" t="n">
        <v>65</v>
      </c>
      <c r="CD169" t="inlineStr"/>
      <c r="CE169" t="inlineStr"/>
      <c r="CF169" t="n">
        <v>0</v>
      </c>
      <c r="CG169" t="n">
        <v>0</v>
      </c>
      <c r="CH169" t="n">
        <v>60</v>
      </c>
      <c r="CI169" t="n">
        <v>10</v>
      </c>
      <c r="CJ169" t="n">
        <v>30</v>
      </c>
      <c r="CK169" t="n">
        <v>0</v>
      </c>
      <c r="CL169" t="n">
        <v>65</v>
      </c>
      <c r="CM169" t="inlineStr"/>
      <c r="CN169" t="inlineStr"/>
      <c r="CO169" t="n">
        <v>0</v>
      </c>
      <c r="CP169" t="inlineStr"/>
      <c r="CQ169" t="inlineStr"/>
      <c r="CR169" t="inlineStr"/>
    </row>
    <row r="170">
      <c r="A170" t="n">
        <v>12</v>
      </c>
      <c r="B170" t="inlineStr">
        <is>
          <t>Brentford-Liverpool</t>
        </is>
      </c>
      <c r="C170" t="n">
        <v>3</v>
      </c>
      <c r="D170" t="inlineStr">
        <is>
          <t>-</t>
        </is>
      </c>
      <c r="E170" t="n">
        <v>2</v>
      </c>
      <c r="F170" t="inlineStr">
        <is>
          <t>x</t>
        </is>
      </c>
      <c r="G170" t="inlineStr"/>
      <c r="H170" t="inlineStr"/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20</v>
      </c>
      <c r="O170" t="n">
        <v>30</v>
      </c>
      <c r="P170" t="n">
        <v>50</v>
      </c>
      <c r="Q170" t="n">
        <v>0</v>
      </c>
      <c r="R170" t="inlineStr"/>
      <c r="S170" t="inlineStr"/>
      <c r="T170" t="inlineStr"/>
      <c r="U170" t="n">
        <v>0</v>
      </c>
      <c r="V170" t="n">
        <v>0</v>
      </c>
      <c r="W170" t="n">
        <v>10</v>
      </c>
      <c r="X170" t="n">
        <v>10</v>
      </c>
      <c r="Y170" t="n">
        <v>80</v>
      </c>
      <c r="Z170" t="n">
        <v>0</v>
      </c>
      <c r="AA170" t="inlineStr"/>
      <c r="AB170" t="inlineStr"/>
      <c r="AC170" t="inlineStr"/>
      <c r="AD170" t="n">
        <v>0</v>
      </c>
      <c r="AE170" t="n">
        <v>0</v>
      </c>
      <c r="AF170" t="n">
        <v>10</v>
      </c>
      <c r="AG170" t="n">
        <v>10</v>
      </c>
      <c r="AH170" t="n">
        <v>80</v>
      </c>
      <c r="AI170" t="n">
        <v>0</v>
      </c>
      <c r="AJ170" t="inlineStr"/>
      <c r="AK170" t="inlineStr"/>
      <c r="AL170" t="inlineStr"/>
      <c r="AM170" t="n">
        <v>0</v>
      </c>
      <c r="AN170" t="n">
        <v>0</v>
      </c>
      <c r="AO170" t="n">
        <v>10</v>
      </c>
      <c r="AP170" t="n">
        <v>10</v>
      </c>
      <c r="AQ170" t="n">
        <v>80</v>
      </c>
      <c r="AR170" t="n">
        <v>0</v>
      </c>
      <c r="AS170" t="inlineStr"/>
      <c r="AT170" t="inlineStr"/>
      <c r="AU170" t="inlineStr"/>
      <c r="AV170" t="n">
        <v>0</v>
      </c>
      <c r="AW170" t="n">
        <v>0</v>
      </c>
      <c r="AX170" t="n">
        <v>10</v>
      </c>
      <c r="AY170" t="n">
        <v>10</v>
      </c>
      <c r="AZ170" t="n">
        <v>80</v>
      </c>
      <c r="BA170" t="n">
        <v>0</v>
      </c>
      <c r="BB170" t="inlineStr"/>
      <c r="BC170" t="inlineStr"/>
      <c r="BD170" t="inlineStr"/>
      <c r="BE170" t="n">
        <v>0</v>
      </c>
      <c r="BF170" t="n">
        <v>0</v>
      </c>
      <c r="BG170" t="n">
        <v>10</v>
      </c>
      <c r="BH170" t="n">
        <v>10</v>
      </c>
      <c r="BI170" t="n">
        <v>80</v>
      </c>
      <c r="BJ170" t="n">
        <v>0</v>
      </c>
      <c r="BK170" t="inlineStr"/>
      <c r="BL170" t="inlineStr"/>
      <c r="BM170" t="inlineStr"/>
      <c r="BN170" t="n">
        <v>0</v>
      </c>
      <c r="BO170" t="n">
        <v>0</v>
      </c>
      <c r="BP170" t="n">
        <v>60</v>
      </c>
      <c r="BQ170" t="n">
        <v>20</v>
      </c>
      <c r="BR170" t="n">
        <v>20</v>
      </c>
      <c r="BS170" t="n">
        <v>0</v>
      </c>
      <c r="BT170" t="n">
        <v>65</v>
      </c>
      <c r="BU170" t="inlineStr"/>
      <c r="BV170" t="inlineStr"/>
      <c r="BW170" t="n">
        <v>0</v>
      </c>
      <c r="BX170" t="n">
        <v>0</v>
      </c>
      <c r="BY170" t="n">
        <v>20</v>
      </c>
      <c r="BZ170" t="n">
        <v>10</v>
      </c>
      <c r="CA170" t="n">
        <v>70</v>
      </c>
      <c r="CB170" t="n">
        <v>0</v>
      </c>
      <c r="CC170" t="inlineStr"/>
      <c r="CD170" t="inlineStr"/>
      <c r="CE170" t="inlineStr"/>
      <c r="CF170" t="n">
        <v>0</v>
      </c>
      <c r="CG170" t="n">
        <v>0</v>
      </c>
      <c r="CH170" t="n">
        <v>20</v>
      </c>
      <c r="CI170" t="n">
        <v>30</v>
      </c>
      <c r="CJ170" t="n">
        <v>50</v>
      </c>
      <c r="CK170" t="n">
        <v>0</v>
      </c>
      <c r="CL170" t="inlineStr"/>
      <c r="CM170" t="inlineStr"/>
      <c r="CN170" t="inlineStr"/>
      <c r="CO170" t="n">
        <v>0</v>
      </c>
      <c r="CP170" t="inlineStr"/>
      <c r="CQ170" t="inlineStr"/>
      <c r="CR170" t="inlineStr"/>
    </row>
    <row r="171">
      <c r="A171" t="n">
        <v>0</v>
      </c>
      <c r="B171" t="n">
        <v>0</v>
      </c>
      <c r="C171" t="n">
        <v>23</v>
      </c>
      <c r="D171" t="inlineStr">
        <is>
          <t>-</t>
        </is>
      </c>
      <c r="E171" t="n">
        <v>18</v>
      </c>
      <c r="F171" t="n">
        <v>6</v>
      </c>
      <c r="G171" t="n">
        <v>2</v>
      </c>
      <c r="H171" t="n">
        <v>4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325</v>
      </c>
      <c r="O171" t="n">
        <v>0</v>
      </c>
      <c r="P171" t="n">
        <v>0</v>
      </c>
      <c r="Q171" t="n">
        <v>0</v>
      </c>
      <c r="R171" t="n">
        <v>325</v>
      </c>
      <c r="S171" t="n">
        <v>0</v>
      </c>
      <c r="T171" t="n">
        <v>0</v>
      </c>
      <c r="U171" t="n">
        <v>5</v>
      </c>
      <c r="V171" t="n">
        <v>0</v>
      </c>
      <c r="W171" t="n">
        <v>325</v>
      </c>
      <c r="X171" t="n">
        <v>0</v>
      </c>
      <c r="Y171" t="n">
        <v>0</v>
      </c>
      <c r="Z171" t="n">
        <v>0</v>
      </c>
      <c r="AA171" t="n">
        <v>325</v>
      </c>
      <c r="AB171" t="n">
        <v>0</v>
      </c>
      <c r="AC171" t="n">
        <v>0</v>
      </c>
      <c r="AD171" t="n">
        <v>5</v>
      </c>
      <c r="AE171" t="n">
        <v>0</v>
      </c>
      <c r="AF171" t="n">
        <v>325</v>
      </c>
      <c r="AG171" t="n">
        <v>0</v>
      </c>
      <c r="AH171" t="n">
        <v>71</v>
      </c>
      <c r="AI171" t="n">
        <v>0</v>
      </c>
      <c r="AJ171" t="n">
        <v>325</v>
      </c>
      <c r="AK171" t="n">
        <v>0</v>
      </c>
      <c r="AL171" t="n">
        <v>71</v>
      </c>
      <c r="AM171" t="n">
        <v>6</v>
      </c>
      <c r="AN171" t="n">
        <v>0</v>
      </c>
      <c r="AO171" t="n">
        <v>325</v>
      </c>
      <c r="AP171" t="n">
        <v>0</v>
      </c>
      <c r="AQ171" t="n">
        <v>142</v>
      </c>
      <c r="AR171" t="n">
        <v>0</v>
      </c>
      <c r="AS171" t="n">
        <v>325</v>
      </c>
      <c r="AT171" t="n">
        <v>0</v>
      </c>
      <c r="AU171" t="n">
        <v>142</v>
      </c>
      <c r="AV171" t="n">
        <v>7</v>
      </c>
      <c r="AW171" t="n">
        <v>0</v>
      </c>
      <c r="AX171" t="n">
        <v>260</v>
      </c>
      <c r="AY171" t="n">
        <v>0</v>
      </c>
      <c r="AZ171" t="n">
        <v>142</v>
      </c>
      <c r="BA171" t="n">
        <v>0</v>
      </c>
      <c r="BB171" t="n">
        <v>260</v>
      </c>
      <c r="BC171" t="n">
        <v>0</v>
      </c>
      <c r="BD171" t="n">
        <v>142</v>
      </c>
      <c r="BE171" t="n">
        <v>6</v>
      </c>
      <c r="BF171" t="n">
        <v>0</v>
      </c>
      <c r="BG171" t="n">
        <v>195</v>
      </c>
      <c r="BH171" t="n">
        <v>0</v>
      </c>
      <c r="BI171" t="n">
        <v>213</v>
      </c>
      <c r="BJ171" t="n">
        <v>0</v>
      </c>
      <c r="BK171" t="n">
        <v>195</v>
      </c>
      <c r="BL171" t="n">
        <v>0</v>
      </c>
      <c r="BM171" t="n">
        <v>213</v>
      </c>
      <c r="BN171" t="n">
        <v>6</v>
      </c>
      <c r="BO171" t="n">
        <v>0</v>
      </c>
      <c r="BP171" t="n">
        <v>260</v>
      </c>
      <c r="BQ171" t="n">
        <v>0</v>
      </c>
      <c r="BR171" t="n">
        <v>142</v>
      </c>
      <c r="BS171" t="n">
        <v>0</v>
      </c>
      <c r="BT171" t="n">
        <v>260</v>
      </c>
      <c r="BU171" t="n">
        <v>0</v>
      </c>
      <c r="BV171" t="n">
        <v>142</v>
      </c>
      <c r="BW171" t="n">
        <v>6</v>
      </c>
      <c r="BX171" t="n">
        <v>0</v>
      </c>
      <c r="BY171" t="n">
        <v>325</v>
      </c>
      <c r="BZ171" t="n">
        <v>0</v>
      </c>
      <c r="CA171" t="n">
        <v>213</v>
      </c>
      <c r="CB171" t="n">
        <v>0</v>
      </c>
      <c r="CC171" t="n">
        <v>325</v>
      </c>
      <c r="CD171" t="n">
        <v>0</v>
      </c>
      <c r="CE171" t="n">
        <v>213</v>
      </c>
      <c r="CF171" t="n">
        <v>8</v>
      </c>
      <c r="CG171" t="n">
        <v>0</v>
      </c>
      <c r="CH171" t="n">
        <v>325</v>
      </c>
      <c r="CI171" t="n">
        <v>0</v>
      </c>
      <c r="CJ171" t="n">
        <v>0</v>
      </c>
      <c r="CK171" t="n">
        <v>0</v>
      </c>
      <c r="CL171" t="n">
        <v>325</v>
      </c>
      <c r="CM171" t="n">
        <v>0</v>
      </c>
      <c r="CN171" t="n">
        <v>0</v>
      </c>
      <c r="CO171" t="n">
        <v>5</v>
      </c>
      <c r="CP171" t="inlineStr"/>
      <c r="CQ171" t="inlineStr"/>
      <c r="CR171" t="inlineStr"/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inlineStr"/>
      <c r="CQ172" t="inlineStr"/>
      <c r="CR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inlineStr">
        <is>
          <t>Poengsnitt</t>
        </is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529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597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597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532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668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467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337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597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532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inlineStr"/>
      <c r="CQ177" t="inlineStr"/>
      <c r="CR177" t="inlineStr"/>
    </row>
    <row r="178">
      <c r="A178" t="n">
        <v>44</v>
      </c>
      <c r="B178" s="1" t="n">
        <v>45962</v>
      </c>
      <c r="C178" t="n">
        <v>0</v>
      </c>
      <c r="D178" t="n">
        <v>0</v>
      </c>
      <c r="E178" t="n">
        <v>0</v>
      </c>
      <c r="F178" t="n">
        <v>539.5555555555555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0.4408333333333334</v>
      </c>
      <c r="O178" t="n">
        <v>0</v>
      </c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0.4975</v>
      </c>
      <c r="X178" t="n">
        <v>0</v>
      </c>
      <c r="Y178" t="inlineStr"/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0.4975</v>
      </c>
      <c r="AG178" t="n">
        <v>0</v>
      </c>
      <c r="AH178" t="inlineStr"/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0.4433333333333334</v>
      </c>
      <c r="AP178" t="n">
        <v>0</v>
      </c>
      <c r="AQ178" t="inlineStr"/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inlineStr"/>
      <c r="AY178" t="n">
        <v>0</v>
      </c>
      <c r="AZ178" t="inlineStr"/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0.3891666666666667</v>
      </c>
      <c r="BH178" t="n">
        <v>0</v>
      </c>
      <c r="BI178" t="inlineStr"/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0.2808333333333333</v>
      </c>
      <c r="BQ178" t="n">
        <v>0</v>
      </c>
      <c r="BR178" t="inlineStr"/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0.4975</v>
      </c>
      <c r="BZ178" t="n">
        <v>0</v>
      </c>
      <c r="CA178" t="inlineStr"/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0.4433333333333334</v>
      </c>
      <c r="CI178" t="n">
        <v>0</v>
      </c>
      <c r="CJ178" t="inlineStr"/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inlineStr"/>
      <c r="CQ178" t="inlineStr"/>
      <c r="CR178" t="inlineStr"/>
    </row>
    <row r="179">
      <c r="A179" t="n">
        <v>9</v>
      </c>
      <c r="B179" t="inlineStr">
        <is>
          <t>lørdag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inlineStr">
        <is>
          <t>AHH</t>
        </is>
      </c>
      <c r="O179" t="n">
        <v>7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inlineStr">
        <is>
          <t>RB</t>
        </is>
      </c>
      <c r="X179" t="n">
        <v>2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inlineStr">
        <is>
          <t>EB</t>
        </is>
      </c>
      <c r="AG179" t="n">
        <v>2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inlineStr">
        <is>
          <t>KAF</t>
        </is>
      </c>
      <c r="AP179" t="n">
        <v>5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inlineStr">
        <is>
          <t>ØG</t>
        </is>
      </c>
      <c r="AY179" t="inlineStr"/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inlineStr">
        <is>
          <t>JH</t>
        </is>
      </c>
      <c r="BH179" t="n">
        <v>8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inlineStr">
        <is>
          <t>TOH</t>
        </is>
      </c>
      <c r="BQ179" t="n">
        <v>9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inlineStr">
        <is>
          <t>UTG</t>
        </is>
      </c>
      <c r="BZ179" t="n">
        <v>2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inlineStr">
        <is>
          <t>LEV</t>
        </is>
      </c>
      <c r="CI179" t="n">
        <v>5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inlineStr"/>
      <c r="CQ179" t="inlineStr"/>
      <c r="CR179" t="inlineStr"/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inlineStr">
        <is>
          <t>H</t>
        </is>
      </c>
      <c r="G180" t="inlineStr">
        <is>
          <t>U</t>
        </is>
      </c>
      <c r="H180" t="inlineStr">
        <is>
          <t>B</t>
        </is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inlineStr">
        <is>
          <t>H</t>
        </is>
      </c>
      <c r="O180" t="inlineStr">
        <is>
          <t>U</t>
        </is>
      </c>
      <c r="P180" t="inlineStr">
        <is>
          <t>B</t>
        </is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inlineStr">
        <is>
          <t>H</t>
        </is>
      </c>
      <c r="X180" t="inlineStr">
        <is>
          <t>U</t>
        </is>
      </c>
      <c r="Y180" t="inlineStr">
        <is>
          <t>B</t>
        </is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inlineStr">
        <is>
          <t>H</t>
        </is>
      </c>
      <c r="AG180" t="inlineStr">
        <is>
          <t>U</t>
        </is>
      </c>
      <c r="AH180" t="inlineStr">
        <is>
          <t>B</t>
        </is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inlineStr">
        <is>
          <t>H</t>
        </is>
      </c>
      <c r="AP180" t="inlineStr">
        <is>
          <t>U</t>
        </is>
      </c>
      <c r="AQ180" t="inlineStr">
        <is>
          <t>B</t>
        </is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inlineStr">
        <is>
          <t>H</t>
        </is>
      </c>
      <c r="AY180" t="inlineStr">
        <is>
          <t>U</t>
        </is>
      </c>
      <c r="AZ180" t="inlineStr">
        <is>
          <t>B</t>
        </is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inlineStr">
        <is>
          <t>H</t>
        </is>
      </c>
      <c r="BH180" t="inlineStr">
        <is>
          <t>U</t>
        </is>
      </c>
      <c r="BI180" t="inlineStr">
        <is>
          <t>B</t>
        </is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inlineStr">
        <is>
          <t>H</t>
        </is>
      </c>
      <c r="BQ180" t="inlineStr">
        <is>
          <t>U</t>
        </is>
      </c>
      <c r="BR180" t="inlineStr">
        <is>
          <t>B</t>
        </is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inlineStr">
        <is>
          <t>H</t>
        </is>
      </c>
      <c r="BZ180" t="inlineStr">
        <is>
          <t>U</t>
        </is>
      </c>
      <c r="CA180" t="inlineStr">
        <is>
          <t>B</t>
        </is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inlineStr">
        <is>
          <t>H</t>
        </is>
      </c>
      <c r="CI180" t="inlineStr">
        <is>
          <t>U</t>
        </is>
      </c>
      <c r="CJ180" t="inlineStr">
        <is>
          <t>B</t>
        </is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inlineStr"/>
      <c r="CQ180" t="inlineStr"/>
      <c r="CR180" t="inlineStr"/>
    </row>
    <row r="181">
      <c r="A181" t="n">
        <v>1</v>
      </c>
      <c r="B181" t="inlineStr">
        <is>
          <t>Molde-Rosenborg</t>
        </is>
      </c>
      <c r="C181" t="n">
        <v>4</v>
      </c>
      <c r="D181" t="inlineStr">
        <is>
          <t>-</t>
        </is>
      </c>
      <c r="E181" t="n">
        <v>2</v>
      </c>
      <c r="F181" t="inlineStr">
        <is>
          <t>x</t>
        </is>
      </c>
      <c r="G181" t="inlineStr"/>
      <c r="H181" t="inlineStr"/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40</v>
      </c>
      <c r="O181" t="n">
        <v>30</v>
      </c>
      <c r="P181" t="n">
        <v>30</v>
      </c>
      <c r="Q181" t="n">
        <v>0</v>
      </c>
      <c r="R181" t="n">
        <v>65</v>
      </c>
      <c r="S181" t="inlineStr"/>
      <c r="T181" t="inlineStr"/>
      <c r="U181" t="n">
        <v>0</v>
      </c>
      <c r="V181" t="n">
        <v>0</v>
      </c>
      <c r="W181" t="n">
        <v>80</v>
      </c>
      <c r="X181" t="n">
        <v>10</v>
      </c>
      <c r="Y181" t="n">
        <v>10</v>
      </c>
      <c r="Z181" t="n">
        <v>0</v>
      </c>
      <c r="AA181" t="n">
        <v>65</v>
      </c>
      <c r="AB181" t="inlineStr"/>
      <c r="AC181" t="inlineStr"/>
      <c r="AD181" t="n">
        <v>0</v>
      </c>
      <c r="AE181" t="n">
        <v>0</v>
      </c>
      <c r="AF181" t="n">
        <v>80</v>
      </c>
      <c r="AG181" t="n">
        <v>10</v>
      </c>
      <c r="AH181" t="n">
        <v>10</v>
      </c>
      <c r="AI181" t="n">
        <v>0</v>
      </c>
      <c r="AJ181" t="n">
        <v>65</v>
      </c>
      <c r="AK181" t="inlineStr"/>
      <c r="AL181" t="inlineStr"/>
      <c r="AM181" t="n">
        <v>0</v>
      </c>
      <c r="AN181" t="n">
        <v>0</v>
      </c>
      <c r="AO181" t="n">
        <v>50</v>
      </c>
      <c r="AP181" t="n">
        <v>40</v>
      </c>
      <c r="AQ181" t="n">
        <v>10</v>
      </c>
      <c r="AR181" t="n">
        <v>0</v>
      </c>
      <c r="AS181" t="n">
        <v>65</v>
      </c>
      <c r="AT181" t="inlineStr"/>
      <c r="AU181" t="inlineStr"/>
      <c r="AV181" t="n">
        <v>0</v>
      </c>
      <c r="AW181" t="n">
        <v>0</v>
      </c>
      <c r="AX181" t="n">
        <v>60</v>
      </c>
      <c r="AY181" t="n">
        <v>10</v>
      </c>
      <c r="AZ181" t="n">
        <v>30</v>
      </c>
      <c r="BA181" t="n">
        <v>0</v>
      </c>
      <c r="BB181" t="n">
        <v>65</v>
      </c>
      <c r="BC181" t="inlineStr"/>
      <c r="BD181" t="inlineStr"/>
      <c r="BE181" t="n">
        <v>0</v>
      </c>
      <c r="BF181" t="n">
        <v>0</v>
      </c>
      <c r="BG181" t="n">
        <v>10</v>
      </c>
      <c r="BH181" t="n">
        <v>10</v>
      </c>
      <c r="BI181" t="n">
        <v>80</v>
      </c>
      <c r="BJ181" t="n">
        <v>0</v>
      </c>
      <c r="BK181" t="inlineStr"/>
      <c r="BL181" t="inlineStr"/>
      <c r="BM181" t="inlineStr"/>
      <c r="BN181" t="n">
        <v>0</v>
      </c>
      <c r="BO181" t="n">
        <v>0</v>
      </c>
      <c r="BP181" t="n">
        <v>20</v>
      </c>
      <c r="BQ181" t="n">
        <v>20</v>
      </c>
      <c r="BR181" t="n">
        <v>60</v>
      </c>
      <c r="BS181" t="n">
        <v>0</v>
      </c>
      <c r="BT181" t="inlineStr"/>
      <c r="BU181" t="inlineStr"/>
      <c r="BV181" t="inlineStr"/>
      <c r="BW181" t="n">
        <v>0</v>
      </c>
      <c r="BX181" t="n">
        <v>0</v>
      </c>
      <c r="BY181" t="n">
        <v>50</v>
      </c>
      <c r="BZ181" t="n">
        <v>10</v>
      </c>
      <c r="CA181" t="n">
        <v>40</v>
      </c>
      <c r="CB181" t="n">
        <v>0</v>
      </c>
      <c r="CC181" t="n">
        <v>65</v>
      </c>
      <c r="CD181" t="inlineStr"/>
      <c r="CE181" t="inlineStr"/>
      <c r="CF181" t="n">
        <v>0</v>
      </c>
      <c r="CG181" t="n">
        <v>0</v>
      </c>
      <c r="CH181" t="n">
        <v>50</v>
      </c>
      <c r="CI181" t="n">
        <v>10</v>
      </c>
      <c r="CJ181" t="n">
        <v>40</v>
      </c>
      <c r="CK181" t="n">
        <v>0</v>
      </c>
      <c r="CL181" t="n">
        <v>65</v>
      </c>
      <c r="CM181" t="inlineStr"/>
      <c r="CN181" t="inlineStr"/>
      <c r="CO181" t="n">
        <v>0</v>
      </c>
      <c r="CP181" t="inlineStr"/>
      <c r="CQ181" t="inlineStr"/>
      <c r="CR181" t="inlineStr"/>
    </row>
    <row r="182">
      <c r="A182" t="n">
        <v>2</v>
      </c>
      <c r="B182" t="inlineStr">
        <is>
          <t>Vålerenga-Bodø/Glimt</t>
        </is>
      </c>
      <c r="C182" t="n">
        <v>3</v>
      </c>
      <c r="D182" t="inlineStr">
        <is>
          <t>-</t>
        </is>
      </c>
      <c r="E182" t="n">
        <v>1</v>
      </c>
      <c r="F182" t="inlineStr">
        <is>
          <t>x</t>
        </is>
      </c>
      <c r="G182" t="inlineStr"/>
      <c r="H182" t="inlineStr"/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10</v>
      </c>
      <c r="O182" t="n">
        <v>20</v>
      </c>
      <c r="P182" t="n">
        <v>70</v>
      </c>
      <c r="Q182" t="n">
        <v>0</v>
      </c>
      <c r="R182" t="inlineStr"/>
      <c r="S182" t="inlineStr"/>
      <c r="T182" t="inlineStr"/>
      <c r="U182" t="n">
        <v>0</v>
      </c>
      <c r="V182" t="n">
        <v>0</v>
      </c>
      <c r="W182" t="n">
        <v>10</v>
      </c>
      <c r="X182" t="n">
        <v>10</v>
      </c>
      <c r="Y182" t="n">
        <v>80</v>
      </c>
      <c r="Z182" t="n">
        <v>0</v>
      </c>
      <c r="AA182" t="inlineStr"/>
      <c r="AB182" t="inlineStr"/>
      <c r="AC182" t="inlineStr"/>
      <c r="AD182" t="n">
        <v>0</v>
      </c>
      <c r="AE182" t="n">
        <v>0</v>
      </c>
      <c r="AF182" t="n">
        <v>20</v>
      </c>
      <c r="AG182" t="n">
        <v>20</v>
      </c>
      <c r="AH182" t="n">
        <v>60</v>
      </c>
      <c r="AI182" t="n">
        <v>0</v>
      </c>
      <c r="AJ182" t="inlineStr"/>
      <c r="AK182" t="inlineStr"/>
      <c r="AL182" t="inlineStr"/>
      <c r="AM182" t="n">
        <v>0</v>
      </c>
      <c r="AN182" t="n">
        <v>0</v>
      </c>
      <c r="AO182" t="n">
        <v>10</v>
      </c>
      <c r="AP182" t="n">
        <v>10</v>
      </c>
      <c r="AQ182" t="n">
        <v>80</v>
      </c>
      <c r="AR182" t="n">
        <v>0</v>
      </c>
      <c r="AS182" t="inlineStr"/>
      <c r="AT182" t="inlineStr"/>
      <c r="AU182" t="inlineStr"/>
      <c r="AV182" t="n">
        <v>0</v>
      </c>
      <c r="AW182" t="n">
        <v>0</v>
      </c>
      <c r="AX182" t="n">
        <v>10</v>
      </c>
      <c r="AY182" t="n">
        <v>10</v>
      </c>
      <c r="AZ182" t="n">
        <v>80</v>
      </c>
      <c r="BA182" t="n">
        <v>0</v>
      </c>
      <c r="BB182" t="inlineStr"/>
      <c r="BC182" t="inlineStr"/>
      <c r="BD182" t="inlineStr"/>
      <c r="BE182" t="n">
        <v>0</v>
      </c>
      <c r="BF182" t="n">
        <v>0</v>
      </c>
      <c r="BG182" t="n">
        <v>10</v>
      </c>
      <c r="BH182" t="n">
        <v>10</v>
      </c>
      <c r="BI182" t="n">
        <v>80</v>
      </c>
      <c r="BJ182" t="n">
        <v>0</v>
      </c>
      <c r="BK182" t="inlineStr"/>
      <c r="BL182" t="inlineStr"/>
      <c r="BM182" t="inlineStr"/>
      <c r="BN182" t="n">
        <v>0</v>
      </c>
      <c r="BO182" t="n">
        <v>0</v>
      </c>
      <c r="BP182" t="n">
        <v>10</v>
      </c>
      <c r="BQ182" t="n">
        <v>10</v>
      </c>
      <c r="BR182" t="n">
        <v>80</v>
      </c>
      <c r="BS182" t="n">
        <v>0</v>
      </c>
      <c r="BT182" t="inlineStr"/>
      <c r="BU182" t="inlineStr"/>
      <c r="BV182" t="inlineStr"/>
      <c r="BW182" t="n">
        <v>0</v>
      </c>
      <c r="BX182" t="n">
        <v>0</v>
      </c>
      <c r="BY182" t="n">
        <v>20</v>
      </c>
      <c r="BZ182" t="n">
        <v>10</v>
      </c>
      <c r="CA182" t="n">
        <v>70</v>
      </c>
      <c r="CB182" t="n">
        <v>0</v>
      </c>
      <c r="CC182" t="inlineStr"/>
      <c r="CD182" t="inlineStr"/>
      <c r="CE182" t="inlineStr"/>
      <c r="CF182" t="n">
        <v>0</v>
      </c>
      <c r="CG182" t="n">
        <v>0</v>
      </c>
      <c r="CH182" t="n">
        <v>10</v>
      </c>
      <c r="CI182" t="n">
        <v>10</v>
      </c>
      <c r="CJ182" t="n">
        <v>80</v>
      </c>
      <c r="CK182" t="n">
        <v>0</v>
      </c>
      <c r="CL182" t="inlineStr"/>
      <c r="CM182" t="inlineStr"/>
      <c r="CN182" t="inlineStr"/>
      <c r="CO182" t="n">
        <v>0</v>
      </c>
      <c r="CP182" t="inlineStr"/>
      <c r="CQ182" t="inlineStr"/>
      <c r="CR182" t="inlineStr"/>
    </row>
    <row r="183">
      <c r="A183" t="n">
        <v>3</v>
      </c>
      <c r="B183" t="inlineStr">
        <is>
          <t>Kongsvinger-Lillestrøm</t>
        </is>
      </c>
      <c r="C183" t="n">
        <v>0</v>
      </c>
      <c r="D183" t="inlineStr">
        <is>
          <t>-</t>
        </is>
      </c>
      <c r="E183" t="n">
        <v>2</v>
      </c>
      <c r="F183" t="inlineStr"/>
      <c r="G183" t="inlineStr"/>
      <c r="H183" t="inlineStr">
        <is>
          <t>x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60</v>
      </c>
      <c r="O183" t="n">
        <v>20</v>
      </c>
      <c r="P183" t="n">
        <v>20</v>
      </c>
      <c r="Q183" t="n">
        <v>0</v>
      </c>
      <c r="R183" t="inlineStr"/>
      <c r="S183" t="inlineStr"/>
      <c r="T183" t="inlineStr"/>
      <c r="U183" t="n">
        <v>0</v>
      </c>
      <c r="V183" t="n">
        <v>0</v>
      </c>
      <c r="W183" t="n">
        <v>10</v>
      </c>
      <c r="X183" t="n">
        <v>10</v>
      </c>
      <c r="Y183" t="n">
        <v>80</v>
      </c>
      <c r="Z183" t="n">
        <v>0</v>
      </c>
      <c r="AA183" t="inlineStr"/>
      <c r="AB183" t="inlineStr"/>
      <c r="AC183" t="n">
        <v>71</v>
      </c>
      <c r="AD183" t="n">
        <v>0</v>
      </c>
      <c r="AE183" t="n">
        <v>0</v>
      </c>
      <c r="AF183" t="n">
        <v>70</v>
      </c>
      <c r="AG183" t="n">
        <v>20</v>
      </c>
      <c r="AH183" t="n">
        <v>10</v>
      </c>
      <c r="AI183" t="n">
        <v>0</v>
      </c>
      <c r="AJ183" t="inlineStr"/>
      <c r="AK183" t="inlineStr"/>
      <c r="AL183" t="inlineStr"/>
      <c r="AM183" t="n">
        <v>0</v>
      </c>
      <c r="AN183" t="n">
        <v>0</v>
      </c>
      <c r="AO183" t="n">
        <v>10</v>
      </c>
      <c r="AP183" t="n">
        <v>30</v>
      </c>
      <c r="AQ183" t="n">
        <v>60</v>
      </c>
      <c r="AR183" t="n">
        <v>0</v>
      </c>
      <c r="AS183" t="inlineStr"/>
      <c r="AT183" t="inlineStr"/>
      <c r="AU183" t="n">
        <v>71</v>
      </c>
      <c r="AV183" t="n">
        <v>0</v>
      </c>
      <c r="AW183" t="n">
        <v>0</v>
      </c>
      <c r="AX183" t="n">
        <v>10</v>
      </c>
      <c r="AY183" t="n">
        <v>30</v>
      </c>
      <c r="AZ183" t="n">
        <v>60</v>
      </c>
      <c r="BA183" t="n">
        <v>0</v>
      </c>
      <c r="BB183" t="inlineStr"/>
      <c r="BC183" t="inlineStr"/>
      <c r="BD183" t="n">
        <v>71</v>
      </c>
      <c r="BE183" t="n">
        <v>0</v>
      </c>
      <c r="BF183" t="n">
        <v>0</v>
      </c>
      <c r="BG183" t="n">
        <v>10</v>
      </c>
      <c r="BH183" t="n">
        <v>10</v>
      </c>
      <c r="BI183" t="n">
        <v>80</v>
      </c>
      <c r="BJ183" t="n">
        <v>0</v>
      </c>
      <c r="BK183" t="inlineStr"/>
      <c r="BL183" t="inlineStr"/>
      <c r="BM183" t="n">
        <v>71</v>
      </c>
      <c r="BN183" t="n">
        <v>0</v>
      </c>
      <c r="BO183" t="n">
        <v>0</v>
      </c>
      <c r="BP183" t="n">
        <v>20</v>
      </c>
      <c r="BQ183" t="n">
        <v>10</v>
      </c>
      <c r="BR183" t="n">
        <v>70</v>
      </c>
      <c r="BS183" t="n">
        <v>0</v>
      </c>
      <c r="BT183" t="inlineStr"/>
      <c r="BU183" t="inlineStr"/>
      <c r="BV183" t="n">
        <v>71</v>
      </c>
      <c r="BW183" t="n">
        <v>0</v>
      </c>
      <c r="BX183" t="n">
        <v>0</v>
      </c>
      <c r="BY183" t="n">
        <v>30</v>
      </c>
      <c r="BZ183" t="n">
        <v>10</v>
      </c>
      <c r="CA183" t="n">
        <v>60</v>
      </c>
      <c r="CB183" t="n">
        <v>0</v>
      </c>
      <c r="CC183" t="inlineStr"/>
      <c r="CD183" t="inlineStr"/>
      <c r="CE183" t="n">
        <v>71</v>
      </c>
      <c r="CF183" t="n">
        <v>0</v>
      </c>
      <c r="CG183" t="n">
        <v>0</v>
      </c>
      <c r="CH183" t="n">
        <v>10</v>
      </c>
      <c r="CI183" t="n">
        <v>30</v>
      </c>
      <c r="CJ183" t="n">
        <v>60</v>
      </c>
      <c r="CK183" t="n">
        <v>0</v>
      </c>
      <c r="CL183" t="inlineStr"/>
      <c r="CM183" t="inlineStr"/>
      <c r="CN183" t="n">
        <v>71</v>
      </c>
      <c r="CO183" t="n">
        <v>0</v>
      </c>
      <c r="CP183" t="inlineStr"/>
      <c r="CQ183" t="inlineStr"/>
      <c r="CR183" t="inlineStr"/>
    </row>
    <row r="184">
      <c r="A184" t="n">
        <v>4</v>
      </c>
      <c r="B184" t="inlineStr">
        <is>
          <t>Start-Moss</t>
        </is>
      </c>
      <c r="C184" t="n">
        <v>2</v>
      </c>
      <c r="D184" t="inlineStr">
        <is>
          <t>-</t>
        </is>
      </c>
      <c r="E184" t="n">
        <v>1</v>
      </c>
      <c r="F184" t="inlineStr">
        <is>
          <t>x</t>
        </is>
      </c>
      <c r="G184" t="inlineStr"/>
      <c r="H184" t="inlineStr"/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70</v>
      </c>
      <c r="O184" t="n">
        <v>20</v>
      </c>
      <c r="P184" t="n">
        <v>10</v>
      </c>
      <c r="Q184" t="n">
        <v>0</v>
      </c>
      <c r="R184" t="n">
        <v>65</v>
      </c>
      <c r="S184" t="inlineStr"/>
      <c r="T184" t="inlineStr"/>
      <c r="U184" t="n">
        <v>0</v>
      </c>
      <c r="V184" t="n">
        <v>0</v>
      </c>
      <c r="W184" t="n">
        <v>80</v>
      </c>
      <c r="X184" t="n">
        <v>10</v>
      </c>
      <c r="Y184" t="n">
        <v>10</v>
      </c>
      <c r="Z184" t="n">
        <v>0</v>
      </c>
      <c r="AA184" t="n">
        <v>65</v>
      </c>
      <c r="AB184" t="inlineStr"/>
      <c r="AC184" t="inlineStr"/>
      <c r="AD184" t="n">
        <v>0</v>
      </c>
      <c r="AE184" t="n">
        <v>0</v>
      </c>
      <c r="AF184" t="n">
        <v>80</v>
      </c>
      <c r="AG184" t="n">
        <v>10</v>
      </c>
      <c r="AH184" t="n">
        <v>10</v>
      </c>
      <c r="AI184" t="n">
        <v>0</v>
      </c>
      <c r="AJ184" t="n">
        <v>65</v>
      </c>
      <c r="AK184" t="inlineStr"/>
      <c r="AL184" t="inlineStr"/>
      <c r="AM184" t="n">
        <v>0</v>
      </c>
      <c r="AN184" t="n">
        <v>0</v>
      </c>
      <c r="AO184" t="n">
        <v>80</v>
      </c>
      <c r="AP184" t="n">
        <v>10</v>
      </c>
      <c r="AQ184" t="n">
        <v>10</v>
      </c>
      <c r="AR184" t="n">
        <v>0</v>
      </c>
      <c r="AS184" t="n">
        <v>65</v>
      </c>
      <c r="AT184" t="inlineStr"/>
      <c r="AU184" t="inlineStr"/>
      <c r="AV184" t="n">
        <v>0</v>
      </c>
      <c r="AW184" t="n">
        <v>0</v>
      </c>
      <c r="AX184" t="n">
        <v>60</v>
      </c>
      <c r="AY184" t="n">
        <v>10</v>
      </c>
      <c r="AZ184" t="n">
        <v>30</v>
      </c>
      <c r="BA184" t="n">
        <v>0</v>
      </c>
      <c r="BB184" t="n">
        <v>65</v>
      </c>
      <c r="BC184" t="inlineStr"/>
      <c r="BD184" t="inlineStr"/>
      <c r="BE184" t="n">
        <v>0</v>
      </c>
      <c r="BF184" t="n">
        <v>0</v>
      </c>
      <c r="BG184" t="n">
        <v>80</v>
      </c>
      <c r="BH184" t="n">
        <v>10</v>
      </c>
      <c r="BI184" t="n">
        <v>10</v>
      </c>
      <c r="BJ184" t="n">
        <v>0</v>
      </c>
      <c r="BK184" t="n">
        <v>65</v>
      </c>
      <c r="BL184" t="inlineStr"/>
      <c r="BM184" t="inlineStr"/>
      <c r="BN184" t="n">
        <v>0</v>
      </c>
      <c r="BO184" t="n">
        <v>0</v>
      </c>
      <c r="BP184" t="n">
        <v>70</v>
      </c>
      <c r="BQ184" t="n">
        <v>20</v>
      </c>
      <c r="BR184" t="n">
        <v>10</v>
      </c>
      <c r="BS184" t="n">
        <v>0</v>
      </c>
      <c r="BT184" t="n">
        <v>65</v>
      </c>
      <c r="BU184" t="inlineStr"/>
      <c r="BV184" t="inlineStr"/>
      <c r="BW184" t="n">
        <v>0</v>
      </c>
      <c r="BX184" t="n">
        <v>0</v>
      </c>
      <c r="BY184" t="n">
        <v>80</v>
      </c>
      <c r="BZ184" t="n">
        <v>10</v>
      </c>
      <c r="CA184" t="n">
        <v>10</v>
      </c>
      <c r="CB184" t="n">
        <v>0</v>
      </c>
      <c r="CC184" t="n">
        <v>65</v>
      </c>
      <c r="CD184" t="inlineStr"/>
      <c r="CE184" t="inlineStr"/>
      <c r="CF184" t="n">
        <v>0</v>
      </c>
      <c r="CG184" t="n">
        <v>0</v>
      </c>
      <c r="CH184" t="n">
        <v>80</v>
      </c>
      <c r="CI184" t="n">
        <v>10</v>
      </c>
      <c r="CJ184" t="n">
        <v>10</v>
      </c>
      <c r="CK184" t="n">
        <v>0</v>
      </c>
      <c r="CL184" t="n">
        <v>65</v>
      </c>
      <c r="CM184" t="inlineStr"/>
      <c r="CN184" t="inlineStr"/>
      <c r="CO184" t="n">
        <v>0</v>
      </c>
      <c r="CP184" t="inlineStr"/>
      <c r="CQ184" t="inlineStr"/>
      <c r="CR184" t="inlineStr"/>
    </row>
    <row r="185">
      <c r="A185" t="n">
        <v>5</v>
      </c>
      <c r="B185" t="inlineStr">
        <is>
          <t>Aalesund-Åsane</t>
        </is>
      </c>
      <c r="C185" t="n">
        <v>3</v>
      </c>
      <c r="D185" t="inlineStr">
        <is>
          <t>-</t>
        </is>
      </c>
      <c r="E185" t="n">
        <v>0</v>
      </c>
      <c r="F185" t="inlineStr">
        <is>
          <t>x</t>
        </is>
      </c>
      <c r="G185" t="inlineStr"/>
      <c r="H185" t="inlineStr"/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70</v>
      </c>
      <c r="O185" t="n">
        <v>20</v>
      </c>
      <c r="P185" t="n">
        <v>10</v>
      </c>
      <c r="Q185" t="n">
        <v>0</v>
      </c>
      <c r="R185" t="n">
        <v>65</v>
      </c>
      <c r="S185" t="inlineStr"/>
      <c r="T185" t="inlineStr"/>
      <c r="U185" t="n">
        <v>0</v>
      </c>
      <c r="V185" t="n">
        <v>0</v>
      </c>
      <c r="W185" t="n">
        <v>80</v>
      </c>
      <c r="X185" t="n">
        <v>10</v>
      </c>
      <c r="Y185" t="n">
        <v>10</v>
      </c>
      <c r="Z185" t="n">
        <v>0</v>
      </c>
      <c r="AA185" t="n">
        <v>65</v>
      </c>
      <c r="AB185" t="inlineStr"/>
      <c r="AC185" t="inlineStr"/>
      <c r="AD185" t="n">
        <v>0</v>
      </c>
      <c r="AE185" t="n">
        <v>0</v>
      </c>
      <c r="AF185" t="n">
        <v>70</v>
      </c>
      <c r="AG185" t="n">
        <v>10</v>
      </c>
      <c r="AH185" t="n">
        <v>20</v>
      </c>
      <c r="AI185" t="n">
        <v>0</v>
      </c>
      <c r="AJ185" t="n">
        <v>65</v>
      </c>
      <c r="AK185" t="inlineStr"/>
      <c r="AL185" t="inlineStr"/>
      <c r="AM185" t="n">
        <v>0</v>
      </c>
      <c r="AN185" t="n">
        <v>0</v>
      </c>
      <c r="AO185" t="n">
        <v>80</v>
      </c>
      <c r="AP185" t="n">
        <v>10</v>
      </c>
      <c r="AQ185" t="n">
        <v>10</v>
      </c>
      <c r="AR185" t="n">
        <v>0</v>
      </c>
      <c r="AS185" t="n">
        <v>65</v>
      </c>
      <c r="AT185" t="inlineStr"/>
      <c r="AU185" t="inlineStr"/>
      <c r="AV185" t="n">
        <v>0</v>
      </c>
      <c r="AW185" t="n">
        <v>0</v>
      </c>
      <c r="AX185" t="n">
        <v>60</v>
      </c>
      <c r="AY185" t="n">
        <v>10</v>
      </c>
      <c r="AZ185" t="n">
        <v>30</v>
      </c>
      <c r="BA185" t="n">
        <v>0</v>
      </c>
      <c r="BB185" t="n">
        <v>65</v>
      </c>
      <c r="BC185" t="inlineStr"/>
      <c r="BD185" t="inlineStr"/>
      <c r="BE185" t="n">
        <v>0</v>
      </c>
      <c r="BF185" t="n">
        <v>0</v>
      </c>
      <c r="BG185" t="n">
        <v>80</v>
      </c>
      <c r="BH185" t="n">
        <v>10</v>
      </c>
      <c r="BI185" t="n">
        <v>10</v>
      </c>
      <c r="BJ185" t="n">
        <v>0</v>
      </c>
      <c r="BK185" t="n">
        <v>65</v>
      </c>
      <c r="BL185" t="inlineStr"/>
      <c r="BM185" t="inlineStr"/>
      <c r="BN185" t="n">
        <v>0</v>
      </c>
      <c r="BO185" t="n">
        <v>0</v>
      </c>
      <c r="BP185" t="n">
        <v>50</v>
      </c>
      <c r="BQ185" t="n">
        <v>20</v>
      </c>
      <c r="BR185" t="n">
        <v>30</v>
      </c>
      <c r="BS185" t="n">
        <v>0</v>
      </c>
      <c r="BT185" t="n">
        <v>65</v>
      </c>
      <c r="BU185" t="inlineStr"/>
      <c r="BV185" t="inlineStr"/>
      <c r="BW185" t="n">
        <v>0</v>
      </c>
      <c r="BX185" t="n">
        <v>0</v>
      </c>
      <c r="BY185" t="n">
        <v>70</v>
      </c>
      <c r="BZ185" t="n">
        <v>10</v>
      </c>
      <c r="CA185" t="n">
        <v>20</v>
      </c>
      <c r="CB185" t="n">
        <v>0</v>
      </c>
      <c r="CC185" t="n">
        <v>65</v>
      </c>
      <c r="CD185" t="inlineStr"/>
      <c r="CE185" t="inlineStr"/>
      <c r="CF185" t="n">
        <v>0</v>
      </c>
      <c r="CG185" t="n">
        <v>0</v>
      </c>
      <c r="CH185" t="n">
        <v>50</v>
      </c>
      <c r="CI185" t="n">
        <v>10</v>
      </c>
      <c r="CJ185" t="n">
        <v>40</v>
      </c>
      <c r="CK185" t="n">
        <v>0</v>
      </c>
      <c r="CL185" t="n">
        <v>65</v>
      </c>
      <c r="CM185" t="inlineStr"/>
      <c r="CN185" t="inlineStr"/>
      <c r="CO185" t="n">
        <v>0</v>
      </c>
      <c r="CP185" t="inlineStr"/>
      <c r="CQ185" t="inlineStr"/>
      <c r="CR185" t="inlineStr"/>
    </row>
    <row r="186">
      <c r="A186" t="n">
        <v>6</v>
      </c>
      <c r="B186" t="inlineStr">
        <is>
          <t>Burnley-Arsenal</t>
        </is>
      </c>
      <c r="C186" t="n">
        <v>0</v>
      </c>
      <c r="D186" t="inlineStr">
        <is>
          <t>-</t>
        </is>
      </c>
      <c r="E186" t="n">
        <v>2</v>
      </c>
      <c r="F186" t="inlineStr"/>
      <c r="G186" t="inlineStr"/>
      <c r="H186" t="inlineStr">
        <is>
          <t>x</t>
        </is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10</v>
      </c>
      <c r="O186" t="n">
        <v>70</v>
      </c>
      <c r="P186" t="n">
        <v>20</v>
      </c>
      <c r="Q186" t="n">
        <v>0</v>
      </c>
      <c r="R186" t="inlineStr"/>
      <c r="S186" t="inlineStr"/>
      <c r="T186" t="inlineStr"/>
      <c r="U186" t="n">
        <v>0</v>
      </c>
      <c r="V186" t="n">
        <v>0</v>
      </c>
      <c r="W186" t="n">
        <v>10</v>
      </c>
      <c r="X186" t="n">
        <v>10</v>
      </c>
      <c r="Y186" t="n">
        <v>80</v>
      </c>
      <c r="Z186" t="n">
        <v>0</v>
      </c>
      <c r="AA186" t="inlineStr"/>
      <c r="AB186" t="inlineStr"/>
      <c r="AC186" t="n">
        <v>71</v>
      </c>
      <c r="AD186" t="n">
        <v>0</v>
      </c>
      <c r="AE186" t="n">
        <v>0</v>
      </c>
      <c r="AF186" t="n">
        <v>10</v>
      </c>
      <c r="AG186" t="n">
        <v>10</v>
      </c>
      <c r="AH186" t="n">
        <v>80</v>
      </c>
      <c r="AI186" t="n">
        <v>0</v>
      </c>
      <c r="AJ186" t="inlineStr"/>
      <c r="AK186" t="inlineStr"/>
      <c r="AL186" t="n">
        <v>71</v>
      </c>
      <c r="AM186" t="n">
        <v>0</v>
      </c>
      <c r="AN186" t="n">
        <v>0</v>
      </c>
      <c r="AO186" t="n">
        <v>10</v>
      </c>
      <c r="AP186" t="n">
        <v>10</v>
      </c>
      <c r="AQ186" t="n">
        <v>80</v>
      </c>
      <c r="AR186" t="n">
        <v>0</v>
      </c>
      <c r="AS186" t="inlineStr"/>
      <c r="AT186" t="inlineStr"/>
      <c r="AU186" t="n">
        <v>71</v>
      </c>
      <c r="AV186" t="n">
        <v>0</v>
      </c>
      <c r="AW186" t="n">
        <v>0</v>
      </c>
      <c r="AX186" t="n">
        <v>10</v>
      </c>
      <c r="AY186" t="n">
        <v>10</v>
      </c>
      <c r="AZ186" t="n">
        <v>80</v>
      </c>
      <c r="BA186" t="n">
        <v>0</v>
      </c>
      <c r="BB186" t="inlineStr"/>
      <c r="BC186" t="inlineStr"/>
      <c r="BD186" t="n">
        <v>71</v>
      </c>
      <c r="BE186" t="n">
        <v>0</v>
      </c>
      <c r="BF186" t="n">
        <v>0</v>
      </c>
      <c r="BG186" t="n">
        <v>20</v>
      </c>
      <c r="BH186" t="n">
        <v>20</v>
      </c>
      <c r="BI186" t="n">
        <v>60</v>
      </c>
      <c r="BJ186" t="n">
        <v>0</v>
      </c>
      <c r="BK186" t="inlineStr"/>
      <c r="BL186" t="inlineStr"/>
      <c r="BM186" t="n">
        <v>71</v>
      </c>
      <c r="BN186" t="n">
        <v>0</v>
      </c>
      <c r="BO186" t="n">
        <v>0</v>
      </c>
      <c r="BP186" t="n">
        <v>20</v>
      </c>
      <c r="BQ186" t="n">
        <v>20</v>
      </c>
      <c r="BR186" t="n">
        <v>60</v>
      </c>
      <c r="BS186" t="n">
        <v>0</v>
      </c>
      <c r="BT186" t="inlineStr"/>
      <c r="BU186" t="inlineStr"/>
      <c r="BV186" t="n">
        <v>71</v>
      </c>
      <c r="BW186" t="n">
        <v>0</v>
      </c>
      <c r="BX186" t="n">
        <v>0</v>
      </c>
      <c r="BY186" t="n">
        <v>20</v>
      </c>
      <c r="BZ186" t="n">
        <v>20</v>
      </c>
      <c r="CA186" t="n">
        <v>60</v>
      </c>
      <c r="CB186" t="n">
        <v>0</v>
      </c>
      <c r="CC186" t="inlineStr"/>
      <c r="CD186" t="inlineStr"/>
      <c r="CE186" t="n">
        <v>71</v>
      </c>
      <c r="CF186" t="n">
        <v>0</v>
      </c>
      <c r="CG186" t="n">
        <v>0</v>
      </c>
      <c r="CH186" t="n">
        <v>10</v>
      </c>
      <c r="CI186" t="n">
        <v>10</v>
      </c>
      <c r="CJ186" t="n">
        <v>80</v>
      </c>
      <c r="CK186" t="n">
        <v>0</v>
      </c>
      <c r="CL186" t="inlineStr"/>
      <c r="CM186" t="inlineStr"/>
      <c r="CN186" t="n">
        <v>71</v>
      </c>
      <c r="CO186" t="n">
        <v>0</v>
      </c>
      <c r="CP186" t="inlineStr"/>
      <c r="CQ186" t="inlineStr"/>
      <c r="CR186" t="inlineStr"/>
    </row>
    <row r="187">
      <c r="A187" t="n">
        <v>7</v>
      </c>
      <c r="B187" t="inlineStr">
        <is>
          <t>Brighton-Leeds</t>
        </is>
      </c>
      <c r="C187" t="n">
        <v>3</v>
      </c>
      <c r="D187" t="inlineStr">
        <is>
          <t>-</t>
        </is>
      </c>
      <c r="E187" t="n">
        <v>0</v>
      </c>
      <c r="F187" t="inlineStr">
        <is>
          <t>x</t>
        </is>
      </c>
      <c r="G187" t="inlineStr"/>
      <c r="H187" t="inlineStr"/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60</v>
      </c>
      <c r="O187" t="n">
        <v>20</v>
      </c>
      <c r="P187" t="n">
        <v>20</v>
      </c>
      <c r="Q187" t="n">
        <v>0</v>
      </c>
      <c r="R187" t="n">
        <v>65</v>
      </c>
      <c r="S187" t="inlineStr"/>
      <c r="T187" t="inlineStr"/>
      <c r="U187" t="n">
        <v>0</v>
      </c>
      <c r="V187" t="n">
        <v>0</v>
      </c>
      <c r="W187" t="n">
        <v>80</v>
      </c>
      <c r="X187" t="n">
        <v>10</v>
      </c>
      <c r="Y187" t="n">
        <v>10</v>
      </c>
      <c r="Z187" t="n">
        <v>0</v>
      </c>
      <c r="AA187" t="n">
        <v>65</v>
      </c>
      <c r="AB187" t="inlineStr"/>
      <c r="AC187" t="inlineStr"/>
      <c r="AD187" t="n">
        <v>0</v>
      </c>
      <c r="AE187" t="n">
        <v>0</v>
      </c>
      <c r="AF187" t="n">
        <v>40</v>
      </c>
      <c r="AG187" t="n">
        <v>20</v>
      </c>
      <c r="AH187" t="n">
        <v>40</v>
      </c>
      <c r="AI187" t="n">
        <v>0</v>
      </c>
      <c r="AJ187" t="n">
        <v>65</v>
      </c>
      <c r="AK187" t="inlineStr"/>
      <c r="AL187" t="inlineStr"/>
      <c r="AM187" t="n">
        <v>0</v>
      </c>
      <c r="AN187" t="n">
        <v>0</v>
      </c>
      <c r="AO187" t="n">
        <v>60</v>
      </c>
      <c r="AP187" t="n">
        <v>30</v>
      </c>
      <c r="AQ187" t="n">
        <v>10</v>
      </c>
      <c r="AR187" t="n">
        <v>0</v>
      </c>
      <c r="AS187" t="n">
        <v>65</v>
      </c>
      <c r="AT187" t="inlineStr"/>
      <c r="AU187" t="inlineStr"/>
      <c r="AV187" t="n">
        <v>0</v>
      </c>
      <c r="AW187" t="n">
        <v>0</v>
      </c>
      <c r="AX187" t="n">
        <v>60</v>
      </c>
      <c r="AY187" t="n">
        <v>10</v>
      </c>
      <c r="AZ187" t="n">
        <v>30</v>
      </c>
      <c r="BA187" t="n">
        <v>0</v>
      </c>
      <c r="BB187" t="n">
        <v>65</v>
      </c>
      <c r="BC187" t="inlineStr"/>
      <c r="BD187" t="inlineStr"/>
      <c r="BE187" t="n">
        <v>0</v>
      </c>
      <c r="BF187" t="n">
        <v>0</v>
      </c>
      <c r="BG187" t="n">
        <v>80</v>
      </c>
      <c r="BH187" t="n">
        <v>10</v>
      </c>
      <c r="BI187" t="n">
        <v>10</v>
      </c>
      <c r="BJ187" t="n">
        <v>0</v>
      </c>
      <c r="BK187" t="n">
        <v>65</v>
      </c>
      <c r="BL187" t="inlineStr"/>
      <c r="BM187" t="inlineStr"/>
      <c r="BN187" t="n">
        <v>0</v>
      </c>
      <c r="BO187" t="n">
        <v>0</v>
      </c>
      <c r="BP187" t="n">
        <v>30</v>
      </c>
      <c r="BQ187" t="n">
        <v>40</v>
      </c>
      <c r="BR187" t="n">
        <v>30</v>
      </c>
      <c r="BS187" t="n">
        <v>0</v>
      </c>
      <c r="BT187" t="inlineStr"/>
      <c r="BU187" t="inlineStr"/>
      <c r="BV187" t="inlineStr"/>
      <c r="BW187" t="n">
        <v>0</v>
      </c>
      <c r="BX187" t="n">
        <v>0</v>
      </c>
      <c r="BY187" t="n">
        <v>60</v>
      </c>
      <c r="BZ187" t="n">
        <v>20</v>
      </c>
      <c r="CA187" t="n">
        <v>20</v>
      </c>
      <c r="CB187" t="n">
        <v>0</v>
      </c>
      <c r="CC187" t="n">
        <v>65</v>
      </c>
      <c r="CD187" t="inlineStr"/>
      <c r="CE187" t="inlineStr"/>
      <c r="CF187" t="n">
        <v>0</v>
      </c>
      <c r="CG187" t="n">
        <v>0</v>
      </c>
      <c r="CH187" t="n">
        <v>60</v>
      </c>
      <c r="CI187" t="n">
        <v>30</v>
      </c>
      <c r="CJ187" t="n">
        <v>10</v>
      </c>
      <c r="CK187" t="n">
        <v>0</v>
      </c>
      <c r="CL187" t="n">
        <v>65</v>
      </c>
      <c r="CM187" t="inlineStr"/>
      <c r="CN187" t="inlineStr"/>
      <c r="CO187" t="n">
        <v>0</v>
      </c>
      <c r="CP187" t="inlineStr"/>
      <c r="CQ187" t="inlineStr"/>
      <c r="CR187" t="inlineStr"/>
    </row>
    <row r="188">
      <c r="A188" t="n">
        <v>8</v>
      </c>
      <c r="B188" t="inlineStr">
        <is>
          <t>Nottingham F-Manchester Utd</t>
        </is>
      </c>
      <c r="C188" t="n">
        <v>2</v>
      </c>
      <c r="D188" t="inlineStr">
        <is>
          <t>-</t>
        </is>
      </c>
      <c r="E188" t="n">
        <v>2</v>
      </c>
      <c r="F188" t="inlineStr"/>
      <c r="G188" t="inlineStr">
        <is>
          <t>x</t>
        </is>
      </c>
      <c r="H188" t="inlineStr"/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30</v>
      </c>
      <c r="O188" t="n">
        <v>60</v>
      </c>
      <c r="P188" t="n">
        <v>10</v>
      </c>
      <c r="Q188" t="n">
        <v>0</v>
      </c>
      <c r="R188" t="inlineStr"/>
      <c r="S188" t="n">
        <v>74</v>
      </c>
      <c r="T188" t="inlineStr"/>
      <c r="U188" t="n">
        <v>0</v>
      </c>
      <c r="V188" t="n">
        <v>0</v>
      </c>
      <c r="W188" t="n">
        <v>10</v>
      </c>
      <c r="X188" t="n">
        <v>10</v>
      </c>
      <c r="Y188" t="n">
        <v>80</v>
      </c>
      <c r="Z188" t="n">
        <v>0</v>
      </c>
      <c r="AA188" t="inlineStr"/>
      <c r="AB188" t="inlineStr"/>
      <c r="AC188" t="inlineStr"/>
      <c r="AD188" t="n">
        <v>0</v>
      </c>
      <c r="AE188" t="n">
        <v>0</v>
      </c>
      <c r="AF188" t="n">
        <v>30</v>
      </c>
      <c r="AG188" t="n">
        <v>20</v>
      </c>
      <c r="AH188" t="n">
        <v>50</v>
      </c>
      <c r="AI188" t="n">
        <v>0</v>
      </c>
      <c r="AJ188" t="inlineStr"/>
      <c r="AK188" t="inlineStr"/>
      <c r="AL188" t="inlineStr"/>
      <c r="AM188" t="n">
        <v>0</v>
      </c>
      <c r="AN188" t="n">
        <v>0</v>
      </c>
      <c r="AO188" t="n">
        <v>10</v>
      </c>
      <c r="AP188" t="n">
        <v>30</v>
      </c>
      <c r="AQ188" t="n">
        <v>60</v>
      </c>
      <c r="AR188" t="n">
        <v>0</v>
      </c>
      <c r="AS188" t="inlineStr"/>
      <c r="AT188" t="inlineStr"/>
      <c r="AU188" t="inlineStr"/>
      <c r="AV188" t="n">
        <v>0</v>
      </c>
      <c r="AW188" t="n">
        <v>0</v>
      </c>
      <c r="AX188" t="n">
        <v>10</v>
      </c>
      <c r="AY188" t="n">
        <v>10</v>
      </c>
      <c r="AZ188" t="n">
        <v>80</v>
      </c>
      <c r="BA188" t="n">
        <v>0</v>
      </c>
      <c r="BB188" t="inlineStr"/>
      <c r="BC188" t="inlineStr"/>
      <c r="BD188" t="inlineStr"/>
      <c r="BE188" t="n">
        <v>0</v>
      </c>
      <c r="BF188" t="n">
        <v>0</v>
      </c>
      <c r="BG188" t="n">
        <v>10</v>
      </c>
      <c r="BH188" t="n">
        <v>20</v>
      </c>
      <c r="BI188" t="n">
        <v>70</v>
      </c>
      <c r="BJ188" t="n">
        <v>0</v>
      </c>
      <c r="BK188" t="inlineStr"/>
      <c r="BL188" t="inlineStr"/>
      <c r="BM188" t="inlineStr"/>
      <c r="BN188" t="n">
        <v>0</v>
      </c>
      <c r="BO188" t="n">
        <v>0</v>
      </c>
      <c r="BP188" t="n">
        <v>30</v>
      </c>
      <c r="BQ188" t="n">
        <v>10</v>
      </c>
      <c r="BR188" t="n">
        <v>60</v>
      </c>
      <c r="BS188" t="n">
        <v>0</v>
      </c>
      <c r="BT188" t="inlineStr"/>
      <c r="BU188" t="inlineStr"/>
      <c r="BV188" t="inlineStr"/>
      <c r="BW188" t="n">
        <v>0</v>
      </c>
      <c r="BX188" t="n">
        <v>0</v>
      </c>
      <c r="BY188" t="n">
        <v>20</v>
      </c>
      <c r="BZ188" t="n">
        <v>20</v>
      </c>
      <c r="CA188" t="n">
        <v>60</v>
      </c>
      <c r="CB188" t="n">
        <v>0</v>
      </c>
      <c r="CC188" t="inlineStr"/>
      <c r="CD188" t="inlineStr"/>
      <c r="CE188" t="inlineStr"/>
      <c r="CF188" t="n">
        <v>0</v>
      </c>
      <c r="CG188" t="n">
        <v>0</v>
      </c>
      <c r="CH188" t="n">
        <v>30</v>
      </c>
      <c r="CI188" t="n">
        <v>10</v>
      </c>
      <c r="CJ188" t="n">
        <v>60</v>
      </c>
      <c r="CK188" t="n">
        <v>0</v>
      </c>
      <c r="CL188" t="inlineStr"/>
      <c r="CM188" t="inlineStr"/>
      <c r="CN188" t="inlineStr"/>
      <c r="CO188" t="n">
        <v>0</v>
      </c>
      <c r="CP188" t="inlineStr"/>
      <c r="CQ188" t="inlineStr"/>
      <c r="CR188" t="inlineStr"/>
    </row>
    <row r="189">
      <c r="A189" t="n">
        <v>9</v>
      </c>
      <c r="B189" t="inlineStr">
        <is>
          <t>Crystal Palace-Brentford</t>
        </is>
      </c>
      <c r="C189" t="n">
        <v>2</v>
      </c>
      <c r="D189" t="inlineStr">
        <is>
          <t>-</t>
        </is>
      </c>
      <c r="E189" t="n">
        <v>0</v>
      </c>
      <c r="F189" t="inlineStr">
        <is>
          <t>x</t>
        </is>
      </c>
      <c r="G189" t="inlineStr"/>
      <c r="H189" t="inlineStr"/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60</v>
      </c>
      <c r="O189" t="n">
        <v>20</v>
      </c>
      <c r="P189" t="n">
        <v>20</v>
      </c>
      <c r="Q189" t="n">
        <v>0</v>
      </c>
      <c r="R189" t="n">
        <v>65</v>
      </c>
      <c r="S189" t="inlineStr"/>
      <c r="T189" t="inlineStr"/>
      <c r="U189" t="n">
        <v>0</v>
      </c>
      <c r="V189" t="n">
        <v>0</v>
      </c>
      <c r="W189" t="n">
        <v>80</v>
      </c>
      <c r="X189" t="n">
        <v>10</v>
      </c>
      <c r="Y189" t="n">
        <v>10</v>
      </c>
      <c r="Z189" t="n">
        <v>0</v>
      </c>
      <c r="AA189" t="n">
        <v>65</v>
      </c>
      <c r="AB189" t="inlineStr"/>
      <c r="AC189" t="inlineStr"/>
      <c r="AD189" t="n">
        <v>0</v>
      </c>
      <c r="AE189" t="n">
        <v>0</v>
      </c>
      <c r="AF189" t="n">
        <v>50</v>
      </c>
      <c r="AG189" t="n">
        <v>30</v>
      </c>
      <c r="AH189" t="n">
        <v>20</v>
      </c>
      <c r="AI189" t="n">
        <v>0</v>
      </c>
      <c r="AJ189" t="n">
        <v>65</v>
      </c>
      <c r="AK189" t="inlineStr"/>
      <c r="AL189" t="inlineStr"/>
      <c r="AM189" t="n">
        <v>0</v>
      </c>
      <c r="AN189" t="n">
        <v>0</v>
      </c>
      <c r="AO189" t="n">
        <v>60</v>
      </c>
      <c r="AP189" t="n">
        <v>30</v>
      </c>
      <c r="AQ189" t="n">
        <v>10</v>
      </c>
      <c r="AR189" t="n">
        <v>0</v>
      </c>
      <c r="AS189" t="n">
        <v>65</v>
      </c>
      <c r="AT189" t="inlineStr"/>
      <c r="AU189" t="inlineStr"/>
      <c r="AV189" t="n">
        <v>0</v>
      </c>
      <c r="AW189" t="n">
        <v>0</v>
      </c>
      <c r="AX189" t="n">
        <v>60</v>
      </c>
      <c r="AY189" t="n">
        <v>30</v>
      </c>
      <c r="AZ189" t="n">
        <v>10</v>
      </c>
      <c r="BA189" t="n">
        <v>0</v>
      </c>
      <c r="BB189" t="n">
        <v>65</v>
      </c>
      <c r="BC189" t="inlineStr"/>
      <c r="BD189" t="inlineStr"/>
      <c r="BE189" t="n">
        <v>0</v>
      </c>
      <c r="BF189" t="n">
        <v>0</v>
      </c>
      <c r="BG189" t="n">
        <v>60</v>
      </c>
      <c r="BH189" t="n">
        <v>10</v>
      </c>
      <c r="BI189" t="n">
        <v>30</v>
      </c>
      <c r="BJ189" t="n">
        <v>0</v>
      </c>
      <c r="BK189" t="n">
        <v>65</v>
      </c>
      <c r="BL189" t="inlineStr"/>
      <c r="BM189" t="inlineStr"/>
      <c r="BN189" t="n">
        <v>0</v>
      </c>
      <c r="BO189" t="n">
        <v>0</v>
      </c>
      <c r="BP189" t="n">
        <v>30</v>
      </c>
      <c r="BQ189" t="n">
        <v>40</v>
      </c>
      <c r="BR189" t="n">
        <v>30</v>
      </c>
      <c r="BS189" t="n">
        <v>0</v>
      </c>
      <c r="BT189" t="inlineStr"/>
      <c r="BU189" t="inlineStr"/>
      <c r="BV189" t="inlineStr"/>
      <c r="BW189" t="n">
        <v>0</v>
      </c>
      <c r="BX189" t="n">
        <v>0</v>
      </c>
      <c r="BY189" t="n">
        <v>60</v>
      </c>
      <c r="BZ189" t="n">
        <v>20</v>
      </c>
      <c r="CA189" t="n">
        <v>20</v>
      </c>
      <c r="CB189" t="n">
        <v>0</v>
      </c>
      <c r="CC189" t="n">
        <v>65</v>
      </c>
      <c r="CD189" t="inlineStr"/>
      <c r="CE189" t="inlineStr"/>
      <c r="CF189" t="n">
        <v>0</v>
      </c>
      <c r="CG189" t="n">
        <v>0</v>
      </c>
      <c r="CH189" t="n">
        <v>60</v>
      </c>
      <c r="CI189" t="n">
        <v>30</v>
      </c>
      <c r="CJ189" t="n">
        <v>10</v>
      </c>
      <c r="CK189" t="n">
        <v>0</v>
      </c>
      <c r="CL189" t="n">
        <v>65</v>
      </c>
      <c r="CM189" t="inlineStr"/>
      <c r="CN189" t="inlineStr"/>
      <c r="CO189" t="n">
        <v>0</v>
      </c>
      <c r="CP189" t="inlineStr"/>
      <c r="CQ189" t="inlineStr"/>
      <c r="CR189" t="inlineStr"/>
    </row>
    <row r="190">
      <c r="A190" t="n">
        <v>10</v>
      </c>
      <c r="B190" t="inlineStr">
        <is>
          <t>Fulham-Wolverhampton</t>
        </is>
      </c>
      <c r="C190" t="n">
        <v>3</v>
      </c>
      <c r="D190" t="inlineStr">
        <is>
          <t>-</t>
        </is>
      </c>
      <c r="E190" t="n">
        <v>0</v>
      </c>
      <c r="F190" t="inlineStr">
        <is>
          <t>x</t>
        </is>
      </c>
      <c r="G190" t="inlineStr"/>
      <c r="H190" t="inlineStr"/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60</v>
      </c>
      <c r="O190" t="n">
        <v>20</v>
      </c>
      <c r="P190" t="n">
        <v>20</v>
      </c>
      <c r="Q190" t="n">
        <v>0</v>
      </c>
      <c r="R190" t="n">
        <v>65</v>
      </c>
      <c r="S190" t="inlineStr"/>
      <c r="T190" t="inlineStr"/>
      <c r="U190" t="n">
        <v>0</v>
      </c>
      <c r="V190" t="n">
        <v>0</v>
      </c>
      <c r="W190" t="n">
        <v>80</v>
      </c>
      <c r="X190" t="n">
        <v>10</v>
      </c>
      <c r="Y190" t="n">
        <v>10</v>
      </c>
      <c r="Z190" t="n">
        <v>0</v>
      </c>
      <c r="AA190" t="n">
        <v>65</v>
      </c>
      <c r="AB190" t="inlineStr"/>
      <c r="AC190" t="inlineStr"/>
      <c r="AD190" t="n">
        <v>0</v>
      </c>
      <c r="AE190" t="n">
        <v>0</v>
      </c>
      <c r="AF190" t="n">
        <v>80</v>
      </c>
      <c r="AG190" t="n">
        <v>10</v>
      </c>
      <c r="AH190" t="n">
        <v>10</v>
      </c>
      <c r="AI190" t="n">
        <v>0</v>
      </c>
      <c r="AJ190" t="n">
        <v>65</v>
      </c>
      <c r="AK190" t="inlineStr"/>
      <c r="AL190" t="inlineStr"/>
      <c r="AM190" t="n">
        <v>0</v>
      </c>
      <c r="AN190" t="n">
        <v>0</v>
      </c>
      <c r="AO190" t="n">
        <v>80</v>
      </c>
      <c r="AP190" t="n">
        <v>10</v>
      </c>
      <c r="AQ190" t="n">
        <v>10</v>
      </c>
      <c r="AR190" t="n">
        <v>0</v>
      </c>
      <c r="AS190" t="n">
        <v>65</v>
      </c>
      <c r="AT190" t="inlineStr"/>
      <c r="AU190" t="inlineStr"/>
      <c r="AV190" t="n">
        <v>0</v>
      </c>
      <c r="AW190" t="n">
        <v>0</v>
      </c>
      <c r="AX190" t="n">
        <v>60</v>
      </c>
      <c r="AY190" t="n">
        <v>10</v>
      </c>
      <c r="AZ190" t="n">
        <v>30</v>
      </c>
      <c r="BA190" t="n">
        <v>0</v>
      </c>
      <c r="BB190" t="n">
        <v>65</v>
      </c>
      <c r="BC190" t="inlineStr"/>
      <c r="BD190" t="inlineStr"/>
      <c r="BE190" t="n">
        <v>0</v>
      </c>
      <c r="BF190" t="n">
        <v>0</v>
      </c>
      <c r="BG190" t="n">
        <v>80</v>
      </c>
      <c r="BH190" t="n">
        <v>10</v>
      </c>
      <c r="BI190" t="n">
        <v>10</v>
      </c>
      <c r="BJ190" t="n">
        <v>0</v>
      </c>
      <c r="BK190" t="n">
        <v>65</v>
      </c>
      <c r="BL190" t="inlineStr"/>
      <c r="BM190" t="inlineStr"/>
      <c r="BN190" t="n">
        <v>0</v>
      </c>
      <c r="BO190" t="n">
        <v>0</v>
      </c>
      <c r="BP190" t="n">
        <v>80</v>
      </c>
      <c r="BQ190" t="n">
        <v>10</v>
      </c>
      <c r="BR190" t="n">
        <v>10</v>
      </c>
      <c r="BS190" t="n">
        <v>0</v>
      </c>
      <c r="BT190" t="n">
        <v>65</v>
      </c>
      <c r="BU190" t="inlineStr"/>
      <c r="BV190" t="inlineStr"/>
      <c r="BW190" t="n">
        <v>0</v>
      </c>
      <c r="BX190" t="n">
        <v>0</v>
      </c>
      <c r="BY190" t="n">
        <v>80</v>
      </c>
      <c r="BZ190" t="n">
        <v>10</v>
      </c>
      <c r="CA190" t="n">
        <v>10</v>
      </c>
      <c r="CB190" t="n">
        <v>0</v>
      </c>
      <c r="CC190" t="n">
        <v>65</v>
      </c>
      <c r="CD190" t="inlineStr"/>
      <c r="CE190" t="inlineStr"/>
      <c r="CF190" t="n">
        <v>0</v>
      </c>
      <c r="CG190" t="n">
        <v>0</v>
      </c>
      <c r="CH190" t="n">
        <v>80</v>
      </c>
      <c r="CI190" t="n">
        <v>10</v>
      </c>
      <c r="CJ190" t="n">
        <v>10</v>
      </c>
      <c r="CK190" t="n">
        <v>0</v>
      </c>
      <c r="CL190" t="n">
        <v>65</v>
      </c>
      <c r="CM190" t="inlineStr"/>
      <c r="CN190" t="inlineStr"/>
      <c r="CO190" t="n">
        <v>0</v>
      </c>
      <c r="CP190" t="inlineStr"/>
      <c r="CQ190" t="inlineStr"/>
      <c r="CR190" t="inlineStr"/>
    </row>
    <row r="191">
      <c r="A191" t="n">
        <v>11</v>
      </c>
      <c r="B191" t="inlineStr">
        <is>
          <t>Tottenham-Chelsea</t>
        </is>
      </c>
      <c r="C191" t="n">
        <v>0</v>
      </c>
      <c r="D191" t="inlineStr">
        <is>
          <t>-</t>
        </is>
      </c>
      <c r="E191" t="n">
        <v>1</v>
      </c>
      <c r="F191" t="inlineStr"/>
      <c r="G191" t="inlineStr"/>
      <c r="H191" t="inlineStr">
        <is>
          <t>x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30</v>
      </c>
      <c r="O191" t="n">
        <v>40</v>
      </c>
      <c r="P191" t="n">
        <v>30</v>
      </c>
      <c r="Q191" t="n">
        <v>0</v>
      </c>
      <c r="R191" t="inlineStr"/>
      <c r="S191" t="inlineStr"/>
      <c r="T191" t="inlineStr"/>
      <c r="U191" t="n">
        <v>0</v>
      </c>
      <c r="V191" t="n">
        <v>0</v>
      </c>
      <c r="W191" t="n">
        <v>10</v>
      </c>
      <c r="X191" t="n">
        <v>80</v>
      </c>
      <c r="Y191" t="n">
        <v>10</v>
      </c>
      <c r="Z191" t="n">
        <v>0</v>
      </c>
      <c r="AA191" t="inlineStr"/>
      <c r="AB191" t="inlineStr"/>
      <c r="AC191" t="inlineStr"/>
      <c r="AD191" t="n">
        <v>0</v>
      </c>
      <c r="AE191" t="n">
        <v>0</v>
      </c>
      <c r="AF191" t="n">
        <v>20</v>
      </c>
      <c r="AG191" t="n">
        <v>30</v>
      </c>
      <c r="AH191" t="n">
        <v>50</v>
      </c>
      <c r="AI191" t="n">
        <v>0</v>
      </c>
      <c r="AJ191" t="inlineStr"/>
      <c r="AK191" t="inlineStr"/>
      <c r="AL191" t="n">
        <v>71</v>
      </c>
      <c r="AM191" t="n">
        <v>0</v>
      </c>
      <c r="AN191" t="n">
        <v>0</v>
      </c>
      <c r="AO191" t="n">
        <v>50</v>
      </c>
      <c r="AP191" t="n">
        <v>30</v>
      </c>
      <c r="AQ191" t="n">
        <v>20</v>
      </c>
      <c r="AR191" t="n">
        <v>0</v>
      </c>
      <c r="AS191" t="inlineStr"/>
      <c r="AT191" t="inlineStr"/>
      <c r="AU191" t="inlineStr"/>
      <c r="AV191" t="n">
        <v>0</v>
      </c>
      <c r="AW191" t="n">
        <v>0</v>
      </c>
      <c r="AX191" t="n">
        <v>10</v>
      </c>
      <c r="AY191" t="n">
        <v>30</v>
      </c>
      <c r="AZ191" t="n">
        <v>60</v>
      </c>
      <c r="BA191" t="n">
        <v>0</v>
      </c>
      <c r="BB191" t="inlineStr"/>
      <c r="BC191" t="inlineStr"/>
      <c r="BD191" t="n">
        <v>71</v>
      </c>
      <c r="BE191" t="n">
        <v>0</v>
      </c>
      <c r="BF191" t="n">
        <v>0</v>
      </c>
      <c r="BG191" t="n">
        <v>60</v>
      </c>
      <c r="BH191" t="n">
        <v>20</v>
      </c>
      <c r="BI191" t="n">
        <v>20</v>
      </c>
      <c r="BJ191" t="n">
        <v>0</v>
      </c>
      <c r="BK191" t="inlineStr"/>
      <c r="BL191" t="inlineStr"/>
      <c r="BM191" t="inlineStr"/>
      <c r="BN191" t="n">
        <v>0</v>
      </c>
      <c r="BO191" t="n">
        <v>0</v>
      </c>
      <c r="BP191" t="n">
        <v>50</v>
      </c>
      <c r="BQ191" t="n">
        <v>10</v>
      </c>
      <c r="BR191" t="n">
        <v>40</v>
      </c>
      <c r="BS191" t="n">
        <v>0</v>
      </c>
      <c r="BT191" t="inlineStr"/>
      <c r="BU191" t="inlineStr"/>
      <c r="BV191" t="inlineStr"/>
      <c r="BW191" t="n">
        <v>0</v>
      </c>
      <c r="BX191" t="n">
        <v>0</v>
      </c>
      <c r="BY191" t="n">
        <v>40</v>
      </c>
      <c r="BZ191" t="n">
        <v>30</v>
      </c>
      <c r="CA191" t="n">
        <v>30</v>
      </c>
      <c r="CB191" t="n">
        <v>0</v>
      </c>
      <c r="CC191" t="inlineStr"/>
      <c r="CD191" t="inlineStr"/>
      <c r="CE191" t="inlineStr"/>
      <c r="CF191" t="n">
        <v>0</v>
      </c>
      <c r="CG191" t="n">
        <v>0</v>
      </c>
      <c r="CH191" t="n">
        <v>80</v>
      </c>
      <c r="CI191" t="n">
        <v>10</v>
      </c>
      <c r="CJ191" t="n">
        <v>10</v>
      </c>
      <c r="CK191" t="n">
        <v>0</v>
      </c>
      <c r="CL191" t="inlineStr"/>
      <c r="CM191" t="inlineStr"/>
      <c r="CN191" t="inlineStr"/>
      <c r="CO191" t="n">
        <v>0</v>
      </c>
      <c r="CP191" t="inlineStr"/>
      <c r="CQ191" t="inlineStr"/>
      <c r="CR191" t="inlineStr"/>
    </row>
    <row r="192">
      <c r="A192" t="n">
        <v>12</v>
      </c>
      <c r="B192" t="inlineStr">
        <is>
          <t>Liverpool-Aston Villa</t>
        </is>
      </c>
      <c r="C192" t="n">
        <v>1</v>
      </c>
      <c r="D192" t="inlineStr">
        <is>
          <t>-</t>
        </is>
      </c>
      <c r="E192" t="n">
        <v>0</v>
      </c>
      <c r="F192" t="inlineStr">
        <is>
          <t>x</t>
        </is>
      </c>
      <c r="G192" t="inlineStr"/>
      <c r="H192" t="inlineStr"/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70</v>
      </c>
      <c r="O192" t="n">
        <v>20</v>
      </c>
      <c r="P192" t="n">
        <v>10</v>
      </c>
      <c r="Q192" t="n">
        <v>0</v>
      </c>
      <c r="R192" t="n">
        <v>65</v>
      </c>
      <c r="S192" t="inlineStr"/>
      <c r="T192" t="inlineStr"/>
      <c r="U192" t="n">
        <v>0</v>
      </c>
      <c r="V192" t="n">
        <v>0</v>
      </c>
      <c r="W192" t="n">
        <v>80</v>
      </c>
      <c r="X192" t="n">
        <v>10</v>
      </c>
      <c r="Y192" t="n">
        <v>10</v>
      </c>
      <c r="Z192" t="n">
        <v>0</v>
      </c>
      <c r="AA192" t="n">
        <v>65</v>
      </c>
      <c r="AB192" t="inlineStr"/>
      <c r="AC192" t="inlineStr"/>
      <c r="AD192" t="n">
        <v>0</v>
      </c>
      <c r="AE192" t="n">
        <v>0</v>
      </c>
      <c r="AF192" t="n">
        <v>80</v>
      </c>
      <c r="AG192" t="n">
        <v>10</v>
      </c>
      <c r="AH192" t="n">
        <v>10</v>
      </c>
      <c r="AI192" t="n">
        <v>0</v>
      </c>
      <c r="AJ192" t="n">
        <v>65</v>
      </c>
      <c r="AK192" t="inlineStr"/>
      <c r="AL192" t="inlineStr"/>
      <c r="AM192" t="n">
        <v>0</v>
      </c>
      <c r="AN192" t="n">
        <v>0</v>
      </c>
      <c r="AO192" t="n">
        <v>30</v>
      </c>
      <c r="AP192" t="n">
        <v>30</v>
      </c>
      <c r="AQ192" t="n">
        <v>40</v>
      </c>
      <c r="AR192" t="n">
        <v>0</v>
      </c>
      <c r="AS192" t="inlineStr"/>
      <c r="AT192" t="inlineStr"/>
      <c r="AU192" t="inlineStr"/>
      <c r="AV192" t="n">
        <v>0</v>
      </c>
      <c r="AW192" t="n">
        <v>0</v>
      </c>
      <c r="AX192" t="n">
        <v>60</v>
      </c>
      <c r="AY192" t="n">
        <v>10</v>
      </c>
      <c r="AZ192" t="n">
        <v>30</v>
      </c>
      <c r="BA192" t="n">
        <v>0</v>
      </c>
      <c r="BB192" t="n">
        <v>65</v>
      </c>
      <c r="BC192" t="inlineStr"/>
      <c r="BD192" t="inlineStr"/>
      <c r="BE192" t="n">
        <v>0</v>
      </c>
      <c r="BF192" t="n">
        <v>0</v>
      </c>
      <c r="BG192" t="n">
        <v>30</v>
      </c>
      <c r="BH192" t="n">
        <v>40</v>
      </c>
      <c r="BI192" t="n">
        <v>30</v>
      </c>
      <c r="BJ192" t="n">
        <v>0</v>
      </c>
      <c r="BK192" t="inlineStr"/>
      <c r="BL192" t="inlineStr"/>
      <c r="BM192" t="inlineStr"/>
      <c r="BN192" t="n">
        <v>0</v>
      </c>
      <c r="BO192" t="n">
        <v>0</v>
      </c>
      <c r="BP192" t="n">
        <v>20</v>
      </c>
      <c r="BQ192" t="n">
        <v>30</v>
      </c>
      <c r="BR192" t="n">
        <v>50</v>
      </c>
      <c r="BS192" t="n">
        <v>0</v>
      </c>
      <c r="BT192" t="inlineStr"/>
      <c r="BU192" t="inlineStr"/>
      <c r="BV192" t="inlineStr"/>
      <c r="BW192" t="n">
        <v>0</v>
      </c>
      <c r="BX192" t="n">
        <v>0</v>
      </c>
      <c r="BY192" t="n">
        <v>60</v>
      </c>
      <c r="BZ192" t="n">
        <v>20</v>
      </c>
      <c r="CA192" t="n">
        <v>20</v>
      </c>
      <c r="CB192" t="n">
        <v>0</v>
      </c>
      <c r="CC192" t="n">
        <v>65</v>
      </c>
      <c r="CD192" t="inlineStr"/>
      <c r="CE192" t="inlineStr"/>
      <c r="CF192" t="n">
        <v>0</v>
      </c>
      <c r="CG192" t="n">
        <v>0</v>
      </c>
      <c r="CH192" t="n">
        <v>30</v>
      </c>
      <c r="CI192" t="n">
        <v>20</v>
      </c>
      <c r="CJ192" t="n">
        <v>50</v>
      </c>
      <c r="CK192" t="n">
        <v>0</v>
      </c>
      <c r="CL192" t="inlineStr"/>
      <c r="CM192" t="inlineStr"/>
      <c r="CN192" t="inlineStr"/>
      <c r="CO192" t="n">
        <v>0</v>
      </c>
      <c r="CP192" t="inlineStr"/>
      <c r="CQ192" t="inlineStr"/>
      <c r="CR192" t="inlineStr"/>
    </row>
    <row r="193">
      <c r="A193" t="n">
        <v>0</v>
      </c>
      <c r="B193" t="n">
        <v>0</v>
      </c>
      <c r="C193" t="n">
        <v>23</v>
      </c>
      <c r="D193" t="inlineStr">
        <is>
          <t>-</t>
        </is>
      </c>
      <c r="E193" t="n">
        <v>11</v>
      </c>
      <c r="F193" t="n">
        <v>8</v>
      </c>
      <c r="G193" t="n">
        <v>1</v>
      </c>
      <c r="H193" t="n">
        <v>3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455</v>
      </c>
      <c r="O193" t="n">
        <v>74</v>
      </c>
      <c r="P193" t="n">
        <v>0</v>
      </c>
      <c r="Q193" t="n">
        <v>0</v>
      </c>
      <c r="R193" t="n">
        <v>455</v>
      </c>
      <c r="S193" t="n">
        <v>74</v>
      </c>
      <c r="T193" t="n">
        <v>0</v>
      </c>
      <c r="U193" t="n">
        <v>8</v>
      </c>
      <c r="V193" t="n">
        <v>0</v>
      </c>
      <c r="W193" t="n">
        <v>455</v>
      </c>
      <c r="X193" t="n">
        <v>0</v>
      </c>
      <c r="Y193" t="n">
        <v>142</v>
      </c>
      <c r="Z193" t="n">
        <v>0</v>
      </c>
      <c r="AA193" t="n">
        <v>455</v>
      </c>
      <c r="AB193" t="n">
        <v>0</v>
      </c>
      <c r="AC193" t="n">
        <v>142</v>
      </c>
      <c r="AD193" t="n">
        <v>9</v>
      </c>
      <c r="AE193" t="n">
        <v>0</v>
      </c>
      <c r="AF193" t="n">
        <v>455</v>
      </c>
      <c r="AG193" t="n">
        <v>0</v>
      </c>
      <c r="AH193" t="n">
        <v>142</v>
      </c>
      <c r="AI193" t="n">
        <v>0</v>
      </c>
      <c r="AJ193" t="n">
        <v>455</v>
      </c>
      <c r="AK193" t="n">
        <v>0</v>
      </c>
      <c r="AL193" t="n">
        <v>142</v>
      </c>
      <c r="AM193" t="n">
        <v>9</v>
      </c>
      <c r="AN193" t="n">
        <v>0</v>
      </c>
      <c r="AO193" t="n">
        <v>390</v>
      </c>
      <c r="AP193" t="n">
        <v>0</v>
      </c>
      <c r="AQ193" t="n">
        <v>142</v>
      </c>
      <c r="AR193" t="n">
        <v>0</v>
      </c>
      <c r="AS193" t="n">
        <v>390</v>
      </c>
      <c r="AT193" t="n">
        <v>0</v>
      </c>
      <c r="AU193" t="n">
        <v>142</v>
      </c>
      <c r="AV193" t="n">
        <v>8</v>
      </c>
      <c r="AW193" t="n">
        <v>0</v>
      </c>
      <c r="AX193" t="n">
        <v>455</v>
      </c>
      <c r="AY193" t="n">
        <v>0</v>
      </c>
      <c r="AZ193" t="n">
        <v>213</v>
      </c>
      <c r="BA193" t="n">
        <v>0</v>
      </c>
      <c r="BB193" t="n">
        <v>455</v>
      </c>
      <c r="BC193" t="n">
        <v>0</v>
      </c>
      <c r="BD193" t="n">
        <v>213</v>
      </c>
      <c r="BE193" t="n">
        <v>10</v>
      </c>
      <c r="BF193" t="n">
        <v>0</v>
      </c>
      <c r="BG193" t="n">
        <v>325</v>
      </c>
      <c r="BH193" t="n">
        <v>0</v>
      </c>
      <c r="BI193" t="n">
        <v>142</v>
      </c>
      <c r="BJ193" t="n">
        <v>0</v>
      </c>
      <c r="BK193" t="n">
        <v>325</v>
      </c>
      <c r="BL193" t="n">
        <v>0</v>
      </c>
      <c r="BM193" t="n">
        <v>142</v>
      </c>
      <c r="BN193" t="n">
        <v>7</v>
      </c>
      <c r="BO193" t="n">
        <v>0</v>
      </c>
      <c r="BP193" t="n">
        <v>195</v>
      </c>
      <c r="BQ193" t="n">
        <v>0</v>
      </c>
      <c r="BR193" t="n">
        <v>142</v>
      </c>
      <c r="BS193" t="n">
        <v>0</v>
      </c>
      <c r="BT193" t="n">
        <v>195</v>
      </c>
      <c r="BU193" t="n">
        <v>0</v>
      </c>
      <c r="BV193" t="n">
        <v>142</v>
      </c>
      <c r="BW193" t="n">
        <v>5</v>
      </c>
      <c r="BX193" t="n">
        <v>0</v>
      </c>
      <c r="BY193" t="n">
        <v>455</v>
      </c>
      <c r="BZ193" t="n">
        <v>0</v>
      </c>
      <c r="CA193" t="n">
        <v>142</v>
      </c>
      <c r="CB193" t="n">
        <v>0</v>
      </c>
      <c r="CC193" t="n">
        <v>455</v>
      </c>
      <c r="CD193" t="n">
        <v>0</v>
      </c>
      <c r="CE193" t="n">
        <v>142</v>
      </c>
      <c r="CF193" t="n">
        <v>9</v>
      </c>
      <c r="CG193" t="n">
        <v>0</v>
      </c>
      <c r="CH193" t="n">
        <v>390</v>
      </c>
      <c r="CI193" t="n">
        <v>0</v>
      </c>
      <c r="CJ193" t="n">
        <v>142</v>
      </c>
      <c r="CK193" t="n">
        <v>0</v>
      </c>
      <c r="CL193" t="n">
        <v>390</v>
      </c>
      <c r="CM193" t="n">
        <v>0</v>
      </c>
      <c r="CN193" t="n">
        <v>142</v>
      </c>
      <c r="CO193" t="n">
        <v>8</v>
      </c>
      <c r="CP193" t="inlineStr"/>
      <c r="CQ193" t="inlineStr"/>
      <c r="CR193" t="inlineStr"/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inlineStr"/>
      <c r="CQ194" t="inlineStr"/>
      <c r="CR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inlineStr">
        <is>
          <t>Poengsnitt</t>
        </is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467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467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538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538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473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538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541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538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467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inlineStr"/>
      <c r="CQ199" t="inlineStr"/>
      <c r="CR199" t="inlineStr"/>
    </row>
    <row r="200">
      <c r="A200" t="n">
        <v>45</v>
      </c>
      <c r="B200" s="1" t="n">
        <v>45969</v>
      </c>
      <c r="C200" t="n">
        <v>0</v>
      </c>
      <c r="D200" t="n">
        <v>0</v>
      </c>
      <c r="E200" t="n">
        <v>0</v>
      </c>
      <c r="F200" t="n">
        <v>507.4444444444445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0.3891666666666667</v>
      </c>
      <c r="O200" t="n">
        <v>0</v>
      </c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0.3891666666666667</v>
      </c>
      <c r="X200" t="n">
        <v>0</v>
      </c>
      <c r="Y200" t="inlineStr"/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0.4483333333333333</v>
      </c>
      <c r="AG200" t="n">
        <v>0</v>
      </c>
      <c r="AH200" t="inlineStr"/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0.4483333333333333</v>
      </c>
      <c r="AP200" t="n">
        <v>0</v>
      </c>
      <c r="AQ200" t="inlineStr"/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0.3941666666666667</v>
      </c>
      <c r="AY200" t="n">
        <v>0</v>
      </c>
      <c r="AZ200" t="inlineStr"/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0.4483333333333333</v>
      </c>
      <c r="BH200" t="n">
        <v>0</v>
      </c>
      <c r="BI200" t="inlineStr"/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0.4508333333333333</v>
      </c>
      <c r="BQ200" t="n">
        <v>0</v>
      </c>
      <c r="BR200" t="inlineStr"/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0.4483333333333333</v>
      </c>
      <c r="BZ200" t="n">
        <v>0</v>
      </c>
      <c r="CA200" t="inlineStr"/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0.3891666666666667</v>
      </c>
      <c r="CI200" t="n">
        <v>0</v>
      </c>
      <c r="CJ200" t="inlineStr"/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inlineStr"/>
      <c r="CQ200" t="inlineStr"/>
      <c r="CR200" t="inlineStr"/>
    </row>
    <row r="201">
      <c r="A201" t="n">
        <v>10</v>
      </c>
      <c r="B201" t="inlineStr">
        <is>
          <t>lørdag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inlineStr">
        <is>
          <t>AHH</t>
        </is>
      </c>
      <c r="O201" t="n">
        <v>7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inlineStr">
        <is>
          <t>RB</t>
        </is>
      </c>
      <c r="X201" t="n">
        <v>7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inlineStr">
        <is>
          <t>EB</t>
        </is>
      </c>
      <c r="AG201" t="n">
        <v>2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inlineStr">
        <is>
          <t>KAF</t>
        </is>
      </c>
      <c r="AP201" t="n">
        <v>2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inlineStr">
        <is>
          <t>ØG</t>
        </is>
      </c>
      <c r="AY201" t="n">
        <v>6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inlineStr">
        <is>
          <t>JH</t>
        </is>
      </c>
      <c r="BH201" t="n">
        <v>2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inlineStr">
        <is>
          <t>TOH</t>
        </is>
      </c>
      <c r="BQ201" t="n">
        <v>1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inlineStr">
        <is>
          <t>UTG</t>
        </is>
      </c>
      <c r="BZ201" t="n">
        <v>2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inlineStr">
        <is>
          <t>LEV</t>
        </is>
      </c>
      <c r="CI201" t="n">
        <v>7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inlineStr"/>
      <c r="CQ201" t="inlineStr"/>
      <c r="CR201" t="inlineStr"/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inlineStr">
        <is>
          <t>H</t>
        </is>
      </c>
      <c r="G202" t="inlineStr">
        <is>
          <t>U</t>
        </is>
      </c>
      <c r="H202" t="inlineStr">
        <is>
          <t>B</t>
        </is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inlineStr">
        <is>
          <t>H</t>
        </is>
      </c>
      <c r="O202" t="inlineStr">
        <is>
          <t>U</t>
        </is>
      </c>
      <c r="P202" t="inlineStr">
        <is>
          <t>B</t>
        </is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inlineStr">
        <is>
          <t>H</t>
        </is>
      </c>
      <c r="X202" t="inlineStr">
        <is>
          <t>U</t>
        </is>
      </c>
      <c r="Y202" t="inlineStr">
        <is>
          <t>B</t>
        </is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inlineStr">
        <is>
          <t>H</t>
        </is>
      </c>
      <c r="AG202" t="inlineStr">
        <is>
          <t>U</t>
        </is>
      </c>
      <c r="AH202" t="inlineStr">
        <is>
          <t>B</t>
        </is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inlineStr">
        <is>
          <t>H</t>
        </is>
      </c>
      <c r="AP202" t="inlineStr">
        <is>
          <t>U</t>
        </is>
      </c>
      <c r="AQ202" t="inlineStr">
        <is>
          <t>B</t>
        </is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inlineStr">
        <is>
          <t>H</t>
        </is>
      </c>
      <c r="AY202" t="inlineStr">
        <is>
          <t>U</t>
        </is>
      </c>
      <c r="AZ202" t="inlineStr">
        <is>
          <t>B</t>
        </is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inlineStr">
        <is>
          <t>H</t>
        </is>
      </c>
      <c r="BH202" t="inlineStr">
        <is>
          <t>U</t>
        </is>
      </c>
      <c r="BI202" t="inlineStr">
        <is>
          <t>B</t>
        </is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inlineStr">
        <is>
          <t>H</t>
        </is>
      </c>
      <c r="BQ202" t="inlineStr">
        <is>
          <t>U</t>
        </is>
      </c>
      <c r="BR202" t="inlineStr">
        <is>
          <t>B</t>
        </is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inlineStr">
        <is>
          <t>H</t>
        </is>
      </c>
      <c r="BZ202" t="inlineStr">
        <is>
          <t>U</t>
        </is>
      </c>
      <c r="CA202" t="inlineStr">
        <is>
          <t>B</t>
        </is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inlineStr">
        <is>
          <t>H</t>
        </is>
      </c>
      <c r="CI202" t="inlineStr">
        <is>
          <t>U</t>
        </is>
      </c>
      <c r="CJ202" t="inlineStr">
        <is>
          <t>B</t>
        </is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inlineStr"/>
      <c r="CQ202" t="inlineStr"/>
      <c r="CR202" t="inlineStr"/>
    </row>
    <row r="203">
      <c r="A203" t="n">
        <v>1</v>
      </c>
      <c r="B203" t="inlineStr">
        <is>
          <t>Viking-HamKam</t>
        </is>
      </c>
      <c r="C203" t="n">
        <v>3</v>
      </c>
      <c r="D203" t="n">
        <v>0</v>
      </c>
      <c r="E203" t="n">
        <v>0</v>
      </c>
      <c r="F203" t="inlineStr">
        <is>
          <t>x</t>
        </is>
      </c>
      <c r="G203" t="inlineStr"/>
      <c r="H203" t="inlineStr"/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70</v>
      </c>
      <c r="O203" t="n">
        <v>20</v>
      </c>
      <c r="P203" t="n">
        <v>10</v>
      </c>
      <c r="Q203" t="n">
        <v>0</v>
      </c>
      <c r="R203" t="n">
        <v>65</v>
      </c>
      <c r="S203" t="inlineStr"/>
      <c r="T203" t="inlineStr"/>
      <c r="U203" t="n">
        <v>0</v>
      </c>
      <c r="V203" t="n">
        <v>0</v>
      </c>
      <c r="W203" t="n">
        <v>80</v>
      </c>
      <c r="X203" t="n">
        <v>10</v>
      </c>
      <c r="Y203" t="n">
        <v>10</v>
      </c>
      <c r="Z203" t="n">
        <v>0</v>
      </c>
      <c r="AA203" t="n">
        <v>65</v>
      </c>
      <c r="AB203" t="inlineStr"/>
      <c r="AC203" t="inlineStr"/>
      <c r="AD203" t="n">
        <v>0</v>
      </c>
      <c r="AE203" t="n">
        <v>0</v>
      </c>
      <c r="AF203" t="n">
        <v>80</v>
      </c>
      <c r="AG203" t="n">
        <v>10</v>
      </c>
      <c r="AH203" t="n">
        <v>10</v>
      </c>
      <c r="AI203" t="n">
        <v>0</v>
      </c>
      <c r="AJ203" t="n">
        <v>65</v>
      </c>
      <c r="AK203" t="inlineStr"/>
      <c r="AL203" t="inlineStr"/>
      <c r="AM203" t="n">
        <v>0</v>
      </c>
      <c r="AN203" t="n">
        <v>0</v>
      </c>
      <c r="AO203" t="n">
        <v>80</v>
      </c>
      <c r="AP203" t="n">
        <v>10</v>
      </c>
      <c r="AQ203" t="n">
        <v>10</v>
      </c>
      <c r="AR203" t="n">
        <v>0</v>
      </c>
      <c r="AS203" t="n">
        <v>65</v>
      </c>
      <c r="AT203" t="inlineStr"/>
      <c r="AU203" t="inlineStr"/>
      <c r="AV203" t="n">
        <v>0</v>
      </c>
      <c r="AW203" t="n">
        <v>0</v>
      </c>
      <c r="AX203" t="n">
        <v>60</v>
      </c>
      <c r="AY203" t="n">
        <v>10</v>
      </c>
      <c r="AZ203" t="n">
        <v>30</v>
      </c>
      <c r="BA203" t="n">
        <v>0</v>
      </c>
      <c r="BB203" t="n">
        <v>65</v>
      </c>
      <c r="BC203" t="inlineStr"/>
      <c r="BD203" t="inlineStr"/>
      <c r="BE203" t="n">
        <v>0</v>
      </c>
      <c r="BF203" t="n">
        <v>0</v>
      </c>
      <c r="BG203" t="n">
        <v>80</v>
      </c>
      <c r="BH203" t="n">
        <v>10</v>
      </c>
      <c r="BI203" t="n">
        <v>10</v>
      </c>
      <c r="BJ203" t="n">
        <v>0</v>
      </c>
      <c r="BK203" t="n">
        <v>65</v>
      </c>
      <c r="BL203" t="inlineStr"/>
      <c r="BM203" t="inlineStr"/>
      <c r="BN203" t="n">
        <v>0</v>
      </c>
      <c r="BO203" t="n">
        <v>0</v>
      </c>
      <c r="BP203" t="n">
        <v>70</v>
      </c>
      <c r="BQ203" t="n">
        <v>20</v>
      </c>
      <c r="BR203" t="n">
        <v>10</v>
      </c>
      <c r="BS203" t="n">
        <v>0</v>
      </c>
      <c r="BT203" t="n">
        <v>65</v>
      </c>
      <c r="BU203" t="inlineStr"/>
      <c r="BV203" t="inlineStr"/>
      <c r="BW203" t="n">
        <v>0</v>
      </c>
      <c r="BX203" t="n">
        <v>0</v>
      </c>
      <c r="BY203" t="n">
        <v>80</v>
      </c>
      <c r="BZ203" t="n">
        <v>10</v>
      </c>
      <c r="CA203" t="n">
        <v>10</v>
      </c>
      <c r="CB203" t="n">
        <v>0</v>
      </c>
      <c r="CC203" t="n">
        <v>65</v>
      </c>
      <c r="CD203" t="inlineStr"/>
      <c r="CE203" t="inlineStr"/>
      <c r="CF203" t="n">
        <v>0</v>
      </c>
      <c r="CG203" t="n">
        <v>0</v>
      </c>
      <c r="CH203" t="n">
        <v>80</v>
      </c>
      <c r="CI203" t="n">
        <v>10</v>
      </c>
      <c r="CJ203" t="n">
        <v>10</v>
      </c>
      <c r="CK203" t="n">
        <v>0</v>
      </c>
      <c r="CL203" t="n">
        <v>65</v>
      </c>
      <c r="CM203" t="inlineStr"/>
      <c r="CN203" t="inlineStr"/>
      <c r="CO203" t="n">
        <v>0</v>
      </c>
      <c r="CP203" t="inlineStr"/>
      <c r="CQ203" t="inlineStr"/>
      <c r="CR203" t="inlineStr"/>
    </row>
    <row r="204">
      <c r="A204" t="n">
        <v>2</v>
      </c>
      <c r="B204" t="inlineStr">
        <is>
          <t>Hødd-Aalesund</t>
        </is>
      </c>
      <c r="C204" t="n">
        <v>0</v>
      </c>
      <c r="D204" t="n">
        <v>0</v>
      </c>
      <c r="E204" t="n">
        <v>0</v>
      </c>
      <c r="F204" t="inlineStr"/>
      <c r="G204" t="inlineStr">
        <is>
          <t>x</t>
        </is>
      </c>
      <c r="H204" t="inlineStr"/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20</v>
      </c>
      <c r="O204" t="n">
        <v>20</v>
      </c>
      <c r="P204" t="n">
        <v>60</v>
      </c>
      <c r="Q204" t="n">
        <v>0</v>
      </c>
      <c r="R204" t="inlineStr"/>
      <c r="S204" t="inlineStr"/>
      <c r="T204" t="inlineStr"/>
      <c r="U204" t="n">
        <v>0</v>
      </c>
      <c r="V204" t="n">
        <v>0</v>
      </c>
      <c r="W204" t="n">
        <v>10</v>
      </c>
      <c r="X204" t="n">
        <v>10</v>
      </c>
      <c r="Y204" t="n">
        <v>80</v>
      </c>
      <c r="Z204" t="n">
        <v>0</v>
      </c>
      <c r="AA204" t="inlineStr"/>
      <c r="AB204" t="inlineStr"/>
      <c r="AC204" t="inlineStr"/>
      <c r="AD204" t="n">
        <v>0</v>
      </c>
      <c r="AE204" t="n">
        <v>0</v>
      </c>
      <c r="AF204" t="n">
        <v>50</v>
      </c>
      <c r="AG204" t="n">
        <v>20</v>
      </c>
      <c r="AH204" t="n">
        <v>30</v>
      </c>
      <c r="AI204" t="n">
        <v>0</v>
      </c>
      <c r="AJ204" t="inlineStr"/>
      <c r="AK204" t="inlineStr"/>
      <c r="AL204" t="inlineStr"/>
      <c r="AM204" t="n">
        <v>0</v>
      </c>
      <c r="AN204" t="n">
        <v>0</v>
      </c>
      <c r="AO204" t="n">
        <v>10</v>
      </c>
      <c r="AP204" t="n">
        <v>10</v>
      </c>
      <c r="AQ204" t="n">
        <v>80</v>
      </c>
      <c r="AR204" t="n">
        <v>0</v>
      </c>
      <c r="AS204" t="inlineStr"/>
      <c r="AT204" t="inlineStr"/>
      <c r="AU204" t="inlineStr"/>
      <c r="AV204" t="n">
        <v>0</v>
      </c>
      <c r="AW204" t="n">
        <v>0</v>
      </c>
      <c r="AX204" t="n">
        <v>10</v>
      </c>
      <c r="AY204" t="n">
        <v>10</v>
      </c>
      <c r="AZ204" t="n">
        <v>80</v>
      </c>
      <c r="BA204" t="n">
        <v>0</v>
      </c>
      <c r="BB204" t="inlineStr"/>
      <c r="BC204" t="inlineStr"/>
      <c r="BD204" t="inlineStr"/>
      <c r="BE204" t="n">
        <v>0</v>
      </c>
      <c r="BF204" t="n">
        <v>0</v>
      </c>
      <c r="BG204" t="n">
        <v>10</v>
      </c>
      <c r="BH204" t="n">
        <v>10</v>
      </c>
      <c r="BI204" t="n">
        <v>80</v>
      </c>
      <c r="BJ204" t="n">
        <v>0</v>
      </c>
      <c r="BK204" t="inlineStr"/>
      <c r="BL204" t="inlineStr"/>
      <c r="BM204" t="inlineStr"/>
      <c r="BN204" t="n">
        <v>0</v>
      </c>
      <c r="BO204" t="n">
        <v>0</v>
      </c>
      <c r="BP204" t="n">
        <v>20</v>
      </c>
      <c r="BQ204" t="n">
        <v>30</v>
      </c>
      <c r="BR204" t="n">
        <v>50</v>
      </c>
      <c r="BS204" t="n">
        <v>0</v>
      </c>
      <c r="BT204" t="inlineStr"/>
      <c r="BU204" t="inlineStr"/>
      <c r="BV204" t="inlineStr"/>
      <c r="BW204" t="n">
        <v>0</v>
      </c>
      <c r="BX204" t="n">
        <v>0</v>
      </c>
      <c r="BY204" t="n">
        <v>20</v>
      </c>
      <c r="BZ204" t="n">
        <v>10</v>
      </c>
      <c r="CA204" t="n">
        <v>70</v>
      </c>
      <c r="CB204" t="n">
        <v>0</v>
      </c>
      <c r="CC204" t="inlineStr"/>
      <c r="CD204" t="inlineStr"/>
      <c r="CE204" t="inlineStr"/>
      <c r="CF204" t="n">
        <v>0</v>
      </c>
      <c r="CG204" t="n">
        <v>0</v>
      </c>
      <c r="CH204" t="n">
        <v>10</v>
      </c>
      <c r="CI204" t="n">
        <v>10</v>
      </c>
      <c r="CJ204" t="n">
        <v>80</v>
      </c>
      <c r="CK204" t="n">
        <v>0</v>
      </c>
      <c r="CL204" t="inlineStr"/>
      <c r="CM204" t="inlineStr"/>
      <c r="CN204" t="inlineStr"/>
      <c r="CO204" t="n">
        <v>0</v>
      </c>
      <c r="CP204" t="inlineStr"/>
      <c r="CQ204" t="inlineStr"/>
      <c r="CR204" t="inlineStr"/>
    </row>
    <row r="205">
      <c r="A205" t="n">
        <v>3</v>
      </c>
      <c r="B205" t="inlineStr">
        <is>
          <t>Lillestrøm-Stabæk</t>
        </is>
      </c>
      <c r="C205" t="n">
        <v>3</v>
      </c>
      <c r="D205" t="n">
        <v>0</v>
      </c>
      <c r="E205" t="n">
        <v>0</v>
      </c>
      <c r="F205" t="inlineStr">
        <is>
          <t>x</t>
        </is>
      </c>
      <c r="G205" t="inlineStr"/>
      <c r="H205" t="inlineStr"/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70</v>
      </c>
      <c r="O205" t="n">
        <v>20</v>
      </c>
      <c r="P205" t="n">
        <v>10</v>
      </c>
      <c r="Q205" t="n">
        <v>0</v>
      </c>
      <c r="R205" t="n">
        <v>65</v>
      </c>
      <c r="S205" t="inlineStr"/>
      <c r="T205" t="inlineStr"/>
      <c r="U205" t="n">
        <v>0</v>
      </c>
      <c r="V205" t="n">
        <v>0</v>
      </c>
      <c r="W205" t="n">
        <v>80</v>
      </c>
      <c r="X205" t="n">
        <v>10</v>
      </c>
      <c r="Y205" t="n">
        <v>10</v>
      </c>
      <c r="Z205" t="n">
        <v>0</v>
      </c>
      <c r="AA205" t="n">
        <v>65</v>
      </c>
      <c r="AB205" t="inlineStr"/>
      <c r="AC205" t="inlineStr"/>
      <c r="AD205" t="n">
        <v>0</v>
      </c>
      <c r="AE205" t="n">
        <v>0</v>
      </c>
      <c r="AF205" t="n">
        <v>70</v>
      </c>
      <c r="AG205" t="n">
        <v>20</v>
      </c>
      <c r="AH205" t="n">
        <v>10</v>
      </c>
      <c r="AI205" t="n">
        <v>0</v>
      </c>
      <c r="AJ205" t="n">
        <v>65</v>
      </c>
      <c r="AK205" t="inlineStr"/>
      <c r="AL205" t="inlineStr"/>
      <c r="AM205" t="n">
        <v>0</v>
      </c>
      <c r="AN205" t="n">
        <v>0</v>
      </c>
      <c r="AO205" t="n">
        <v>80</v>
      </c>
      <c r="AP205" t="n">
        <v>10</v>
      </c>
      <c r="AQ205" t="n">
        <v>10</v>
      </c>
      <c r="AR205" t="n">
        <v>0</v>
      </c>
      <c r="AS205" t="n">
        <v>65</v>
      </c>
      <c r="AT205" t="inlineStr"/>
      <c r="AU205" t="inlineStr"/>
      <c r="AV205" t="n">
        <v>0</v>
      </c>
      <c r="AW205" t="n">
        <v>0</v>
      </c>
      <c r="AX205" t="n">
        <v>60</v>
      </c>
      <c r="AY205" t="n">
        <v>10</v>
      </c>
      <c r="AZ205" t="n">
        <v>30</v>
      </c>
      <c r="BA205" t="n">
        <v>0</v>
      </c>
      <c r="BB205" t="n">
        <v>65</v>
      </c>
      <c r="BC205" t="inlineStr"/>
      <c r="BD205" t="inlineStr"/>
      <c r="BE205" t="n">
        <v>0</v>
      </c>
      <c r="BF205" t="n">
        <v>0</v>
      </c>
      <c r="BG205" t="n">
        <v>80</v>
      </c>
      <c r="BH205" t="n">
        <v>10</v>
      </c>
      <c r="BI205" t="n">
        <v>10</v>
      </c>
      <c r="BJ205" t="n">
        <v>0</v>
      </c>
      <c r="BK205" t="n">
        <v>65</v>
      </c>
      <c r="BL205" t="inlineStr"/>
      <c r="BM205" t="inlineStr"/>
      <c r="BN205" t="n">
        <v>0</v>
      </c>
      <c r="BO205" t="n">
        <v>0</v>
      </c>
      <c r="BP205" t="n">
        <v>80</v>
      </c>
      <c r="BQ205" t="n">
        <v>10</v>
      </c>
      <c r="BR205" t="n">
        <v>10</v>
      </c>
      <c r="BS205" t="n">
        <v>0</v>
      </c>
      <c r="BT205" t="n">
        <v>65</v>
      </c>
      <c r="BU205" t="inlineStr"/>
      <c r="BV205" t="inlineStr"/>
      <c r="BW205" t="n">
        <v>0</v>
      </c>
      <c r="BX205" t="n">
        <v>0</v>
      </c>
      <c r="BY205" t="n">
        <v>80</v>
      </c>
      <c r="BZ205" t="n">
        <v>10</v>
      </c>
      <c r="CA205" t="n">
        <v>10</v>
      </c>
      <c r="CB205" t="n">
        <v>0</v>
      </c>
      <c r="CC205" t="n">
        <v>65</v>
      </c>
      <c r="CD205" t="inlineStr"/>
      <c r="CE205" t="inlineStr"/>
      <c r="CF205" t="n">
        <v>0</v>
      </c>
      <c r="CG205" t="n">
        <v>0</v>
      </c>
      <c r="CH205" t="n">
        <v>80</v>
      </c>
      <c r="CI205" t="n">
        <v>10</v>
      </c>
      <c r="CJ205" t="n">
        <v>10</v>
      </c>
      <c r="CK205" t="n">
        <v>0</v>
      </c>
      <c r="CL205" t="n">
        <v>65</v>
      </c>
      <c r="CM205" t="inlineStr"/>
      <c r="CN205" t="inlineStr"/>
      <c r="CO205" t="n">
        <v>0</v>
      </c>
      <c r="CP205" t="inlineStr"/>
      <c r="CQ205" t="inlineStr"/>
      <c r="CR205" t="inlineStr"/>
    </row>
    <row r="206">
      <c r="A206" t="n">
        <v>4</v>
      </c>
      <c r="B206" t="inlineStr">
        <is>
          <t>Lyn-Start</t>
        </is>
      </c>
      <c r="C206" t="n">
        <v>0</v>
      </c>
      <c r="D206" t="n">
        <v>0</v>
      </c>
      <c r="E206" t="n">
        <v>3</v>
      </c>
      <c r="F206" t="inlineStr"/>
      <c r="G206" t="inlineStr"/>
      <c r="H206" t="inlineStr">
        <is>
          <t>x</t>
        </is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40</v>
      </c>
      <c r="O206" t="n">
        <v>30</v>
      </c>
      <c r="P206" t="n">
        <v>30</v>
      </c>
      <c r="Q206" t="n">
        <v>0</v>
      </c>
      <c r="R206" t="inlineStr"/>
      <c r="S206" t="inlineStr"/>
      <c r="T206" t="inlineStr"/>
      <c r="U206" t="n">
        <v>0</v>
      </c>
      <c r="V206" t="n">
        <v>0</v>
      </c>
      <c r="W206" t="n">
        <v>10</v>
      </c>
      <c r="X206" t="n">
        <v>80</v>
      </c>
      <c r="Y206" t="n">
        <v>10</v>
      </c>
      <c r="Z206" t="n">
        <v>0</v>
      </c>
      <c r="AA206" t="inlineStr"/>
      <c r="AB206" t="inlineStr"/>
      <c r="AC206" t="inlineStr"/>
      <c r="AD206" t="n">
        <v>0</v>
      </c>
      <c r="AE206" t="n">
        <v>0</v>
      </c>
      <c r="AF206" t="n">
        <v>40</v>
      </c>
      <c r="AG206" t="n">
        <v>20</v>
      </c>
      <c r="AH206" t="n">
        <v>40</v>
      </c>
      <c r="AI206" t="n">
        <v>0</v>
      </c>
      <c r="AJ206" t="inlineStr"/>
      <c r="AK206" t="inlineStr"/>
      <c r="AL206" t="n">
        <v>71</v>
      </c>
      <c r="AM206" t="n">
        <v>0</v>
      </c>
      <c r="AN206" t="n">
        <v>0</v>
      </c>
      <c r="AO206" t="n">
        <v>30</v>
      </c>
      <c r="AP206" t="n">
        <v>30</v>
      </c>
      <c r="AQ206" t="n">
        <v>40</v>
      </c>
      <c r="AR206" t="n">
        <v>0</v>
      </c>
      <c r="AS206" t="inlineStr"/>
      <c r="AT206" t="inlineStr"/>
      <c r="AU206" t="n">
        <v>71</v>
      </c>
      <c r="AV206" t="n">
        <v>0</v>
      </c>
      <c r="AW206" t="n">
        <v>0</v>
      </c>
      <c r="AX206" t="n">
        <v>10</v>
      </c>
      <c r="AY206" t="n">
        <v>10</v>
      </c>
      <c r="AZ206" t="n">
        <v>80</v>
      </c>
      <c r="BA206" t="n">
        <v>0</v>
      </c>
      <c r="BB206" t="inlineStr"/>
      <c r="BC206" t="inlineStr"/>
      <c r="BD206" t="n">
        <v>71</v>
      </c>
      <c r="BE206" t="n">
        <v>0</v>
      </c>
      <c r="BF206" t="n">
        <v>0</v>
      </c>
      <c r="BG206" t="n">
        <v>10</v>
      </c>
      <c r="BH206" t="n">
        <v>10</v>
      </c>
      <c r="BI206" t="n">
        <v>80</v>
      </c>
      <c r="BJ206" t="n">
        <v>0</v>
      </c>
      <c r="BK206" t="inlineStr"/>
      <c r="BL206" t="inlineStr"/>
      <c r="BM206" t="n">
        <v>71</v>
      </c>
      <c r="BN206" t="n">
        <v>0</v>
      </c>
      <c r="BO206" t="n">
        <v>0</v>
      </c>
      <c r="BP206" t="n">
        <v>50</v>
      </c>
      <c r="BQ206" t="n">
        <v>40</v>
      </c>
      <c r="BR206" t="n">
        <v>10</v>
      </c>
      <c r="BS206" t="n">
        <v>0</v>
      </c>
      <c r="BT206" t="inlineStr"/>
      <c r="BU206" t="inlineStr"/>
      <c r="BV206" t="inlineStr"/>
      <c r="BW206" t="n">
        <v>0</v>
      </c>
      <c r="BX206" t="n">
        <v>0</v>
      </c>
      <c r="BY206" t="n">
        <v>30</v>
      </c>
      <c r="BZ206" t="n">
        <v>30</v>
      </c>
      <c r="CA206" t="n">
        <v>40</v>
      </c>
      <c r="CB206" t="n">
        <v>0</v>
      </c>
      <c r="CC206" t="inlineStr"/>
      <c r="CD206" t="inlineStr"/>
      <c r="CE206" t="n">
        <v>71</v>
      </c>
      <c r="CF206" t="n">
        <v>0</v>
      </c>
      <c r="CG206" t="n">
        <v>0</v>
      </c>
      <c r="CH206" t="n">
        <v>30</v>
      </c>
      <c r="CI206" t="n">
        <v>40</v>
      </c>
      <c r="CJ206" t="n">
        <v>30</v>
      </c>
      <c r="CK206" t="n">
        <v>0</v>
      </c>
      <c r="CL206" t="inlineStr"/>
      <c r="CM206" t="inlineStr"/>
      <c r="CN206" t="inlineStr"/>
      <c r="CO206" t="n">
        <v>0</v>
      </c>
      <c r="CP206" t="inlineStr"/>
      <c r="CQ206" t="inlineStr"/>
      <c r="CR206" t="inlineStr"/>
    </row>
    <row r="207">
      <c r="A207" t="n">
        <v>5</v>
      </c>
      <c r="B207" t="inlineStr">
        <is>
          <t>Moss-Raufoss</t>
        </is>
      </c>
      <c r="C207" t="n">
        <v>1</v>
      </c>
      <c r="D207" t="n">
        <v>0</v>
      </c>
      <c r="E207" t="n">
        <v>1</v>
      </c>
      <c r="F207" t="inlineStr"/>
      <c r="G207" t="inlineStr">
        <is>
          <t>x</t>
        </is>
      </c>
      <c r="H207" t="inlineStr"/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60</v>
      </c>
      <c r="O207" t="n">
        <v>20</v>
      </c>
      <c r="P207" t="n">
        <v>20</v>
      </c>
      <c r="Q207" t="n">
        <v>0</v>
      </c>
      <c r="R207" t="inlineStr"/>
      <c r="S207" t="inlineStr"/>
      <c r="T207" t="inlineStr"/>
      <c r="U207" t="n">
        <v>0</v>
      </c>
      <c r="V207" t="n">
        <v>0</v>
      </c>
      <c r="W207" t="n">
        <v>80</v>
      </c>
      <c r="X207" t="n">
        <v>10</v>
      </c>
      <c r="Y207" t="n">
        <v>10</v>
      </c>
      <c r="Z207" t="n">
        <v>0</v>
      </c>
      <c r="AA207" t="inlineStr"/>
      <c r="AB207" t="inlineStr"/>
      <c r="AC207" t="inlineStr"/>
      <c r="AD207" t="n">
        <v>0</v>
      </c>
      <c r="AE207" t="n">
        <v>0</v>
      </c>
      <c r="AF207" t="n">
        <v>70</v>
      </c>
      <c r="AG207" t="n">
        <v>20</v>
      </c>
      <c r="AH207" t="n">
        <v>10</v>
      </c>
      <c r="AI207" t="n">
        <v>0</v>
      </c>
      <c r="AJ207" t="inlineStr"/>
      <c r="AK207" t="inlineStr"/>
      <c r="AL207" t="inlineStr"/>
      <c r="AM207" t="n">
        <v>0</v>
      </c>
      <c r="AN207" t="n">
        <v>0</v>
      </c>
      <c r="AO207" t="n">
        <v>60</v>
      </c>
      <c r="AP207" t="n">
        <v>30</v>
      </c>
      <c r="AQ207" t="n">
        <v>10</v>
      </c>
      <c r="AR207" t="n">
        <v>0</v>
      </c>
      <c r="AS207" t="inlineStr"/>
      <c r="AT207" t="inlineStr"/>
      <c r="AU207" t="inlineStr"/>
      <c r="AV207" t="n">
        <v>0</v>
      </c>
      <c r="AW207" t="n">
        <v>0</v>
      </c>
      <c r="AX207" t="n">
        <v>60</v>
      </c>
      <c r="AY207" t="n">
        <v>10</v>
      </c>
      <c r="AZ207" t="n">
        <v>30</v>
      </c>
      <c r="BA207" t="n">
        <v>0</v>
      </c>
      <c r="BB207" t="inlineStr"/>
      <c r="BC207" t="inlineStr"/>
      <c r="BD207" t="inlineStr"/>
      <c r="BE207" t="n">
        <v>0</v>
      </c>
      <c r="BF207" t="n">
        <v>0</v>
      </c>
      <c r="BG207" t="n">
        <v>10</v>
      </c>
      <c r="BH207" t="n">
        <v>30</v>
      </c>
      <c r="BI207" t="n">
        <v>60</v>
      </c>
      <c r="BJ207" t="n">
        <v>0</v>
      </c>
      <c r="BK207" t="inlineStr"/>
      <c r="BL207" t="inlineStr"/>
      <c r="BM207" t="inlineStr"/>
      <c r="BN207" t="n">
        <v>0</v>
      </c>
      <c r="BO207" t="n">
        <v>0</v>
      </c>
      <c r="BP207" t="n">
        <v>30</v>
      </c>
      <c r="BQ207" t="n">
        <v>40</v>
      </c>
      <c r="BR207" t="n">
        <v>30</v>
      </c>
      <c r="BS207" t="n">
        <v>0</v>
      </c>
      <c r="BT207" t="inlineStr"/>
      <c r="BU207" t="n">
        <v>74</v>
      </c>
      <c r="BV207" t="inlineStr"/>
      <c r="BW207" t="n">
        <v>0</v>
      </c>
      <c r="BX207" t="n">
        <v>0</v>
      </c>
      <c r="BY207" t="n">
        <v>60</v>
      </c>
      <c r="BZ207" t="n">
        <v>20</v>
      </c>
      <c r="CA207" t="n">
        <v>20</v>
      </c>
      <c r="CB207" t="n">
        <v>0</v>
      </c>
      <c r="CC207" t="inlineStr"/>
      <c r="CD207" t="inlineStr"/>
      <c r="CE207" t="inlineStr"/>
      <c r="CF207" t="n">
        <v>0</v>
      </c>
      <c r="CG207" t="n">
        <v>0</v>
      </c>
      <c r="CH207" t="n">
        <v>60</v>
      </c>
      <c r="CI207" t="n">
        <v>20</v>
      </c>
      <c r="CJ207" t="n">
        <v>20</v>
      </c>
      <c r="CK207" t="n">
        <v>0</v>
      </c>
      <c r="CL207" t="inlineStr"/>
      <c r="CM207" t="inlineStr"/>
      <c r="CN207" t="inlineStr"/>
      <c r="CO207" t="n">
        <v>0</v>
      </c>
      <c r="CP207" t="inlineStr"/>
      <c r="CQ207" t="inlineStr"/>
      <c r="CR207" t="inlineStr"/>
    </row>
    <row r="208">
      <c r="A208" t="n">
        <v>6</v>
      </c>
      <c r="B208" t="inlineStr">
        <is>
          <t>Sogndal-Ranheim</t>
        </is>
      </c>
      <c r="C208" t="n">
        <v>0</v>
      </c>
      <c r="D208" t="n">
        <v>0</v>
      </c>
      <c r="E208" t="n">
        <v>3</v>
      </c>
      <c r="F208" t="inlineStr"/>
      <c r="G208" t="inlineStr"/>
      <c r="H208" t="inlineStr">
        <is>
          <t>x</t>
        </is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40</v>
      </c>
      <c r="O208" t="n">
        <v>30</v>
      </c>
      <c r="P208" t="n">
        <v>30</v>
      </c>
      <c r="Q208" t="n">
        <v>0</v>
      </c>
      <c r="R208" t="inlineStr"/>
      <c r="S208" t="inlineStr"/>
      <c r="T208" t="inlineStr"/>
      <c r="U208" t="n">
        <v>0</v>
      </c>
      <c r="V208" t="n">
        <v>0</v>
      </c>
      <c r="W208" t="n">
        <v>80</v>
      </c>
      <c r="X208" t="n">
        <v>10</v>
      </c>
      <c r="Y208" t="n">
        <v>10</v>
      </c>
      <c r="Z208" t="n">
        <v>0</v>
      </c>
      <c r="AA208" t="inlineStr"/>
      <c r="AB208" t="inlineStr"/>
      <c r="AC208" t="inlineStr"/>
      <c r="AD208" t="n">
        <v>0</v>
      </c>
      <c r="AE208" t="n">
        <v>0</v>
      </c>
      <c r="AF208" t="n">
        <v>60</v>
      </c>
      <c r="AG208" t="n">
        <v>20</v>
      </c>
      <c r="AH208" t="n">
        <v>20</v>
      </c>
      <c r="AI208" t="n">
        <v>0</v>
      </c>
      <c r="AJ208" t="inlineStr"/>
      <c r="AK208" t="inlineStr"/>
      <c r="AL208" t="inlineStr"/>
      <c r="AM208" t="n">
        <v>0</v>
      </c>
      <c r="AN208" t="n">
        <v>0</v>
      </c>
      <c r="AO208" t="n">
        <v>50</v>
      </c>
      <c r="AP208" t="n">
        <v>30</v>
      </c>
      <c r="AQ208" t="n">
        <v>20</v>
      </c>
      <c r="AR208" t="n">
        <v>0</v>
      </c>
      <c r="AS208" t="inlineStr"/>
      <c r="AT208" t="inlineStr"/>
      <c r="AU208" t="inlineStr"/>
      <c r="AV208" t="n">
        <v>0</v>
      </c>
      <c r="AW208" t="n">
        <v>0</v>
      </c>
      <c r="AX208" t="n">
        <v>60</v>
      </c>
      <c r="AY208" t="n">
        <v>10</v>
      </c>
      <c r="AZ208" t="n">
        <v>30</v>
      </c>
      <c r="BA208" t="n">
        <v>0</v>
      </c>
      <c r="BB208" t="inlineStr"/>
      <c r="BC208" t="inlineStr"/>
      <c r="BD208" t="inlineStr"/>
      <c r="BE208" t="n">
        <v>0</v>
      </c>
      <c r="BF208" t="n">
        <v>0</v>
      </c>
      <c r="BG208" t="n">
        <v>10</v>
      </c>
      <c r="BH208" t="n">
        <v>10</v>
      </c>
      <c r="BI208" t="n">
        <v>80</v>
      </c>
      <c r="BJ208" t="n">
        <v>0</v>
      </c>
      <c r="BK208" t="inlineStr"/>
      <c r="BL208" t="inlineStr"/>
      <c r="BM208" t="n">
        <v>71</v>
      </c>
      <c r="BN208" t="n">
        <v>0</v>
      </c>
      <c r="BO208" t="n">
        <v>0</v>
      </c>
      <c r="BP208" t="n">
        <v>40</v>
      </c>
      <c r="BQ208" t="n">
        <v>50</v>
      </c>
      <c r="BR208" t="n">
        <v>10</v>
      </c>
      <c r="BS208" t="n">
        <v>0</v>
      </c>
      <c r="BT208" t="inlineStr"/>
      <c r="BU208" t="inlineStr"/>
      <c r="BV208" t="inlineStr"/>
      <c r="BW208" t="n">
        <v>0</v>
      </c>
      <c r="BX208" t="n">
        <v>0</v>
      </c>
      <c r="BY208" t="n">
        <v>50</v>
      </c>
      <c r="BZ208" t="n">
        <v>20</v>
      </c>
      <c r="CA208" t="n">
        <v>30</v>
      </c>
      <c r="CB208" t="n">
        <v>0</v>
      </c>
      <c r="CC208" t="inlineStr"/>
      <c r="CD208" t="inlineStr"/>
      <c r="CE208" t="inlineStr"/>
      <c r="CF208" t="n">
        <v>0</v>
      </c>
      <c r="CG208" t="n">
        <v>0</v>
      </c>
      <c r="CH208" t="n">
        <v>50</v>
      </c>
      <c r="CI208" t="n">
        <v>30</v>
      </c>
      <c r="CJ208" t="n">
        <v>20</v>
      </c>
      <c r="CK208" t="n">
        <v>0</v>
      </c>
      <c r="CL208" t="inlineStr"/>
      <c r="CM208" t="inlineStr"/>
      <c r="CN208" t="inlineStr"/>
      <c r="CO208" t="n">
        <v>0</v>
      </c>
      <c r="CP208" t="inlineStr"/>
      <c r="CQ208" t="inlineStr"/>
      <c r="CR208" t="inlineStr"/>
    </row>
    <row r="209">
      <c r="A209" t="n">
        <v>7</v>
      </c>
      <c r="B209" t="inlineStr">
        <is>
          <t>Åsane-Kongsvinger</t>
        </is>
      </c>
      <c r="C209" t="n">
        <v>0</v>
      </c>
      <c r="D209" t="n">
        <v>0</v>
      </c>
      <c r="E209" t="n">
        <v>0</v>
      </c>
      <c r="F209" t="inlineStr"/>
      <c r="G209" t="inlineStr">
        <is>
          <t>x</t>
        </is>
      </c>
      <c r="H209" t="inlineStr"/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20</v>
      </c>
      <c r="O209" t="n">
        <v>20</v>
      </c>
      <c r="P209" t="n">
        <v>60</v>
      </c>
      <c r="Q209" t="n">
        <v>0</v>
      </c>
      <c r="R209" t="inlineStr"/>
      <c r="S209" t="inlineStr"/>
      <c r="T209" t="inlineStr"/>
      <c r="U209" t="n">
        <v>0</v>
      </c>
      <c r="V209" t="n">
        <v>0</v>
      </c>
      <c r="W209" t="n">
        <v>10</v>
      </c>
      <c r="X209" t="n">
        <v>10</v>
      </c>
      <c r="Y209" t="n">
        <v>80</v>
      </c>
      <c r="Z209" t="n">
        <v>0</v>
      </c>
      <c r="AA209" t="inlineStr"/>
      <c r="AB209" t="inlineStr"/>
      <c r="AC209" t="inlineStr"/>
      <c r="AD209" t="n">
        <v>0</v>
      </c>
      <c r="AE209" t="n">
        <v>0</v>
      </c>
      <c r="AF209" t="n">
        <v>30</v>
      </c>
      <c r="AG209" t="n">
        <v>20</v>
      </c>
      <c r="AH209" t="n">
        <v>50</v>
      </c>
      <c r="AI209" t="n">
        <v>0</v>
      </c>
      <c r="AJ209" t="inlineStr"/>
      <c r="AK209" t="inlineStr"/>
      <c r="AL209" t="inlineStr"/>
      <c r="AM209" t="n">
        <v>0</v>
      </c>
      <c r="AN209" t="n">
        <v>0</v>
      </c>
      <c r="AO209" t="n">
        <v>10</v>
      </c>
      <c r="AP209" t="n">
        <v>30</v>
      </c>
      <c r="AQ209" t="n">
        <v>60</v>
      </c>
      <c r="AR209" t="n">
        <v>0</v>
      </c>
      <c r="AS209" t="inlineStr"/>
      <c r="AT209" t="inlineStr"/>
      <c r="AU209" t="inlineStr"/>
      <c r="AV209" t="n">
        <v>0</v>
      </c>
      <c r="AW209" t="n">
        <v>0</v>
      </c>
      <c r="AX209" t="n">
        <v>10</v>
      </c>
      <c r="AY209" t="n">
        <v>10</v>
      </c>
      <c r="AZ209" t="n">
        <v>80</v>
      </c>
      <c r="BA209" t="n">
        <v>0</v>
      </c>
      <c r="BB209" t="inlineStr"/>
      <c r="BC209" t="inlineStr"/>
      <c r="BD209" t="inlineStr"/>
      <c r="BE209" t="n">
        <v>0</v>
      </c>
      <c r="BF209" t="n">
        <v>0</v>
      </c>
      <c r="BG209" t="n">
        <v>10</v>
      </c>
      <c r="BH209" t="n">
        <v>10</v>
      </c>
      <c r="BI209" t="n">
        <v>80</v>
      </c>
      <c r="BJ209" t="n">
        <v>0</v>
      </c>
      <c r="BK209" t="inlineStr"/>
      <c r="BL209" t="inlineStr"/>
      <c r="BM209" t="inlineStr"/>
      <c r="BN209" t="n">
        <v>0</v>
      </c>
      <c r="BO209" t="n">
        <v>0</v>
      </c>
      <c r="BP209" t="n">
        <v>10</v>
      </c>
      <c r="BQ209" t="n">
        <v>10</v>
      </c>
      <c r="BR209" t="n">
        <v>80</v>
      </c>
      <c r="BS209" t="n">
        <v>0</v>
      </c>
      <c r="BT209" t="inlineStr"/>
      <c r="BU209" t="inlineStr"/>
      <c r="BV209" t="inlineStr"/>
      <c r="BW209" t="n">
        <v>0</v>
      </c>
      <c r="BX209" t="n">
        <v>0</v>
      </c>
      <c r="BY209" t="n">
        <v>20</v>
      </c>
      <c r="BZ209" t="n">
        <v>10</v>
      </c>
      <c r="CA209" t="n">
        <v>70</v>
      </c>
      <c r="CB209" t="n">
        <v>0</v>
      </c>
      <c r="CC209" t="inlineStr"/>
      <c r="CD209" t="inlineStr"/>
      <c r="CE209" t="inlineStr"/>
      <c r="CF209" t="n">
        <v>0</v>
      </c>
      <c r="CG209" t="n">
        <v>0</v>
      </c>
      <c r="CH209" t="n">
        <v>20</v>
      </c>
      <c r="CI209" t="n">
        <v>10</v>
      </c>
      <c r="CJ209" t="n">
        <v>70</v>
      </c>
      <c r="CK209" t="n">
        <v>0</v>
      </c>
      <c r="CL209" t="inlineStr"/>
      <c r="CM209" t="inlineStr"/>
      <c r="CN209" t="inlineStr"/>
      <c r="CO209" t="n">
        <v>0</v>
      </c>
      <c r="CP209" t="inlineStr"/>
      <c r="CQ209" t="inlineStr"/>
      <c r="CR209" t="inlineStr"/>
    </row>
    <row r="210">
      <c r="A210" t="n">
        <v>8</v>
      </c>
      <c r="B210" t="inlineStr">
        <is>
          <t>Mjøndalen-Egersund</t>
        </is>
      </c>
      <c r="C210" t="n">
        <v>1</v>
      </c>
      <c r="D210" t="n">
        <v>0</v>
      </c>
      <c r="E210" t="n">
        <v>2</v>
      </c>
      <c r="F210" t="inlineStr"/>
      <c r="G210" t="inlineStr"/>
      <c r="H210" t="inlineStr">
        <is>
          <t>x</t>
        </is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20</v>
      </c>
      <c r="O210" t="n">
        <v>20</v>
      </c>
      <c r="P210" t="n">
        <v>60</v>
      </c>
      <c r="Q210" t="n">
        <v>0</v>
      </c>
      <c r="R210" t="inlineStr"/>
      <c r="S210" t="inlineStr"/>
      <c r="T210" t="n">
        <v>71</v>
      </c>
      <c r="U210" t="n">
        <v>0</v>
      </c>
      <c r="V210" t="n">
        <v>0</v>
      </c>
      <c r="W210" t="n">
        <v>10</v>
      </c>
      <c r="X210" t="n">
        <v>10</v>
      </c>
      <c r="Y210" t="n">
        <v>80</v>
      </c>
      <c r="Z210" t="n">
        <v>0</v>
      </c>
      <c r="AA210" t="inlineStr"/>
      <c r="AB210" t="inlineStr"/>
      <c r="AC210" t="n">
        <v>71</v>
      </c>
      <c r="AD210" t="n">
        <v>0</v>
      </c>
      <c r="AE210" t="n">
        <v>0</v>
      </c>
      <c r="AF210" t="n">
        <v>20</v>
      </c>
      <c r="AG210" t="n">
        <v>40</v>
      </c>
      <c r="AH210" t="n">
        <v>40</v>
      </c>
      <c r="AI210" t="n">
        <v>0</v>
      </c>
      <c r="AJ210" t="inlineStr"/>
      <c r="AK210" t="inlineStr"/>
      <c r="AL210" t="n">
        <v>71</v>
      </c>
      <c r="AM210" t="n">
        <v>0</v>
      </c>
      <c r="AN210" t="n">
        <v>0</v>
      </c>
      <c r="AO210" t="n">
        <v>10</v>
      </c>
      <c r="AP210" t="n">
        <v>30</v>
      </c>
      <c r="AQ210" t="n">
        <v>60</v>
      </c>
      <c r="AR210" t="n">
        <v>0</v>
      </c>
      <c r="AS210" t="inlineStr"/>
      <c r="AT210" t="inlineStr"/>
      <c r="AU210" t="n">
        <v>71</v>
      </c>
      <c r="AV210" t="n">
        <v>0</v>
      </c>
      <c r="AW210" t="n">
        <v>0</v>
      </c>
      <c r="AX210" t="n">
        <v>10</v>
      </c>
      <c r="AY210" t="n">
        <v>10</v>
      </c>
      <c r="AZ210" t="n">
        <v>80</v>
      </c>
      <c r="BA210" t="n">
        <v>0</v>
      </c>
      <c r="BB210" t="inlineStr"/>
      <c r="BC210" t="inlineStr"/>
      <c r="BD210" t="n">
        <v>71</v>
      </c>
      <c r="BE210" t="n">
        <v>0</v>
      </c>
      <c r="BF210" t="n">
        <v>0</v>
      </c>
      <c r="BG210" t="n">
        <v>30</v>
      </c>
      <c r="BH210" t="n">
        <v>40</v>
      </c>
      <c r="BI210" t="n">
        <v>30</v>
      </c>
      <c r="BJ210" t="n">
        <v>0</v>
      </c>
      <c r="BK210" t="inlineStr"/>
      <c r="BL210" t="inlineStr"/>
      <c r="BM210" t="inlineStr"/>
      <c r="BN210" t="n">
        <v>0</v>
      </c>
      <c r="BO210" t="n">
        <v>0</v>
      </c>
      <c r="BP210" t="n">
        <v>10</v>
      </c>
      <c r="BQ210" t="n">
        <v>10</v>
      </c>
      <c r="BR210" t="n">
        <v>80</v>
      </c>
      <c r="BS210" t="n">
        <v>0</v>
      </c>
      <c r="BT210" t="inlineStr"/>
      <c r="BU210" t="inlineStr"/>
      <c r="BV210" t="n">
        <v>71</v>
      </c>
      <c r="BW210" t="n">
        <v>0</v>
      </c>
      <c r="BX210" t="n">
        <v>0</v>
      </c>
      <c r="BY210" t="n">
        <v>20</v>
      </c>
      <c r="BZ210" t="n">
        <v>20</v>
      </c>
      <c r="CA210" t="n">
        <v>60</v>
      </c>
      <c r="CB210" t="n">
        <v>0</v>
      </c>
      <c r="CC210" t="inlineStr"/>
      <c r="CD210" t="inlineStr"/>
      <c r="CE210" t="n">
        <v>71</v>
      </c>
      <c r="CF210" t="n">
        <v>0</v>
      </c>
      <c r="CG210" t="n">
        <v>0</v>
      </c>
      <c r="CH210" t="n">
        <v>20</v>
      </c>
      <c r="CI210" t="n">
        <v>20</v>
      </c>
      <c r="CJ210" t="n">
        <v>60</v>
      </c>
      <c r="CK210" t="n">
        <v>0</v>
      </c>
      <c r="CL210" t="inlineStr"/>
      <c r="CM210" t="inlineStr"/>
      <c r="CN210" t="n">
        <v>71</v>
      </c>
      <c r="CO210" t="n">
        <v>0</v>
      </c>
      <c r="CP210" t="inlineStr"/>
      <c r="CQ210" t="inlineStr"/>
      <c r="CR210" t="inlineStr"/>
    </row>
    <row r="211">
      <c r="A211" t="n">
        <v>9</v>
      </c>
      <c r="B211" t="inlineStr">
        <is>
          <t>Everton-Fulham</t>
        </is>
      </c>
      <c r="C211" t="n">
        <v>2</v>
      </c>
      <c r="D211" t="n">
        <v>0</v>
      </c>
      <c r="E211" t="n">
        <v>0</v>
      </c>
      <c r="F211" t="inlineStr">
        <is>
          <t>x</t>
        </is>
      </c>
      <c r="G211" t="inlineStr"/>
      <c r="H211" t="inlineStr"/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50</v>
      </c>
      <c r="O211" t="n">
        <v>30</v>
      </c>
      <c r="P211" t="n">
        <v>20</v>
      </c>
      <c r="Q211" t="n">
        <v>0</v>
      </c>
      <c r="R211" t="n">
        <v>65</v>
      </c>
      <c r="S211" t="inlineStr"/>
      <c r="T211" t="inlineStr"/>
      <c r="U211" t="n">
        <v>0</v>
      </c>
      <c r="V211" t="n">
        <v>0</v>
      </c>
      <c r="W211" t="n">
        <v>80</v>
      </c>
      <c r="X211" t="n">
        <v>10</v>
      </c>
      <c r="Y211" t="n">
        <v>10</v>
      </c>
      <c r="Z211" t="n">
        <v>0</v>
      </c>
      <c r="AA211" t="n">
        <v>65</v>
      </c>
      <c r="AB211" t="inlineStr"/>
      <c r="AC211" t="inlineStr"/>
      <c r="AD211" t="n">
        <v>0</v>
      </c>
      <c r="AE211" t="n">
        <v>0</v>
      </c>
      <c r="AF211" t="n">
        <v>50</v>
      </c>
      <c r="AG211" t="n">
        <v>30</v>
      </c>
      <c r="AH211" t="n">
        <v>20</v>
      </c>
      <c r="AI211" t="n">
        <v>0</v>
      </c>
      <c r="AJ211" t="n">
        <v>65</v>
      </c>
      <c r="AK211" t="inlineStr"/>
      <c r="AL211" t="inlineStr"/>
      <c r="AM211" t="n">
        <v>0</v>
      </c>
      <c r="AN211" t="n">
        <v>0</v>
      </c>
      <c r="AO211" t="n">
        <v>60</v>
      </c>
      <c r="AP211" t="n">
        <v>30</v>
      </c>
      <c r="AQ211" t="n">
        <v>10</v>
      </c>
      <c r="AR211" t="n">
        <v>0</v>
      </c>
      <c r="AS211" t="n">
        <v>65</v>
      </c>
      <c r="AT211" t="inlineStr"/>
      <c r="AU211" t="inlineStr"/>
      <c r="AV211" t="n">
        <v>0</v>
      </c>
      <c r="AW211" t="n">
        <v>0</v>
      </c>
      <c r="AX211" t="n">
        <v>60</v>
      </c>
      <c r="AY211" t="n">
        <v>10</v>
      </c>
      <c r="AZ211" t="n">
        <v>30</v>
      </c>
      <c r="BA211" t="n">
        <v>0</v>
      </c>
      <c r="BB211" t="n">
        <v>65</v>
      </c>
      <c r="BC211" t="inlineStr"/>
      <c r="BD211" t="inlineStr"/>
      <c r="BE211" t="n">
        <v>0</v>
      </c>
      <c r="BF211" t="n">
        <v>0</v>
      </c>
      <c r="BG211" t="n">
        <v>80</v>
      </c>
      <c r="BH211" t="n">
        <v>10</v>
      </c>
      <c r="BI211" t="n">
        <v>10</v>
      </c>
      <c r="BJ211" t="n">
        <v>0</v>
      </c>
      <c r="BK211" t="n">
        <v>65</v>
      </c>
      <c r="BL211" t="inlineStr"/>
      <c r="BM211" t="inlineStr"/>
      <c r="BN211" t="n">
        <v>0</v>
      </c>
      <c r="BO211" t="n">
        <v>0</v>
      </c>
      <c r="BP211" t="n">
        <v>40</v>
      </c>
      <c r="BQ211" t="n">
        <v>20</v>
      </c>
      <c r="BR211" t="n">
        <v>40</v>
      </c>
      <c r="BS211" t="n">
        <v>0</v>
      </c>
      <c r="BT211" t="n">
        <v>65</v>
      </c>
      <c r="BU211" t="inlineStr"/>
      <c r="BV211" t="inlineStr"/>
      <c r="BW211" t="n">
        <v>0</v>
      </c>
      <c r="BX211" t="n">
        <v>0</v>
      </c>
      <c r="BY211" t="n">
        <v>60</v>
      </c>
      <c r="BZ211" t="n">
        <v>20</v>
      </c>
      <c r="CA211" t="n">
        <v>20</v>
      </c>
      <c r="CB211" t="n">
        <v>0</v>
      </c>
      <c r="CC211" t="n">
        <v>65</v>
      </c>
      <c r="CD211" t="inlineStr"/>
      <c r="CE211" t="inlineStr"/>
      <c r="CF211" t="n">
        <v>0</v>
      </c>
      <c r="CG211" t="n">
        <v>0</v>
      </c>
      <c r="CH211" t="n">
        <v>80</v>
      </c>
      <c r="CI211" t="n">
        <v>10</v>
      </c>
      <c r="CJ211" t="n">
        <v>10</v>
      </c>
      <c r="CK211" t="n">
        <v>0</v>
      </c>
      <c r="CL211" t="n">
        <v>65</v>
      </c>
      <c r="CM211" t="inlineStr"/>
      <c r="CN211" t="inlineStr"/>
      <c r="CO211" t="n">
        <v>0</v>
      </c>
      <c r="CP211" t="inlineStr"/>
      <c r="CQ211" t="inlineStr"/>
      <c r="CR211" t="inlineStr"/>
    </row>
    <row r="212">
      <c r="A212" t="n">
        <v>10</v>
      </c>
      <c r="B212" t="inlineStr">
        <is>
          <t>West Ham-Burnley</t>
        </is>
      </c>
      <c r="C212" t="n">
        <v>3</v>
      </c>
      <c r="D212" t="n">
        <v>0</v>
      </c>
      <c r="E212" t="n">
        <v>2</v>
      </c>
      <c r="F212" t="inlineStr">
        <is>
          <t>x</t>
        </is>
      </c>
      <c r="G212" t="inlineStr"/>
      <c r="H212" t="inlineStr"/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50</v>
      </c>
      <c r="O212" t="n">
        <v>30</v>
      </c>
      <c r="P212" t="n">
        <v>20</v>
      </c>
      <c r="Q212" t="n">
        <v>0</v>
      </c>
      <c r="R212" t="n">
        <v>65</v>
      </c>
      <c r="S212" t="inlineStr"/>
      <c r="T212" t="inlineStr"/>
      <c r="U212" t="n">
        <v>0</v>
      </c>
      <c r="V212" t="n">
        <v>0</v>
      </c>
      <c r="W212" t="n">
        <v>80</v>
      </c>
      <c r="X212" t="n">
        <v>10</v>
      </c>
      <c r="Y212" t="n">
        <v>10</v>
      </c>
      <c r="Z212" t="n">
        <v>0</v>
      </c>
      <c r="AA212" t="n">
        <v>65</v>
      </c>
      <c r="AB212" t="inlineStr"/>
      <c r="AC212" t="inlineStr"/>
      <c r="AD212" t="n">
        <v>0</v>
      </c>
      <c r="AE212" t="n">
        <v>0</v>
      </c>
      <c r="AF212" t="n">
        <v>60</v>
      </c>
      <c r="AG212" t="n">
        <v>20</v>
      </c>
      <c r="AH212" t="n">
        <v>20</v>
      </c>
      <c r="AI212" t="n">
        <v>0</v>
      </c>
      <c r="AJ212" t="n">
        <v>65</v>
      </c>
      <c r="AK212" t="inlineStr"/>
      <c r="AL212" t="inlineStr"/>
      <c r="AM212" t="n">
        <v>0</v>
      </c>
      <c r="AN212" t="n">
        <v>0</v>
      </c>
      <c r="AO212" t="n">
        <v>40</v>
      </c>
      <c r="AP212" t="n">
        <v>40</v>
      </c>
      <c r="AQ212" t="n">
        <v>20</v>
      </c>
      <c r="AR212" t="n">
        <v>0</v>
      </c>
      <c r="AS212" t="n">
        <v>65</v>
      </c>
      <c r="AT212" t="inlineStr"/>
      <c r="AU212" t="inlineStr"/>
      <c r="AV212" t="n">
        <v>0</v>
      </c>
      <c r="AW212" t="n">
        <v>0</v>
      </c>
      <c r="AX212" t="n">
        <v>10</v>
      </c>
      <c r="AY212" t="n">
        <v>10</v>
      </c>
      <c r="AZ212" t="n">
        <v>80</v>
      </c>
      <c r="BA212" t="n">
        <v>0</v>
      </c>
      <c r="BB212" t="inlineStr"/>
      <c r="BC212" t="inlineStr"/>
      <c r="BD212" t="inlineStr"/>
      <c r="BE212" t="n">
        <v>0</v>
      </c>
      <c r="BF212" t="n">
        <v>0</v>
      </c>
      <c r="BG212" t="n">
        <v>60</v>
      </c>
      <c r="BH212" t="n">
        <v>20</v>
      </c>
      <c r="BI212" t="n">
        <v>20</v>
      </c>
      <c r="BJ212" t="n">
        <v>0</v>
      </c>
      <c r="BK212" t="n">
        <v>65</v>
      </c>
      <c r="BL212" t="inlineStr"/>
      <c r="BM212" t="inlineStr"/>
      <c r="BN212" t="n">
        <v>0</v>
      </c>
      <c r="BO212" t="n">
        <v>0</v>
      </c>
      <c r="BP212" t="n">
        <v>50</v>
      </c>
      <c r="BQ212" t="n">
        <v>30</v>
      </c>
      <c r="BR212" t="n">
        <v>20</v>
      </c>
      <c r="BS212" t="n">
        <v>0</v>
      </c>
      <c r="BT212" t="n">
        <v>65</v>
      </c>
      <c r="BU212" t="inlineStr"/>
      <c r="BV212" t="inlineStr"/>
      <c r="BW212" t="n">
        <v>0</v>
      </c>
      <c r="BX212" t="n">
        <v>0</v>
      </c>
      <c r="BY212" t="n">
        <v>50</v>
      </c>
      <c r="BZ212" t="n">
        <v>20</v>
      </c>
      <c r="CA212" t="n">
        <v>30</v>
      </c>
      <c r="CB212" t="n">
        <v>0</v>
      </c>
      <c r="CC212" t="n">
        <v>65</v>
      </c>
      <c r="CD212" t="inlineStr"/>
      <c r="CE212" t="inlineStr"/>
      <c r="CF212" t="n">
        <v>0</v>
      </c>
      <c r="CG212" t="n">
        <v>0</v>
      </c>
      <c r="CH212" t="n">
        <v>40</v>
      </c>
      <c r="CI212" t="n">
        <v>30</v>
      </c>
      <c r="CJ212" t="n">
        <v>30</v>
      </c>
      <c r="CK212" t="n">
        <v>0</v>
      </c>
      <c r="CL212" t="n">
        <v>65</v>
      </c>
      <c r="CM212" t="inlineStr"/>
      <c r="CN212" t="inlineStr"/>
      <c r="CO212" t="n">
        <v>0</v>
      </c>
      <c r="CP212" t="inlineStr"/>
      <c r="CQ212" t="inlineStr"/>
      <c r="CR212" t="inlineStr"/>
    </row>
    <row r="213">
      <c r="A213" t="n">
        <v>11</v>
      </c>
      <c r="B213" t="inlineStr">
        <is>
          <t>Sunderland-Arsenal</t>
        </is>
      </c>
      <c r="C213" t="n">
        <v>1</v>
      </c>
      <c r="D213" t="n">
        <v>0</v>
      </c>
      <c r="E213" t="n">
        <v>2</v>
      </c>
      <c r="F213" t="inlineStr"/>
      <c r="G213" t="inlineStr"/>
      <c r="H213" t="inlineStr">
        <is>
          <t>x</t>
        </is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20</v>
      </c>
      <c r="O213" t="n">
        <v>20</v>
      </c>
      <c r="P213" t="n">
        <v>60</v>
      </c>
      <c r="Q213" t="n">
        <v>0</v>
      </c>
      <c r="R213" t="inlineStr"/>
      <c r="S213" t="inlineStr"/>
      <c r="T213" t="n">
        <v>71</v>
      </c>
      <c r="U213" t="n">
        <v>0</v>
      </c>
      <c r="V213" t="n">
        <v>0</v>
      </c>
      <c r="W213" t="n">
        <v>10</v>
      </c>
      <c r="X213" t="n">
        <v>10</v>
      </c>
      <c r="Y213" t="n">
        <v>80</v>
      </c>
      <c r="Z213" t="n">
        <v>0</v>
      </c>
      <c r="AA213" t="inlineStr"/>
      <c r="AB213" t="inlineStr"/>
      <c r="AC213" t="n">
        <v>71</v>
      </c>
      <c r="AD213" t="n">
        <v>0</v>
      </c>
      <c r="AE213" t="n">
        <v>0</v>
      </c>
      <c r="AF213" t="n">
        <v>20</v>
      </c>
      <c r="AG213" t="n">
        <v>30</v>
      </c>
      <c r="AH213" t="n">
        <v>50</v>
      </c>
      <c r="AI213" t="n">
        <v>0</v>
      </c>
      <c r="AJ213" t="inlineStr"/>
      <c r="AK213" t="inlineStr"/>
      <c r="AL213" t="n">
        <v>71</v>
      </c>
      <c r="AM213" t="n">
        <v>0</v>
      </c>
      <c r="AN213" t="n">
        <v>0</v>
      </c>
      <c r="AO213" t="n">
        <v>10</v>
      </c>
      <c r="AP213" t="n">
        <v>10</v>
      </c>
      <c r="AQ213" t="n">
        <v>80</v>
      </c>
      <c r="AR213" t="n">
        <v>0</v>
      </c>
      <c r="AS213" t="inlineStr"/>
      <c r="AT213" t="inlineStr"/>
      <c r="AU213" t="n">
        <v>71</v>
      </c>
      <c r="AV213" t="n">
        <v>0</v>
      </c>
      <c r="AW213" t="n">
        <v>0</v>
      </c>
      <c r="AX213" t="n">
        <v>10</v>
      </c>
      <c r="AY213" t="n">
        <v>10</v>
      </c>
      <c r="AZ213" t="n">
        <v>80</v>
      </c>
      <c r="BA213" t="n">
        <v>0</v>
      </c>
      <c r="BB213" t="inlineStr"/>
      <c r="BC213" t="inlineStr"/>
      <c r="BD213" t="n">
        <v>71</v>
      </c>
      <c r="BE213" t="n">
        <v>0</v>
      </c>
      <c r="BF213" t="n">
        <v>0</v>
      </c>
      <c r="BG213" t="n">
        <v>10</v>
      </c>
      <c r="BH213" t="n">
        <v>10</v>
      </c>
      <c r="BI213" t="n">
        <v>80</v>
      </c>
      <c r="BJ213" t="n">
        <v>0</v>
      </c>
      <c r="BK213" t="inlineStr"/>
      <c r="BL213" t="inlineStr"/>
      <c r="BM213" t="n">
        <v>71</v>
      </c>
      <c r="BN213" t="n">
        <v>0</v>
      </c>
      <c r="BO213" t="n">
        <v>0</v>
      </c>
      <c r="BP213" t="n">
        <v>30</v>
      </c>
      <c r="BQ213" t="n">
        <v>20</v>
      </c>
      <c r="BR213" t="n">
        <v>50</v>
      </c>
      <c r="BS213" t="n">
        <v>0</v>
      </c>
      <c r="BT213" t="inlineStr"/>
      <c r="BU213" t="inlineStr"/>
      <c r="BV213" t="n">
        <v>71</v>
      </c>
      <c r="BW213" t="n">
        <v>0</v>
      </c>
      <c r="BX213" t="n">
        <v>0</v>
      </c>
      <c r="BY213" t="n">
        <v>20</v>
      </c>
      <c r="BZ213" t="n">
        <v>10</v>
      </c>
      <c r="CA213" t="n">
        <v>70</v>
      </c>
      <c r="CB213" t="n">
        <v>0</v>
      </c>
      <c r="CC213" t="inlineStr"/>
      <c r="CD213" t="inlineStr"/>
      <c r="CE213" t="n">
        <v>71</v>
      </c>
      <c r="CF213" t="n">
        <v>0</v>
      </c>
      <c r="CG213" t="n">
        <v>0</v>
      </c>
      <c r="CH213" t="n">
        <v>10</v>
      </c>
      <c r="CI213" t="n">
        <v>10</v>
      </c>
      <c r="CJ213" t="n">
        <v>80</v>
      </c>
      <c r="CK213" t="n">
        <v>0</v>
      </c>
      <c r="CL213" t="inlineStr"/>
      <c r="CM213" t="inlineStr"/>
      <c r="CN213" t="n">
        <v>71</v>
      </c>
      <c r="CO213" t="n">
        <v>0</v>
      </c>
      <c r="CP213" t="inlineStr"/>
      <c r="CQ213" t="inlineStr"/>
      <c r="CR213" t="inlineStr"/>
    </row>
    <row r="214">
      <c r="A214" t="n">
        <v>12</v>
      </c>
      <c r="B214" t="inlineStr">
        <is>
          <t>Chelsea-Wolverhampton</t>
        </is>
      </c>
      <c r="C214" t="n">
        <v>3</v>
      </c>
      <c r="D214" t="n">
        <v>0</v>
      </c>
      <c r="E214" t="n">
        <v>0</v>
      </c>
      <c r="F214" t="inlineStr">
        <is>
          <t>x</t>
        </is>
      </c>
      <c r="G214" t="inlineStr"/>
      <c r="H214" t="inlineStr"/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70</v>
      </c>
      <c r="O214" t="n">
        <v>20</v>
      </c>
      <c r="P214" t="n">
        <v>10</v>
      </c>
      <c r="Q214" t="n">
        <v>0</v>
      </c>
      <c r="R214" t="n">
        <v>65</v>
      </c>
      <c r="S214" t="inlineStr"/>
      <c r="T214" t="inlineStr"/>
      <c r="U214" t="n">
        <v>0</v>
      </c>
      <c r="V214" t="n">
        <v>0</v>
      </c>
      <c r="W214" t="n">
        <v>80</v>
      </c>
      <c r="X214" t="n">
        <v>10</v>
      </c>
      <c r="Y214" t="n">
        <v>10</v>
      </c>
      <c r="Z214" t="n">
        <v>0</v>
      </c>
      <c r="AA214" t="n">
        <v>65</v>
      </c>
      <c r="AB214" t="inlineStr"/>
      <c r="AC214" t="inlineStr"/>
      <c r="AD214" t="n">
        <v>0</v>
      </c>
      <c r="AE214" t="n">
        <v>0</v>
      </c>
      <c r="AF214" t="n">
        <v>80</v>
      </c>
      <c r="AG214" t="n">
        <v>10</v>
      </c>
      <c r="AH214" t="n">
        <v>10</v>
      </c>
      <c r="AI214" t="n">
        <v>0</v>
      </c>
      <c r="AJ214" t="n">
        <v>65</v>
      </c>
      <c r="AK214" t="inlineStr"/>
      <c r="AL214" t="inlineStr"/>
      <c r="AM214" t="n">
        <v>0</v>
      </c>
      <c r="AN214" t="n">
        <v>0</v>
      </c>
      <c r="AO214" t="n">
        <v>80</v>
      </c>
      <c r="AP214" t="n">
        <v>10</v>
      </c>
      <c r="AQ214" t="n">
        <v>10</v>
      </c>
      <c r="AR214" t="n">
        <v>0</v>
      </c>
      <c r="AS214" t="n">
        <v>65</v>
      </c>
      <c r="AT214" t="inlineStr"/>
      <c r="AU214" t="inlineStr"/>
      <c r="AV214" t="n">
        <v>0</v>
      </c>
      <c r="AW214" t="n">
        <v>0</v>
      </c>
      <c r="AX214" t="n">
        <v>60</v>
      </c>
      <c r="AY214" t="n">
        <v>10</v>
      </c>
      <c r="AZ214" t="n">
        <v>30</v>
      </c>
      <c r="BA214" t="n">
        <v>0</v>
      </c>
      <c r="BB214" t="n">
        <v>65</v>
      </c>
      <c r="BC214" t="inlineStr"/>
      <c r="BD214" t="inlineStr"/>
      <c r="BE214" t="n">
        <v>0</v>
      </c>
      <c r="BF214" t="n">
        <v>0</v>
      </c>
      <c r="BG214" t="n">
        <v>80</v>
      </c>
      <c r="BH214" t="n">
        <v>10</v>
      </c>
      <c r="BI214" t="n">
        <v>10</v>
      </c>
      <c r="BJ214" t="n">
        <v>0</v>
      </c>
      <c r="BK214" t="n">
        <v>65</v>
      </c>
      <c r="BL214" t="inlineStr"/>
      <c r="BM214" t="inlineStr"/>
      <c r="BN214" t="n">
        <v>0</v>
      </c>
      <c r="BO214" t="n">
        <v>0</v>
      </c>
      <c r="BP214" t="n">
        <v>70</v>
      </c>
      <c r="BQ214" t="n">
        <v>20</v>
      </c>
      <c r="BR214" t="n">
        <v>10</v>
      </c>
      <c r="BS214" t="n">
        <v>0</v>
      </c>
      <c r="BT214" t="n">
        <v>65</v>
      </c>
      <c r="BU214" t="inlineStr"/>
      <c r="BV214" t="inlineStr"/>
      <c r="BW214" t="n">
        <v>0</v>
      </c>
      <c r="BX214" t="n">
        <v>0</v>
      </c>
      <c r="BY214" t="n">
        <v>80</v>
      </c>
      <c r="BZ214" t="n">
        <v>10</v>
      </c>
      <c r="CA214" t="n">
        <v>10</v>
      </c>
      <c r="CB214" t="n">
        <v>0</v>
      </c>
      <c r="CC214" t="n">
        <v>65</v>
      </c>
      <c r="CD214" t="inlineStr"/>
      <c r="CE214" t="inlineStr"/>
      <c r="CF214" t="n">
        <v>0</v>
      </c>
      <c r="CG214" t="n">
        <v>0</v>
      </c>
      <c r="CH214" t="n">
        <v>80</v>
      </c>
      <c r="CI214" t="n">
        <v>10</v>
      </c>
      <c r="CJ214" t="n">
        <v>10</v>
      </c>
      <c r="CK214" t="n">
        <v>0</v>
      </c>
      <c r="CL214" t="n">
        <v>65</v>
      </c>
      <c r="CM214" t="inlineStr"/>
      <c r="CN214" t="inlineStr"/>
      <c r="CO214" t="n">
        <v>0</v>
      </c>
      <c r="CP214" t="inlineStr"/>
      <c r="CQ214" t="inlineStr"/>
      <c r="CR214" t="inlineStr"/>
    </row>
    <row r="215">
      <c r="A215" t="n">
        <v>0</v>
      </c>
      <c r="B215" t="n">
        <v>0</v>
      </c>
      <c r="C215" t="n">
        <v>17</v>
      </c>
      <c r="D215" t="inlineStr">
        <is>
          <t>-</t>
        </is>
      </c>
      <c r="E215" t="n">
        <v>13</v>
      </c>
      <c r="F215" t="n">
        <v>5</v>
      </c>
      <c r="G215" t="n">
        <v>3</v>
      </c>
      <c r="H215" t="n">
        <v>4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325</v>
      </c>
      <c r="O215" t="n">
        <v>0</v>
      </c>
      <c r="P215" t="n">
        <v>142</v>
      </c>
      <c r="Q215" t="n">
        <v>0</v>
      </c>
      <c r="R215" t="n">
        <v>325</v>
      </c>
      <c r="S215" t="n">
        <v>0</v>
      </c>
      <c r="T215" t="n">
        <v>142</v>
      </c>
      <c r="U215" t="n">
        <v>7</v>
      </c>
      <c r="V215" t="n">
        <v>0</v>
      </c>
      <c r="W215" t="n">
        <v>325</v>
      </c>
      <c r="X215" t="n">
        <v>0</v>
      </c>
      <c r="Y215" t="n">
        <v>142</v>
      </c>
      <c r="Z215" t="n">
        <v>0</v>
      </c>
      <c r="AA215" t="n">
        <v>325</v>
      </c>
      <c r="AB215" t="n">
        <v>0</v>
      </c>
      <c r="AC215" t="n">
        <v>142</v>
      </c>
      <c r="AD215" t="n">
        <v>7</v>
      </c>
      <c r="AE215" t="n">
        <v>0</v>
      </c>
      <c r="AF215" t="n">
        <v>325</v>
      </c>
      <c r="AG215" t="n">
        <v>0</v>
      </c>
      <c r="AH215" t="n">
        <v>213</v>
      </c>
      <c r="AI215" t="n">
        <v>0</v>
      </c>
      <c r="AJ215" t="n">
        <v>325</v>
      </c>
      <c r="AK215" t="n">
        <v>0</v>
      </c>
      <c r="AL215" t="n">
        <v>213</v>
      </c>
      <c r="AM215" t="n">
        <v>8</v>
      </c>
      <c r="AN215" t="n">
        <v>0</v>
      </c>
      <c r="AO215" t="n">
        <v>325</v>
      </c>
      <c r="AP215" t="n">
        <v>0</v>
      </c>
      <c r="AQ215" t="n">
        <v>213</v>
      </c>
      <c r="AR215" t="n">
        <v>0</v>
      </c>
      <c r="AS215" t="n">
        <v>325</v>
      </c>
      <c r="AT215" t="n">
        <v>0</v>
      </c>
      <c r="AU215" t="n">
        <v>213</v>
      </c>
      <c r="AV215" t="n">
        <v>8</v>
      </c>
      <c r="AW215" t="n">
        <v>0</v>
      </c>
      <c r="AX215" t="n">
        <v>260</v>
      </c>
      <c r="AY215" t="n">
        <v>0</v>
      </c>
      <c r="AZ215" t="n">
        <v>213</v>
      </c>
      <c r="BA215" t="n">
        <v>0</v>
      </c>
      <c r="BB215" t="n">
        <v>260</v>
      </c>
      <c r="BC215" t="n">
        <v>0</v>
      </c>
      <c r="BD215" t="n">
        <v>213</v>
      </c>
      <c r="BE215" t="n">
        <v>7</v>
      </c>
      <c r="BF215" t="n">
        <v>0</v>
      </c>
      <c r="BG215" t="n">
        <v>325</v>
      </c>
      <c r="BH215" t="n">
        <v>0</v>
      </c>
      <c r="BI215" t="n">
        <v>213</v>
      </c>
      <c r="BJ215" t="n">
        <v>0</v>
      </c>
      <c r="BK215" t="n">
        <v>325</v>
      </c>
      <c r="BL215" t="n">
        <v>0</v>
      </c>
      <c r="BM215" t="n">
        <v>213</v>
      </c>
      <c r="BN215" t="n">
        <v>8</v>
      </c>
      <c r="BO215" t="n">
        <v>0</v>
      </c>
      <c r="BP215" t="n">
        <v>325</v>
      </c>
      <c r="BQ215" t="n">
        <v>74</v>
      </c>
      <c r="BR215" t="n">
        <v>142</v>
      </c>
      <c r="BS215" t="n">
        <v>0</v>
      </c>
      <c r="BT215" t="n">
        <v>325</v>
      </c>
      <c r="BU215" t="n">
        <v>74</v>
      </c>
      <c r="BV215" t="n">
        <v>142</v>
      </c>
      <c r="BW215" t="n">
        <v>8</v>
      </c>
      <c r="BX215" t="n">
        <v>0</v>
      </c>
      <c r="BY215" t="n">
        <v>325</v>
      </c>
      <c r="BZ215" t="n">
        <v>0</v>
      </c>
      <c r="CA215" t="n">
        <v>213</v>
      </c>
      <c r="CB215" t="n">
        <v>0</v>
      </c>
      <c r="CC215" t="n">
        <v>325</v>
      </c>
      <c r="CD215" t="n">
        <v>0</v>
      </c>
      <c r="CE215" t="n">
        <v>213</v>
      </c>
      <c r="CF215" t="n">
        <v>8</v>
      </c>
      <c r="CG215" t="n">
        <v>0</v>
      </c>
      <c r="CH215" t="n">
        <v>325</v>
      </c>
      <c r="CI215" t="n">
        <v>0</v>
      </c>
      <c r="CJ215" t="n">
        <v>142</v>
      </c>
      <c r="CK215" t="n">
        <v>0</v>
      </c>
      <c r="CL215" t="n">
        <v>325</v>
      </c>
      <c r="CM215" t="n">
        <v>0</v>
      </c>
      <c r="CN215" t="n">
        <v>142</v>
      </c>
      <c r="CO215" t="n">
        <v>7</v>
      </c>
      <c r="CP215" t="inlineStr"/>
      <c r="CQ215" t="inlineStr"/>
      <c r="CR215" t="inlineStr"/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inlineStr"/>
      <c r="CQ216" t="inlineStr"/>
      <c r="CR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inlineStr">
        <is>
          <t>Poengsnitt</t>
        </is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402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411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547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402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473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411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352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467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538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inlineStr"/>
      <c r="CQ221" t="inlineStr"/>
      <c r="CR221" t="inlineStr"/>
    </row>
    <row r="222">
      <c r="A222" t="n">
        <v>46</v>
      </c>
      <c r="B222" s="1" t="n">
        <v>45976</v>
      </c>
      <c r="C222" t="n">
        <v>0</v>
      </c>
      <c r="D222" t="n">
        <v>0</v>
      </c>
      <c r="E222" t="n">
        <v>0</v>
      </c>
      <c r="F222" t="n">
        <v>444.7777777777778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0.335</v>
      </c>
      <c r="O222" t="n">
        <v>0</v>
      </c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0.3425</v>
      </c>
      <c r="X222" t="n">
        <v>0</v>
      </c>
      <c r="Y222" t="inlineStr"/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0.4558333333333333</v>
      </c>
      <c r="AG222" t="n">
        <v>0</v>
      </c>
      <c r="AH222" t="inlineStr"/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0.335</v>
      </c>
      <c r="AP222" t="n">
        <v>0</v>
      </c>
      <c r="AQ222" t="inlineStr"/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0.3941666666666667</v>
      </c>
      <c r="AY222" t="n">
        <v>0</v>
      </c>
      <c r="AZ222" t="inlineStr"/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0.3425</v>
      </c>
      <c r="BH222" t="n">
        <v>0</v>
      </c>
      <c r="BI222" t="inlineStr"/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0.2933333333333333</v>
      </c>
      <c r="BQ222" t="n">
        <v>0</v>
      </c>
      <c r="BR222" t="inlineStr"/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0.3891666666666667</v>
      </c>
      <c r="BZ222" t="n">
        <v>0</v>
      </c>
      <c r="CA222" t="inlineStr"/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0.4483333333333333</v>
      </c>
      <c r="CI222" t="n">
        <v>0</v>
      </c>
      <c r="CJ222" t="inlineStr"/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inlineStr"/>
      <c r="CQ222" t="inlineStr"/>
      <c r="CR222" t="inlineStr"/>
    </row>
    <row r="223">
      <c r="A223" t="n">
        <v>11</v>
      </c>
      <c r="B223" t="inlineStr">
        <is>
          <t>lørdag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inlineStr">
        <is>
          <t>AHH</t>
        </is>
      </c>
      <c r="O223" t="n">
        <v>7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inlineStr">
        <is>
          <t>RB</t>
        </is>
      </c>
      <c r="X223" t="n">
        <v>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inlineStr">
        <is>
          <t>EB</t>
        </is>
      </c>
      <c r="AG223" t="n">
        <v>1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inlineStr">
        <is>
          <t>KAF</t>
        </is>
      </c>
      <c r="AP223" t="n">
        <v>7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inlineStr">
        <is>
          <t>ØG</t>
        </is>
      </c>
      <c r="AY223" t="n">
        <v>3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inlineStr">
        <is>
          <t>JH</t>
        </is>
      </c>
      <c r="BH223" t="n">
        <v>5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inlineStr">
        <is>
          <t>TOH</t>
        </is>
      </c>
      <c r="BQ223" t="n">
        <v>9</v>
      </c>
      <c r="BR223" t="n">
        <v>50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inlineStr">
        <is>
          <t>UTG</t>
        </is>
      </c>
      <c r="BZ223" t="n">
        <v>4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inlineStr">
        <is>
          <t>LEV</t>
        </is>
      </c>
      <c r="CI223" t="n">
        <v>2</v>
      </c>
      <c r="CJ223" t="inlineStr">
        <is>
          <t>ØG</t>
        </is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inlineStr"/>
      <c r="CQ223" t="inlineStr"/>
      <c r="CR223" t="inlineStr"/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inlineStr">
        <is>
          <t>H</t>
        </is>
      </c>
      <c r="G224" t="inlineStr">
        <is>
          <t>U</t>
        </is>
      </c>
      <c r="H224" t="inlineStr">
        <is>
          <t>B</t>
        </is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inlineStr">
        <is>
          <t>H</t>
        </is>
      </c>
      <c r="O224" t="inlineStr">
        <is>
          <t>U</t>
        </is>
      </c>
      <c r="P224" t="inlineStr">
        <is>
          <t>B</t>
        </is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inlineStr">
        <is>
          <t>H</t>
        </is>
      </c>
      <c r="X224" t="inlineStr">
        <is>
          <t>U</t>
        </is>
      </c>
      <c r="Y224" t="inlineStr">
        <is>
          <t>B</t>
        </is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inlineStr">
        <is>
          <t>H</t>
        </is>
      </c>
      <c r="AG224" t="inlineStr">
        <is>
          <t>U</t>
        </is>
      </c>
      <c r="AH224" t="inlineStr">
        <is>
          <t>B</t>
        </is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inlineStr">
        <is>
          <t>H</t>
        </is>
      </c>
      <c r="AP224" t="inlineStr">
        <is>
          <t>U</t>
        </is>
      </c>
      <c r="AQ224" t="inlineStr">
        <is>
          <t>B</t>
        </is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inlineStr">
        <is>
          <t>H</t>
        </is>
      </c>
      <c r="AY224" t="inlineStr">
        <is>
          <t>U</t>
        </is>
      </c>
      <c r="AZ224" t="inlineStr">
        <is>
          <t>B</t>
        </is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inlineStr">
        <is>
          <t>H</t>
        </is>
      </c>
      <c r="BH224" t="inlineStr">
        <is>
          <t>U</t>
        </is>
      </c>
      <c r="BI224" t="inlineStr">
        <is>
          <t>B</t>
        </is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inlineStr">
        <is>
          <t>H</t>
        </is>
      </c>
      <c r="BQ224" t="inlineStr">
        <is>
          <t>U</t>
        </is>
      </c>
      <c r="BR224" t="inlineStr">
        <is>
          <t>B</t>
        </is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inlineStr">
        <is>
          <t>H</t>
        </is>
      </c>
      <c r="BZ224" t="inlineStr">
        <is>
          <t>U</t>
        </is>
      </c>
      <c r="CA224" t="inlineStr">
        <is>
          <t>B</t>
        </is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inlineStr">
        <is>
          <t>H</t>
        </is>
      </c>
      <c r="CI224" t="inlineStr">
        <is>
          <t>U</t>
        </is>
      </c>
      <c r="CJ224" t="inlineStr">
        <is>
          <t>B</t>
        </is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inlineStr"/>
      <c r="CQ224" t="inlineStr"/>
      <c r="CR224" t="inlineStr"/>
    </row>
    <row r="225">
      <c r="A225" t="n">
        <v>1</v>
      </c>
      <c r="B225" t="inlineStr">
        <is>
          <t>Kypros-Østerrike</t>
        </is>
      </c>
      <c r="C225" t="n">
        <v>0</v>
      </c>
      <c r="D225" t="inlineStr">
        <is>
          <t>-</t>
        </is>
      </c>
      <c r="E225" t="n">
        <v>2</v>
      </c>
      <c r="F225" t="inlineStr"/>
      <c r="G225" t="inlineStr"/>
      <c r="H225" t="inlineStr">
        <is>
          <t>x</t>
        </is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10</v>
      </c>
      <c r="O225" t="n">
        <v>10</v>
      </c>
      <c r="P225" t="n">
        <v>80</v>
      </c>
      <c r="Q225" t="n">
        <v>0</v>
      </c>
      <c r="R225" t="inlineStr"/>
      <c r="S225" t="inlineStr"/>
      <c r="T225" t="n">
        <v>71</v>
      </c>
      <c r="U225" t="n">
        <v>0</v>
      </c>
      <c r="V225" t="n">
        <v>0</v>
      </c>
      <c r="W225" t="n">
        <v>10</v>
      </c>
      <c r="X225" t="n">
        <v>10</v>
      </c>
      <c r="Y225" t="n">
        <v>80</v>
      </c>
      <c r="Z225" t="n">
        <v>0</v>
      </c>
      <c r="AA225" t="inlineStr"/>
      <c r="AB225" t="inlineStr"/>
      <c r="AC225" t="n">
        <v>71</v>
      </c>
      <c r="AD225" t="n">
        <v>0</v>
      </c>
      <c r="AE225" t="n">
        <v>0</v>
      </c>
      <c r="AF225" t="n">
        <v>30</v>
      </c>
      <c r="AG225" t="n">
        <v>30</v>
      </c>
      <c r="AH225" t="n">
        <v>40</v>
      </c>
      <c r="AI225" t="n">
        <v>0</v>
      </c>
      <c r="AJ225" t="inlineStr"/>
      <c r="AK225" t="inlineStr"/>
      <c r="AL225" t="n">
        <v>71</v>
      </c>
      <c r="AM225" t="n">
        <v>0</v>
      </c>
      <c r="AN225" t="n">
        <v>0</v>
      </c>
      <c r="AO225" t="n">
        <v>10</v>
      </c>
      <c r="AP225" t="n">
        <v>10</v>
      </c>
      <c r="AQ225" t="n">
        <v>80</v>
      </c>
      <c r="AR225" t="n">
        <v>0</v>
      </c>
      <c r="AS225" t="inlineStr"/>
      <c r="AT225" t="inlineStr"/>
      <c r="AU225" t="n">
        <v>71</v>
      </c>
      <c r="AV225" t="n">
        <v>0</v>
      </c>
      <c r="AW225" t="n">
        <v>0</v>
      </c>
      <c r="AX225" t="n">
        <v>10</v>
      </c>
      <c r="AY225" t="n">
        <v>10</v>
      </c>
      <c r="AZ225" t="n">
        <v>80</v>
      </c>
      <c r="BA225" t="n">
        <v>0</v>
      </c>
      <c r="BB225" t="inlineStr"/>
      <c r="BC225" t="inlineStr"/>
      <c r="BD225" t="n">
        <v>71</v>
      </c>
      <c r="BE225" t="n">
        <v>0</v>
      </c>
      <c r="BF225" t="n">
        <v>0</v>
      </c>
      <c r="BG225" t="n">
        <v>10</v>
      </c>
      <c r="BH225" t="n">
        <v>10</v>
      </c>
      <c r="BI225" t="n">
        <v>80</v>
      </c>
      <c r="BJ225" t="n">
        <v>0</v>
      </c>
      <c r="BK225" t="inlineStr"/>
      <c r="BL225" t="inlineStr"/>
      <c r="BM225" t="n">
        <v>71</v>
      </c>
      <c r="BN225" t="n">
        <v>0</v>
      </c>
      <c r="BO225" t="n">
        <v>0</v>
      </c>
      <c r="BP225" t="n">
        <v>10</v>
      </c>
      <c r="BQ225" t="n">
        <v>10</v>
      </c>
      <c r="BR225" t="n">
        <v>80</v>
      </c>
      <c r="BS225" t="n">
        <v>0</v>
      </c>
      <c r="BT225" t="inlineStr"/>
      <c r="BU225" t="inlineStr"/>
      <c r="BV225" t="n">
        <v>71</v>
      </c>
      <c r="BW225" t="n">
        <v>0</v>
      </c>
      <c r="BX225" t="n">
        <v>0</v>
      </c>
      <c r="BY225" t="n">
        <v>20</v>
      </c>
      <c r="BZ225" t="n">
        <v>10</v>
      </c>
      <c r="CA225" t="n">
        <v>70</v>
      </c>
      <c r="CB225" t="n">
        <v>0</v>
      </c>
      <c r="CC225" t="inlineStr"/>
      <c r="CD225" t="inlineStr"/>
      <c r="CE225" t="n">
        <v>71</v>
      </c>
      <c r="CF225" t="n">
        <v>0</v>
      </c>
      <c r="CG225" t="n">
        <v>0</v>
      </c>
      <c r="CH225" t="n">
        <v>10</v>
      </c>
      <c r="CI225" t="n">
        <v>10</v>
      </c>
      <c r="CJ225" t="n">
        <v>80</v>
      </c>
      <c r="CK225" t="n">
        <v>0</v>
      </c>
      <c r="CL225" t="inlineStr"/>
      <c r="CM225" t="inlineStr"/>
      <c r="CN225" t="n">
        <v>71</v>
      </c>
      <c r="CO225" t="n">
        <v>0</v>
      </c>
      <c r="CP225" t="inlineStr"/>
      <c r="CQ225" t="inlineStr"/>
      <c r="CR225" t="inlineStr"/>
    </row>
    <row r="226">
      <c r="A226" t="n">
        <v>2</v>
      </c>
      <c r="B226" t="inlineStr">
        <is>
          <t>Georgia-Spania</t>
        </is>
      </c>
      <c r="C226" t="n">
        <v>0</v>
      </c>
      <c r="D226" t="inlineStr">
        <is>
          <t>-</t>
        </is>
      </c>
      <c r="E226" t="n">
        <v>4</v>
      </c>
      <c r="F226" t="inlineStr"/>
      <c r="G226" t="inlineStr"/>
      <c r="H226" t="inlineStr">
        <is>
          <t>x</t>
        </is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10</v>
      </c>
      <c r="O226" t="n">
        <v>10</v>
      </c>
      <c r="P226" t="n">
        <v>80</v>
      </c>
      <c r="Q226" t="n">
        <v>0</v>
      </c>
      <c r="R226" t="inlineStr"/>
      <c r="S226" t="inlineStr"/>
      <c r="T226" t="n">
        <v>71</v>
      </c>
      <c r="U226" t="n">
        <v>0</v>
      </c>
      <c r="V226" t="n">
        <v>0</v>
      </c>
      <c r="W226" t="n">
        <v>10</v>
      </c>
      <c r="X226" t="n">
        <v>10</v>
      </c>
      <c r="Y226" t="n">
        <v>80</v>
      </c>
      <c r="Z226" t="n">
        <v>0</v>
      </c>
      <c r="AA226" t="inlineStr"/>
      <c r="AB226" t="inlineStr"/>
      <c r="AC226" t="n">
        <v>71</v>
      </c>
      <c r="AD226" t="n">
        <v>0</v>
      </c>
      <c r="AE226" t="n">
        <v>0</v>
      </c>
      <c r="AF226" t="n">
        <v>10</v>
      </c>
      <c r="AG226" t="n">
        <v>10</v>
      </c>
      <c r="AH226" t="n">
        <v>80</v>
      </c>
      <c r="AI226" t="n">
        <v>0</v>
      </c>
      <c r="AJ226" t="inlineStr"/>
      <c r="AK226" t="inlineStr"/>
      <c r="AL226" t="n">
        <v>71</v>
      </c>
      <c r="AM226" t="n">
        <v>0</v>
      </c>
      <c r="AN226" t="n">
        <v>0</v>
      </c>
      <c r="AO226" t="n">
        <v>10</v>
      </c>
      <c r="AP226" t="n">
        <v>10</v>
      </c>
      <c r="AQ226" t="n">
        <v>80</v>
      </c>
      <c r="AR226" t="n">
        <v>0</v>
      </c>
      <c r="AS226" t="inlineStr"/>
      <c r="AT226" t="inlineStr"/>
      <c r="AU226" t="n">
        <v>71</v>
      </c>
      <c r="AV226" t="n">
        <v>0</v>
      </c>
      <c r="AW226" t="n">
        <v>0</v>
      </c>
      <c r="AX226" t="n">
        <v>10</v>
      </c>
      <c r="AY226" t="n">
        <v>10</v>
      </c>
      <c r="AZ226" t="n">
        <v>80</v>
      </c>
      <c r="BA226" t="n">
        <v>0</v>
      </c>
      <c r="BB226" t="inlineStr"/>
      <c r="BC226" t="inlineStr"/>
      <c r="BD226" t="n">
        <v>71</v>
      </c>
      <c r="BE226" t="n">
        <v>0</v>
      </c>
      <c r="BF226" t="n">
        <v>0</v>
      </c>
      <c r="BG226" t="n">
        <v>10</v>
      </c>
      <c r="BH226" t="n">
        <v>10</v>
      </c>
      <c r="BI226" t="n">
        <v>80</v>
      </c>
      <c r="BJ226" t="n">
        <v>0</v>
      </c>
      <c r="BK226" t="inlineStr"/>
      <c r="BL226" t="inlineStr"/>
      <c r="BM226" t="n">
        <v>71</v>
      </c>
      <c r="BN226" t="n">
        <v>0</v>
      </c>
      <c r="BO226" t="n">
        <v>0</v>
      </c>
      <c r="BP226" t="n">
        <v>10</v>
      </c>
      <c r="BQ226" t="n">
        <v>10</v>
      </c>
      <c r="BR226" t="n">
        <v>80</v>
      </c>
      <c r="BS226" t="n">
        <v>0</v>
      </c>
      <c r="BT226" t="inlineStr"/>
      <c r="BU226" t="inlineStr"/>
      <c r="BV226" t="n">
        <v>71</v>
      </c>
      <c r="BW226" t="n">
        <v>0</v>
      </c>
      <c r="BX226" t="n">
        <v>0</v>
      </c>
      <c r="BY226" t="n">
        <v>10</v>
      </c>
      <c r="BZ226" t="n">
        <v>10</v>
      </c>
      <c r="CA226" t="n">
        <v>80</v>
      </c>
      <c r="CB226" t="n">
        <v>0</v>
      </c>
      <c r="CC226" t="inlineStr"/>
      <c r="CD226" t="inlineStr"/>
      <c r="CE226" t="n">
        <v>71</v>
      </c>
      <c r="CF226" t="n">
        <v>0</v>
      </c>
      <c r="CG226" t="n">
        <v>0</v>
      </c>
      <c r="CH226" t="n">
        <v>10</v>
      </c>
      <c r="CI226" t="n">
        <v>10</v>
      </c>
      <c r="CJ226" t="n">
        <v>80</v>
      </c>
      <c r="CK226" t="n">
        <v>0</v>
      </c>
      <c r="CL226" t="inlineStr"/>
      <c r="CM226" t="inlineStr"/>
      <c r="CN226" t="n">
        <v>71</v>
      </c>
      <c r="CO226" t="n">
        <v>0</v>
      </c>
      <c r="CP226" t="inlineStr"/>
      <c r="CQ226" t="inlineStr"/>
      <c r="CR226" t="inlineStr"/>
    </row>
    <row r="227">
      <c r="A227" t="n">
        <v>3</v>
      </c>
      <c r="B227" t="inlineStr">
        <is>
          <t>Tyrkia-Bulgaria</t>
        </is>
      </c>
      <c r="C227" t="n">
        <v>2</v>
      </c>
      <c r="D227" t="inlineStr">
        <is>
          <t>-</t>
        </is>
      </c>
      <c r="E227" t="n">
        <v>0</v>
      </c>
      <c r="F227" t="inlineStr">
        <is>
          <t>x</t>
        </is>
      </c>
      <c r="G227" t="inlineStr"/>
      <c r="H227" t="inlineStr"/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80</v>
      </c>
      <c r="O227" t="n">
        <v>10</v>
      </c>
      <c r="P227" t="n">
        <v>10</v>
      </c>
      <c r="Q227" t="n">
        <v>0</v>
      </c>
      <c r="R227" t="n">
        <v>65</v>
      </c>
      <c r="S227" t="inlineStr"/>
      <c r="T227" t="inlineStr"/>
      <c r="U227" t="n">
        <v>0</v>
      </c>
      <c r="V227" t="n">
        <v>0</v>
      </c>
      <c r="W227" t="n">
        <v>80</v>
      </c>
      <c r="X227" t="n">
        <v>10</v>
      </c>
      <c r="Y227" t="n">
        <v>10</v>
      </c>
      <c r="Z227" t="n">
        <v>0</v>
      </c>
      <c r="AA227" t="n">
        <v>65</v>
      </c>
      <c r="AB227" t="inlineStr"/>
      <c r="AC227" t="inlineStr"/>
      <c r="AD227" t="n">
        <v>0</v>
      </c>
      <c r="AE227" t="n">
        <v>0</v>
      </c>
      <c r="AF227" t="n">
        <v>10</v>
      </c>
      <c r="AG227" t="n">
        <v>20</v>
      </c>
      <c r="AH227" t="n">
        <v>70</v>
      </c>
      <c r="AI227" t="n">
        <v>0</v>
      </c>
      <c r="AJ227" t="inlineStr"/>
      <c r="AK227" t="inlineStr"/>
      <c r="AL227" t="inlineStr"/>
      <c r="AM227" t="n">
        <v>0</v>
      </c>
      <c r="AN227" t="n">
        <v>0</v>
      </c>
      <c r="AO227" t="n">
        <v>80</v>
      </c>
      <c r="AP227" t="n">
        <v>10</v>
      </c>
      <c r="AQ227" t="n">
        <v>10</v>
      </c>
      <c r="AR227" t="n">
        <v>0</v>
      </c>
      <c r="AS227" t="n">
        <v>65</v>
      </c>
      <c r="AT227" t="inlineStr"/>
      <c r="AU227" t="inlineStr"/>
      <c r="AV227" t="n">
        <v>0</v>
      </c>
      <c r="AW227" t="n">
        <v>0</v>
      </c>
      <c r="AX227" t="n">
        <v>60</v>
      </c>
      <c r="AY227" t="n">
        <v>10</v>
      </c>
      <c r="AZ227" t="n">
        <v>30</v>
      </c>
      <c r="BA227" t="n">
        <v>0</v>
      </c>
      <c r="BB227" t="n">
        <v>65</v>
      </c>
      <c r="BC227" t="inlineStr"/>
      <c r="BD227" t="inlineStr"/>
      <c r="BE227" t="n">
        <v>0</v>
      </c>
      <c r="BF227" t="n">
        <v>0</v>
      </c>
      <c r="BG227" t="n">
        <v>80</v>
      </c>
      <c r="BH227" t="n">
        <v>10</v>
      </c>
      <c r="BI227" t="n">
        <v>10</v>
      </c>
      <c r="BJ227" t="n">
        <v>0</v>
      </c>
      <c r="BK227" t="n">
        <v>65</v>
      </c>
      <c r="BL227" t="inlineStr"/>
      <c r="BM227" t="inlineStr"/>
      <c r="BN227" t="n">
        <v>0</v>
      </c>
      <c r="BO227" t="n">
        <v>0</v>
      </c>
      <c r="BP227" t="n">
        <v>80</v>
      </c>
      <c r="BQ227" t="n">
        <v>10</v>
      </c>
      <c r="BR227" t="n">
        <v>10</v>
      </c>
      <c r="BS227" t="n">
        <v>0</v>
      </c>
      <c r="BT227" t="n">
        <v>65</v>
      </c>
      <c r="BU227" t="inlineStr"/>
      <c r="BV227" t="inlineStr"/>
      <c r="BW227" t="n">
        <v>0</v>
      </c>
      <c r="BX227" t="n">
        <v>0</v>
      </c>
      <c r="BY227" t="n">
        <v>70</v>
      </c>
      <c r="BZ227" t="n">
        <v>10</v>
      </c>
      <c r="CA227" t="n">
        <v>20</v>
      </c>
      <c r="CB227" t="n">
        <v>0</v>
      </c>
      <c r="CC227" t="n">
        <v>65</v>
      </c>
      <c r="CD227" t="inlineStr"/>
      <c r="CE227" t="inlineStr"/>
      <c r="CF227" t="n">
        <v>0</v>
      </c>
      <c r="CG227" t="n">
        <v>0</v>
      </c>
      <c r="CH227" t="n">
        <v>80</v>
      </c>
      <c r="CI227" t="n">
        <v>10</v>
      </c>
      <c r="CJ227" t="n">
        <v>10</v>
      </c>
      <c r="CK227" t="n">
        <v>0</v>
      </c>
      <c r="CL227" t="n">
        <v>65</v>
      </c>
      <c r="CM227" t="inlineStr"/>
      <c r="CN227" t="inlineStr"/>
      <c r="CO227" t="n">
        <v>0</v>
      </c>
      <c r="CP227" t="inlineStr"/>
      <c r="CQ227" t="inlineStr"/>
      <c r="CR227" t="inlineStr"/>
    </row>
    <row r="228">
      <c r="A228" t="n">
        <v>4</v>
      </c>
      <c r="B228" t="inlineStr">
        <is>
          <t>Bosnia-Hercegovina-Romania</t>
        </is>
      </c>
      <c r="C228" t="n">
        <v>3</v>
      </c>
      <c r="D228" t="inlineStr">
        <is>
          <t>-</t>
        </is>
      </c>
      <c r="E228" t="n">
        <v>1</v>
      </c>
      <c r="F228" t="inlineStr">
        <is>
          <t>x</t>
        </is>
      </c>
      <c r="G228" t="inlineStr"/>
      <c r="H228" t="inlineStr"/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30</v>
      </c>
      <c r="O228" t="n">
        <v>30</v>
      </c>
      <c r="P228" t="n">
        <v>40</v>
      </c>
      <c r="Q228" t="n">
        <v>0</v>
      </c>
      <c r="R228" t="inlineStr"/>
      <c r="S228" t="inlineStr"/>
      <c r="T228" t="inlineStr"/>
      <c r="U228" t="n">
        <v>0</v>
      </c>
      <c r="V228" t="n">
        <v>0</v>
      </c>
      <c r="W228" t="n">
        <v>10</v>
      </c>
      <c r="X228" t="n">
        <v>10</v>
      </c>
      <c r="Y228" t="n">
        <v>80</v>
      </c>
      <c r="Z228" t="n">
        <v>0</v>
      </c>
      <c r="AA228" t="inlineStr"/>
      <c r="AB228" t="inlineStr"/>
      <c r="AC228" t="inlineStr"/>
      <c r="AD228" t="n">
        <v>0</v>
      </c>
      <c r="AE228" t="n">
        <v>0</v>
      </c>
      <c r="AF228" t="n">
        <v>40</v>
      </c>
      <c r="AG228" t="n">
        <v>20</v>
      </c>
      <c r="AH228" t="n">
        <v>40</v>
      </c>
      <c r="AI228" t="n">
        <v>0</v>
      </c>
      <c r="AJ228" t="n">
        <v>65</v>
      </c>
      <c r="AK228" t="inlineStr"/>
      <c r="AL228" t="inlineStr"/>
      <c r="AM228" t="n">
        <v>0</v>
      </c>
      <c r="AN228" t="n">
        <v>0</v>
      </c>
      <c r="AO228" t="n">
        <v>40</v>
      </c>
      <c r="AP228" t="n">
        <v>20</v>
      </c>
      <c r="AQ228" t="n">
        <v>40</v>
      </c>
      <c r="AR228" t="n">
        <v>0</v>
      </c>
      <c r="AS228" t="n">
        <v>65</v>
      </c>
      <c r="AT228" t="inlineStr"/>
      <c r="AU228" t="inlineStr"/>
      <c r="AV228" t="n">
        <v>0</v>
      </c>
      <c r="AW228" t="n">
        <v>0</v>
      </c>
      <c r="AX228" t="n">
        <v>10</v>
      </c>
      <c r="AY228" t="n">
        <v>10</v>
      </c>
      <c r="AZ228" t="n">
        <v>80</v>
      </c>
      <c r="BA228" t="n">
        <v>0</v>
      </c>
      <c r="BB228" t="inlineStr"/>
      <c r="BC228" t="inlineStr"/>
      <c r="BD228" t="inlineStr"/>
      <c r="BE228" t="n">
        <v>0</v>
      </c>
      <c r="BF228" t="n">
        <v>0</v>
      </c>
      <c r="BG228" t="n">
        <v>60</v>
      </c>
      <c r="BH228" t="n">
        <v>30</v>
      </c>
      <c r="BI228" t="n">
        <v>10</v>
      </c>
      <c r="BJ228" t="n">
        <v>0</v>
      </c>
      <c r="BK228" t="n">
        <v>65</v>
      </c>
      <c r="BL228" t="inlineStr"/>
      <c r="BM228" t="inlineStr"/>
      <c r="BN228" t="n">
        <v>0</v>
      </c>
      <c r="BO228" t="n">
        <v>0</v>
      </c>
      <c r="BP228" t="n">
        <v>30</v>
      </c>
      <c r="BQ228" t="n">
        <v>40</v>
      </c>
      <c r="BR228" t="n">
        <v>30</v>
      </c>
      <c r="BS228" t="n">
        <v>0</v>
      </c>
      <c r="BT228" t="inlineStr"/>
      <c r="BU228" t="inlineStr"/>
      <c r="BV228" t="inlineStr"/>
      <c r="BW228" t="n">
        <v>0</v>
      </c>
      <c r="BX228" t="n">
        <v>0</v>
      </c>
      <c r="BY228" t="n">
        <v>40</v>
      </c>
      <c r="BZ228" t="n">
        <v>20</v>
      </c>
      <c r="CA228" t="n">
        <v>40</v>
      </c>
      <c r="CB228" t="n">
        <v>0</v>
      </c>
      <c r="CC228" t="n">
        <v>65</v>
      </c>
      <c r="CD228" t="inlineStr"/>
      <c r="CE228" t="inlineStr"/>
      <c r="CF228" t="n">
        <v>0</v>
      </c>
      <c r="CG228" t="n">
        <v>0</v>
      </c>
      <c r="CH228" t="n">
        <v>40</v>
      </c>
      <c r="CI228" t="n">
        <v>20</v>
      </c>
      <c r="CJ228" t="n">
        <v>40</v>
      </c>
      <c r="CK228" t="n">
        <v>0</v>
      </c>
      <c r="CL228" t="n">
        <v>65</v>
      </c>
      <c r="CM228" t="inlineStr"/>
      <c r="CN228" t="inlineStr"/>
      <c r="CO228" t="n">
        <v>0</v>
      </c>
      <c r="CP228" t="inlineStr"/>
      <c r="CQ228" t="inlineStr"/>
      <c r="CR228" t="inlineStr"/>
    </row>
    <row r="229">
      <c r="A229" t="n">
        <v>5</v>
      </c>
      <c r="B229" t="inlineStr">
        <is>
          <t>Hellas-Skottland</t>
        </is>
      </c>
      <c r="C229" t="n">
        <v>3</v>
      </c>
      <c r="D229" t="inlineStr">
        <is>
          <t>-</t>
        </is>
      </c>
      <c r="E229" t="n">
        <v>2</v>
      </c>
      <c r="F229" t="inlineStr">
        <is>
          <t>x</t>
        </is>
      </c>
      <c r="G229" t="inlineStr"/>
      <c r="H229" t="inlineStr"/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40</v>
      </c>
      <c r="O229" t="n">
        <v>30</v>
      </c>
      <c r="P229" t="n">
        <v>30</v>
      </c>
      <c r="Q229" t="n">
        <v>0</v>
      </c>
      <c r="R229" t="n">
        <v>65</v>
      </c>
      <c r="S229" t="inlineStr"/>
      <c r="T229" t="inlineStr"/>
      <c r="U229" t="n">
        <v>0</v>
      </c>
      <c r="V229" t="n">
        <v>0</v>
      </c>
      <c r="W229" t="n">
        <v>80</v>
      </c>
      <c r="X229" t="n">
        <v>10</v>
      </c>
      <c r="Y229" t="n">
        <v>10</v>
      </c>
      <c r="Z229" t="n">
        <v>0</v>
      </c>
      <c r="AA229" t="n">
        <v>65</v>
      </c>
      <c r="AB229" t="inlineStr"/>
      <c r="AC229" t="inlineStr"/>
      <c r="AD229" t="n">
        <v>0</v>
      </c>
      <c r="AE229" t="n">
        <v>0</v>
      </c>
      <c r="AF229" t="n">
        <v>60</v>
      </c>
      <c r="AG229" t="n">
        <v>20</v>
      </c>
      <c r="AH229" t="n">
        <v>20</v>
      </c>
      <c r="AI229" t="n">
        <v>0</v>
      </c>
      <c r="AJ229" t="n">
        <v>65</v>
      </c>
      <c r="AK229" t="inlineStr"/>
      <c r="AL229" t="inlineStr"/>
      <c r="AM229" t="n">
        <v>0</v>
      </c>
      <c r="AN229" t="n">
        <v>0</v>
      </c>
      <c r="AO229" t="n">
        <v>80</v>
      </c>
      <c r="AP229" t="n">
        <v>10</v>
      </c>
      <c r="AQ229" t="n">
        <v>10</v>
      </c>
      <c r="AR229" t="n">
        <v>0</v>
      </c>
      <c r="AS229" t="n">
        <v>65</v>
      </c>
      <c r="AT229" t="inlineStr"/>
      <c r="AU229" t="inlineStr"/>
      <c r="AV229" t="n">
        <v>0</v>
      </c>
      <c r="AW229" t="n">
        <v>0</v>
      </c>
      <c r="AX229" t="n">
        <v>60</v>
      </c>
      <c r="AY229" t="n">
        <v>10</v>
      </c>
      <c r="AZ229" t="n">
        <v>30</v>
      </c>
      <c r="BA229" t="n">
        <v>0</v>
      </c>
      <c r="BB229" t="n">
        <v>65</v>
      </c>
      <c r="BC229" t="inlineStr"/>
      <c r="BD229" t="inlineStr"/>
      <c r="BE229" t="n">
        <v>0</v>
      </c>
      <c r="BF229" t="n">
        <v>0</v>
      </c>
      <c r="BG229" t="n">
        <v>10</v>
      </c>
      <c r="BH229" t="n">
        <v>10</v>
      </c>
      <c r="BI229" t="n">
        <v>80</v>
      </c>
      <c r="BJ229" t="n">
        <v>0</v>
      </c>
      <c r="BK229" t="inlineStr"/>
      <c r="BL229" t="inlineStr"/>
      <c r="BM229" t="inlineStr"/>
      <c r="BN229" t="n">
        <v>0</v>
      </c>
      <c r="BO229" t="n">
        <v>0</v>
      </c>
      <c r="BP229" t="n">
        <v>50</v>
      </c>
      <c r="BQ229" t="n">
        <v>30</v>
      </c>
      <c r="BR229" t="n">
        <v>20</v>
      </c>
      <c r="BS229" t="n">
        <v>0</v>
      </c>
      <c r="BT229" t="n">
        <v>65</v>
      </c>
      <c r="BU229" t="inlineStr"/>
      <c r="BV229" t="inlineStr"/>
      <c r="BW229" t="n">
        <v>0</v>
      </c>
      <c r="BX229" t="n">
        <v>0</v>
      </c>
      <c r="BY229" t="n">
        <v>60</v>
      </c>
      <c r="BZ229" t="n">
        <v>10</v>
      </c>
      <c r="CA229" t="n">
        <v>30</v>
      </c>
      <c r="CB229" t="n">
        <v>0</v>
      </c>
      <c r="CC229" t="n">
        <v>65</v>
      </c>
      <c r="CD229" t="inlineStr"/>
      <c r="CE229" t="inlineStr"/>
      <c r="CF229" t="n">
        <v>0</v>
      </c>
      <c r="CG229" t="n">
        <v>0</v>
      </c>
      <c r="CH229" t="n">
        <v>60</v>
      </c>
      <c r="CI229" t="n">
        <v>20</v>
      </c>
      <c r="CJ229" t="n">
        <v>20</v>
      </c>
      <c r="CK229" t="n">
        <v>0</v>
      </c>
      <c r="CL229" t="n">
        <v>65</v>
      </c>
      <c r="CM229" t="inlineStr"/>
      <c r="CN229" t="inlineStr"/>
      <c r="CO229" t="n">
        <v>0</v>
      </c>
      <c r="CP229" t="inlineStr"/>
      <c r="CQ229" t="inlineStr"/>
      <c r="CR229" t="inlineStr"/>
    </row>
    <row r="230">
      <c r="A230" t="n">
        <v>6</v>
      </c>
      <c r="B230" t="inlineStr">
        <is>
          <t>Slovenia-Kosovo</t>
        </is>
      </c>
      <c r="C230" t="n">
        <v>0</v>
      </c>
      <c r="D230" t="inlineStr">
        <is>
          <t>-</t>
        </is>
      </c>
      <c r="E230" t="n">
        <v>2</v>
      </c>
      <c r="F230" t="inlineStr"/>
      <c r="G230" t="inlineStr"/>
      <c r="H230" t="inlineStr">
        <is>
          <t>x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60</v>
      </c>
      <c r="O230" t="n">
        <v>20</v>
      </c>
      <c r="P230" t="n">
        <v>20</v>
      </c>
      <c r="Q230" t="n">
        <v>0</v>
      </c>
      <c r="R230" t="inlineStr"/>
      <c r="S230" t="inlineStr"/>
      <c r="T230" t="inlineStr"/>
      <c r="U230" t="n">
        <v>0</v>
      </c>
      <c r="V230" t="n">
        <v>0</v>
      </c>
      <c r="W230" t="n">
        <v>80</v>
      </c>
      <c r="X230" t="n">
        <v>10</v>
      </c>
      <c r="Y230" t="n">
        <v>10</v>
      </c>
      <c r="Z230" t="n">
        <v>0</v>
      </c>
      <c r="AA230" t="inlineStr"/>
      <c r="AB230" t="inlineStr"/>
      <c r="AC230" t="inlineStr"/>
      <c r="AD230" t="n">
        <v>0</v>
      </c>
      <c r="AE230" t="n">
        <v>0</v>
      </c>
      <c r="AF230" t="n">
        <v>30</v>
      </c>
      <c r="AG230" t="n">
        <v>10</v>
      </c>
      <c r="AH230" t="n">
        <v>60</v>
      </c>
      <c r="AI230" t="n">
        <v>0</v>
      </c>
      <c r="AJ230" t="inlineStr"/>
      <c r="AK230" t="inlineStr"/>
      <c r="AL230" t="n">
        <v>71</v>
      </c>
      <c r="AM230" t="n">
        <v>0</v>
      </c>
      <c r="AN230" t="n">
        <v>0</v>
      </c>
      <c r="AO230" t="n">
        <v>60</v>
      </c>
      <c r="AP230" t="n">
        <v>30</v>
      </c>
      <c r="AQ230" t="n">
        <v>10</v>
      </c>
      <c r="AR230" t="n">
        <v>0</v>
      </c>
      <c r="AS230" t="inlineStr"/>
      <c r="AT230" t="inlineStr"/>
      <c r="AU230" t="inlineStr"/>
      <c r="AV230" t="n">
        <v>0</v>
      </c>
      <c r="AW230" t="n">
        <v>0</v>
      </c>
      <c r="AX230" t="n">
        <v>10</v>
      </c>
      <c r="AY230" t="n">
        <v>10</v>
      </c>
      <c r="AZ230" t="n">
        <v>80</v>
      </c>
      <c r="BA230" t="n">
        <v>0</v>
      </c>
      <c r="BB230" t="inlineStr"/>
      <c r="BC230" t="inlineStr"/>
      <c r="BD230" t="n">
        <v>71</v>
      </c>
      <c r="BE230" t="n">
        <v>0</v>
      </c>
      <c r="BF230" t="n">
        <v>0</v>
      </c>
      <c r="BG230" t="n">
        <v>80</v>
      </c>
      <c r="BH230" t="n">
        <v>10</v>
      </c>
      <c r="BI230" t="n">
        <v>10</v>
      </c>
      <c r="BJ230" t="n">
        <v>0</v>
      </c>
      <c r="BK230" t="inlineStr"/>
      <c r="BL230" t="inlineStr"/>
      <c r="BM230" t="inlineStr"/>
      <c r="BN230" t="n">
        <v>0</v>
      </c>
      <c r="BO230" t="n">
        <v>0</v>
      </c>
      <c r="BP230" t="n">
        <v>60</v>
      </c>
      <c r="BQ230" t="n">
        <v>20</v>
      </c>
      <c r="BR230" t="n">
        <v>20</v>
      </c>
      <c r="BS230" t="n">
        <v>0</v>
      </c>
      <c r="BT230" t="inlineStr"/>
      <c r="BU230" t="inlineStr"/>
      <c r="BV230" t="inlineStr"/>
      <c r="BW230" t="n">
        <v>0</v>
      </c>
      <c r="BX230" t="n">
        <v>0</v>
      </c>
      <c r="BY230" t="n">
        <v>60</v>
      </c>
      <c r="BZ230" t="n">
        <v>10</v>
      </c>
      <c r="CA230" t="n">
        <v>30</v>
      </c>
      <c r="CB230" t="n">
        <v>0</v>
      </c>
      <c r="CC230" t="inlineStr"/>
      <c r="CD230" t="inlineStr"/>
      <c r="CE230" t="inlineStr"/>
      <c r="CF230" t="n">
        <v>0</v>
      </c>
      <c r="CG230" t="n">
        <v>0</v>
      </c>
      <c r="CH230" t="n">
        <v>30</v>
      </c>
      <c r="CI230" t="n">
        <v>10</v>
      </c>
      <c r="CJ230" t="n">
        <v>60</v>
      </c>
      <c r="CK230" t="n">
        <v>0</v>
      </c>
      <c r="CL230" t="inlineStr"/>
      <c r="CM230" t="inlineStr"/>
      <c r="CN230" t="n">
        <v>71</v>
      </c>
      <c r="CO230" t="n">
        <v>0</v>
      </c>
      <c r="CP230" t="inlineStr"/>
      <c r="CQ230" t="inlineStr"/>
      <c r="CR230" t="inlineStr"/>
    </row>
    <row r="231">
      <c r="A231" t="n">
        <v>7</v>
      </c>
      <c r="B231" t="inlineStr">
        <is>
          <t>Sveits-Sverige</t>
        </is>
      </c>
      <c r="C231" t="n">
        <v>4</v>
      </c>
      <c r="D231" t="inlineStr">
        <is>
          <t>-</t>
        </is>
      </c>
      <c r="E231" t="n">
        <v>1</v>
      </c>
      <c r="F231" t="inlineStr">
        <is>
          <t>x</t>
        </is>
      </c>
      <c r="G231" t="inlineStr"/>
      <c r="H231" t="inlineStr"/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60</v>
      </c>
      <c r="O231" t="n">
        <v>20</v>
      </c>
      <c r="P231" t="n">
        <v>20</v>
      </c>
      <c r="Q231" t="n">
        <v>0</v>
      </c>
      <c r="R231" t="n">
        <v>65</v>
      </c>
      <c r="S231" t="inlineStr"/>
      <c r="T231" t="inlineStr"/>
      <c r="U231" t="n">
        <v>0</v>
      </c>
      <c r="V231" t="n">
        <v>0</v>
      </c>
      <c r="W231" t="n">
        <v>80</v>
      </c>
      <c r="X231" t="n">
        <v>10</v>
      </c>
      <c r="Y231" t="n">
        <v>10</v>
      </c>
      <c r="Z231" t="n">
        <v>0</v>
      </c>
      <c r="AA231" t="n">
        <v>65</v>
      </c>
      <c r="AB231" t="inlineStr"/>
      <c r="AC231" t="inlineStr"/>
      <c r="AD231" t="n">
        <v>0</v>
      </c>
      <c r="AE231" t="n">
        <v>0</v>
      </c>
      <c r="AF231" t="n">
        <v>80</v>
      </c>
      <c r="AG231" t="n">
        <v>10</v>
      </c>
      <c r="AH231" t="n">
        <v>10</v>
      </c>
      <c r="AI231" t="n">
        <v>0</v>
      </c>
      <c r="AJ231" t="n">
        <v>65</v>
      </c>
      <c r="AK231" t="inlineStr"/>
      <c r="AL231" t="inlineStr"/>
      <c r="AM231" t="n">
        <v>0</v>
      </c>
      <c r="AN231" t="n">
        <v>0</v>
      </c>
      <c r="AO231" t="n">
        <v>80</v>
      </c>
      <c r="AP231" t="n">
        <v>10</v>
      </c>
      <c r="AQ231" t="n">
        <v>10</v>
      </c>
      <c r="AR231" t="n">
        <v>0</v>
      </c>
      <c r="AS231" t="n">
        <v>65</v>
      </c>
      <c r="AT231" t="inlineStr"/>
      <c r="AU231" t="inlineStr"/>
      <c r="AV231" t="n">
        <v>0</v>
      </c>
      <c r="AW231" t="n">
        <v>0</v>
      </c>
      <c r="AX231" t="n">
        <v>60</v>
      </c>
      <c r="AY231" t="n">
        <v>10</v>
      </c>
      <c r="AZ231" t="n">
        <v>30</v>
      </c>
      <c r="BA231" t="n">
        <v>0</v>
      </c>
      <c r="BB231" t="n">
        <v>65</v>
      </c>
      <c r="BC231" t="inlineStr"/>
      <c r="BD231" t="inlineStr"/>
      <c r="BE231" t="n">
        <v>0</v>
      </c>
      <c r="BF231" t="n">
        <v>0</v>
      </c>
      <c r="BG231" t="n">
        <v>80</v>
      </c>
      <c r="BH231" t="n">
        <v>10</v>
      </c>
      <c r="BI231" t="n">
        <v>10</v>
      </c>
      <c r="BJ231" t="n">
        <v>0</v>
      </c>
      <c r="BK231" t="n">
        <v>65</v>
      </c>
      <c r="BL231" t="inlineStr"/>
      <c r="BM231" t="inlineStr"/>
      <c r="BN231" t="n">
        <v>0</v>
      </c>
      <c r="BO231" t="n">
        <v>0</v>
      </c>
      <c r="BP231" t="n">
        <v>70</v>
      </c>
      <c r="BQ231" t="n">
        <v>20</v>
      </c>
      <c r="BR231" t="n">
        <v>10</v>
      </c>
      <c r="BS231" t="n">
        <v>0</v>
      </c>
      <c r="BT231" t="n">
        <v>65</v>
      </c>
      <c r="BU231" t="inlineStr"/>
      <c r="BV231" t="inlineStr"/>
      <c r="BW231" t="n">
        <v>0</v>
      </c>
      <c r="BX231" t="n">
        <v>0</v>
      </c>
      <c r="BY231" t="n">
        <v>80</v>
      </c>
      <c r="BZ231" t="n">
        <v>10</v>
      </c>
      <c r="CA231" t="n">
        <v>10</v>
      </c>
      <c r="CB231" t="n">
        <v>0</v>
      </c>
      <c r="CC231" t="n">
        <v>65</v>
      </c>
      <c r="CD231" t="inlineStr"/>
      <c r="CE231" t="inlineStr"/>
      <c r="CF231" t="n">
        <v>0</v>
      </c>
      <c r="CG231" t="n">
        <v>0</v>
      </c>
      <c r="CH231" t="n">
        <v>80</v>
      </c>
      <c r="CI231" t="n">
        <v>10</v>
      </c>
      <c r="CJ231" t="n">
        <v>10</v>
      </c>
      <c r="CK231" t="n">
        <v>0</v>
      </c>
      <c r="CL231" t="n">
        <v>65</v>
      </c>
      <c r="CM231" t="inlineStr"/>
      <c r="CN231" t="inlineStr"/>
      <c r="CO231" t="n">
        <v>0</v>
      </c>
      <c r="CP231" t="inlineStr"/>
      <c r="CQ231" t="inlineStr"/>
      <c r="CR231" t="inlineStr"/>
    </row>
    <row r="232">
      <c r="A232" t="n">
        <v>8</v>
      </c>
      <c r="B232" t="inlineStr">
        <is>
          <t>Cambridge United-Barnet</t>
        </is>
      </c>
      <c r="C232" t="n">
        <v>0</v>
      </c>
      <c r="D232" t="inlineStr">
        <is>
          <t>-</t>
        </is>
      </c>
      <c r="E232" t="n">
        <v>0</v>
      </c>
      <c r="F232" t="inlineStr"/>
      <c r="G232" t="inlineStr">
        <is>
          <t>x</t>
        </is>
      </c>
      <c r="H232" t="inlineStr"/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40</v>
      </c>
      <c r="O232" t="n">
        <v>30</v>
      </c>
      <c r="P232" t="n">
        <v>30</v>
      </c>
      <c r="Q232" t="n">
        <v>0</v>
      </c>
      <c r="R232" t="inlineStr"/>
      <c r="S232" t="inlineStr"/>
      <c r="T232" t="inlineStr"/>
      <c r="U232" t="n">
        <v>0</v>
      </c>
      <c r="V232" t="n">
        <v>0</v>
      </c>
      <c r="W232" t="n">
        <v>10</v>
      </c>
      <c r="X232" t="n">
        <v>80</v>
      </c>
      <c r="Y232" t="n">
        <v>10</v>
      </c>
      <c r="Z232" t="n">
        <v>0</v>
      </c>
      <c r="AA232" t="inlineStr"/>
      <c r="AB232" t="n">
        <v>74</v>
      </c>
      <c r="AC232" t="inlineStr"/>
      <c r="AD232" t="n">
        <v>0</v>
      </c>
      <c r="AE232" t="n">
        <v>0</v>
      </c>
      <c r="AF232" t="n">
        <v>40</v>
      </c>
      <c r="AG232" t="n">
        <v>20</v>
      </c>
      <c r="AH232" t="n">
        <v>40</v>
      </c>
      <c r="AI232" t="n">
        <v>0</v>
      </c>
      <c r="AJ232" t="inlineStr"/>
      <c r="AK232" t="inlineStr"/>
      <c r="AL232" t="inlineStr"/>
      <c r="AM232" t="n">
        <v>0</v>
      </c>
      <c r="AN232" t="n">
        <v>0</v>
      </c>
      <c r="AO232" t="n">
        <v>50</v>
      </c>
      <c r="AP232" t="n">
        <v>40</v>
      </c>
      <c r="AQ232" t="n">
        <v>10</v>
      </c>
      <c r="AR232" t="n">
        <v>0</v>
      </c>
      <c r="AS232" t="inlineStr"/>
      <c r="AT232" t="inlineStr"/>
      <c r="AU232" t="inlineStr"/>
      <c r="AV232" t="n">
        <v>0</v>
      </c>
      <c r="AW232" t="n">
        <v>0</v>
      </c>
      <c r="AX232" t="n">
        <v>60</v>
      </c>
      <c r="AY232" t="n">
        <v>10</v>
      </c>
      <c r="AZ232" t="n">
        <v>30</v>
      </c>
      <c r="BA232" t="n">
        <v>0</v>
      </c>
      <c r="BB232" t="inlineStr"/>
      <c r="BC232" t="inlineStr"/>
      <c r="BD232" t="inlineStr"/>
      <c r="BE232" t="n">
        <v>0</v>
      </c>
      <c r="BF232" t="n">
        <v>0</v>
      </c>
      <c r="BG232" t="n">
        <v>30</v>
      </c>
      <c r="BH232" t="n">
        <v>40</v>
      </c>
      <c r="BI232" t="n">
        <v>30</v>
      </c>
      <c r="BJ232" t="n">
        <v>0</v>
      </c>
      <c r="BK232" t="inlineStr"/>
      <c r="BL232" t="n">
        <v>74</v>
      </c>
      <c r="BM232" t="inlineStr"/>
      <c r="BN232" t="n">
        <v>0</v>
      </c>
      <c r="BO232" t="n">
        <v>0</v>
      </c>
      <c r="BP232" t="n">
        <v>40</v>
      </c>
      <c r="BQ232" t="n">
        <v>30</v>
      </c>
      <c r="BR232" t="n">
        <v>30</v>
      </c>
      <c r="BS232" t="n">
        <v>0</v>
      </c>
      <c r="BT232" t="inlineStr"/>
      <c r="BU232" t="inlineStr"/>
      <c r="BV232" t="inlineStr"/>
      <c r="BW232" t="n">
        <v>0</v>
      </c>
      <c r="BX232" t="n">
        <v>0</v>
      </c>
      <c r="BY232" t="n">
        <v>40</v>
      </c>
      <c r="BZ232" t="n">
        <v>30</v>
      </c>
      <c r="CA232" t="n">
        <v>30</v>
      </c>
      <c r="CB232" t="n">
        <v>0</v>
      </c>
      <c r="CC232" t="inlineStr"/>
      <c r="CD232" t="inlineStr"/>
      <c r="CE232" t="inlineStr"/>
      <c r="CF232" t="n">
        <v>0</v>
      </c>
      <c r="CG232" t="n">
        <v>0</v>
      </c>
      <c r="CH232" t="n">
        <v>60</v>
      </c>
      <c r="CI232" t="n">
        <v>30</v>
      </c>
      <c r="CJ232" t="n">
        <v>10</v>
      </c>
      <c r="CK232" t="n">
        <v>0</v>
      </c>
      <c r="CL232" t="inlineStr"/>
      <c r="CM232" t="inlineStr"/>
      <c r="CN232" t="inlineStr"/>
      <c r="CO232" t="n">
        <v>0</v>
      </c>
      <c r="CP232" t="inlineStr"/>
      <c r="CQ232" t="inlineStr"/>
      <c r="CR232" t="inlineStr"/>
    </row>
    <row r="233">
      <c r="A233" t="n">
        <v>9</v>
      </c>
      <c r="B233" t="inlineStr">
        <is>
          <t>Fleetwood Town-Swindon Town</t>
        </is>
      </c>
      <c r="C233" t="n">
        <v>1</v>
      </c>
      <c r="D233" t="inlineStr">
        <is>
          <t>-</t>
        </is>
      </c>
      <c r="E233" t="n">
        <v>1</v>
      </c>
      <c r="F233" t="inlineStr"/>
      <c r="G233" t="inlineStr">
        <is>
          <t>x</t>
        </is>
      </c>
      <c r="H233" t="inlineStr"/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30</v>
      </c>
      <c r="O233" t="n">
        <v>30</v>
      </c>
      <c r="P233" t="n">
        <v>40</v>
      </c>
      <c r="Q233" t="n">
        <v>0</v>
      </c>
      <c r="R233" t="inlineStr"/>
      <c r="S233" t="inlineStr"/>
      <c r="T233" t="inlineStr"/>
      <c r="U233" t="n">
        <v>0</v>
      </c>
      <c r="V233" t="n">
        <v>0</v>
      </c>
      <c r="W233" t="n">
        <v>10</v>
      </c>
      <c r="X233" t="n">
        <v>10</v>
      </c>
      <c r="Y233" t="n">
        <v>80</v>
      </c>
      <c r="Z233" t="n">
        <v>0</v>
      </c>
      <c r="AA233" t="inlineStr"/>
      <c r="AB233" t="inlineStr"/>
      <c r="AC233" t="inlineStr"/>
      <c r="AD233" t="n">
        <v>0</v>
      </c>
      <c r="AE233" t="n">
        <v>0</v>
      </c>
      <c r="AF233" t="n">
        <v>40</v>
      </c>
      <c r="AG233" t="n">
        <v>20</v>
      </c>
      <c r="AH233" t="n">
        <v>40</v>
      </c>
      <c r="AI233" t="n">
        <v>0</v>
      </c>
      <c r="AJ233" t="inlineStr"/>
      <c r="AK233" t="inlineStr"/>
      <c r="AL233" t="inlineStr"/>
      <c r="AM233" t="n">
        <v>0</v>
      </c>
      <c r="AN233" t="n">
        <v>0</v>
      </c>
      <c r="AO233" t="n">
        <v>10</v>
      </c>
      <c r="AP233" t="n">
        <v>30</v>
      </c>
      <c r="AQ233" t="n">
        <v>60</v>
      </c>
      <c r="AR233" t="n">
        <v>0</v>
      </c>
      <c r="AS233" t="inlineStr"/>
      <c r="AT233" t="inlineStr"/>
      <c r="AU233" t="inlineStr"/>
      <c r="AV233" t="n">
        <v>0</v>
      </c>
      <c r="AW233" t="n">
        <v>0</v>
      </c>
      <c r="AX233" t="n">
        <v>50</v>
      </c>
      <c r="AY233" t="n">
        <v>10</v>
      </c>
      <c r="AZ233" t="n">
        <v>40</v>
      </c>
      <c r="BA233" t="n">
        <v>0</v>
      </c>
      <c r="BB233" t="inlineStr"/>
      <c r="BC233" t="inlineStr"/>
      <c r="BD233" t="inlineStr"/>
      <c r="BE233" t="n">
        <v>0</v>
      </c>
      <c r="BF233" t="n">
        <v>0</v>
      </c>
      <c r="BG233" t="n">
        <v>10</v>
      </c>
      <c r="BH233" t="n">
        <v>10</v>
      </c>
      <c r="BI233" t="n">
        <v>80</v>
      </c>
      <c r="BJ233" t="n">
        <v>0</v>
      </c>
      <c r="BK233" t="inlineStr"/>
      <c r="BL233" t="inlineStr"/>
      <c r="BM233" t="inlineStr"/>
      <c r="BN233" t="n">
        <v>0</v>
      </c>
      <c r="BO233" t="n">
        <v>0</v>
      </c>
      <c r="BP233" t="n">
        <v>20</v>
      </c>
      <c r="BQ233" t="n">
        <v>30</v>
      </c>
      <c r="BR233" t="n">
        <v>50</v>
      </c>
      <c r="BS233" t="n">
        <v>0</v>
      </c>
      <c r="BT233" t="inlineStr"/>
      <c r="BU233" t="inlineStr"/>
      <c r="BV233" t="inlineStr"/>
      <c r="BW233" t="n">
        <v>0</v>
      </c>
      <c r="BX233" t="n">
        <v>0</v>
      </c>
      <c r="BY233" t="n">
        <v>30</v>
      </c>
      <c r="BZ233" t="n">
        <v>20</v>
      </c>
      <c r="CA233" t="n">
        <v>50</v>
      </c>
      <c r="CB233" t="n">
        <v>0</v>
      </c>
      <c r="CC233" t="inlineStr"/>
      <c r="CD233" t="inlineStr"/>
      <c r="CE233" t="inlineStr"/>
      <c r="CF233" t="n">
        <v>0</v>
      </c>
      <c r="CG233" t="n">
        <v>0</v>
      </c>
      <c r="CH233" t="n">
        <v>20</v>
      </c>
      <c r="CI233" t="n">
        <v>20</v>
      </c>
      <c r="CJ233" t="n">
        <v>60</v>
      </c>
      <c r="CK233" t="n">
        <v>0</v>
      </c>
      <c r="CL233" t="inlineStr"/>
      <c r="CM233" t="inlineStr"/>
      <c r="CN233" t="inlineStr"/>
      <c r="CO233" t="n">
        <v>0</v>
      </c>
      <c r="CP233" t="inlineStr"/>
      <c r="CQ233" t="inlineStr"/>
      <c r="CR233" t="inlineStr"/>
    </row>
    <row r="234">
      <c r="A234" t="n">
        <v>10</v>
      </c>
      <c r="B234" t="inlineStr">
        <is>
          <t>Grimsby Town-Chesterfield</t>
        </is>
      </c>
      <c r="C234" t="n">
        <v>0</v>
      </c>
      <c r="D234" t="inlineStr">
        <is>
          <t>-</t>
        </is>
      </c>
      <c r="E234" t="n">
        <v>1</v>
      </c>
      <c r="F234" t="inlineStr"/>
      <c r="G234" t="inlineStr"/>
      <c r="H234" t="inlineStr">
        <is>
          <t>x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40</v>
      </c>
      <c r="O234" t="n">
        <v>30</v>
      </c>
      <c r="P234" t="n">
        <v>30</v>
      </c>
      <c r="Q234" t="n">
        <v>0</v>
      </c>
      <c r="R234" t="inlineStr"/>
      <c r="S234" t="inlineStr"/>
      <c r="T234" t="inlineStr"/>
      <c r="U234" t="n">
        <v>0</v>
      </c>
      <c r="V234" t="n">
        <v>0</v>
      </c>
      <c r="W234" t="n">
        <v>80</v>
      </c>
      <c r="X234" t="n">
        <v>10</v>
      </c>
      <c r="Y234" t="n">
        <v>10</v>
      </c>
      <c r="Z234" t="n">
        <v>0</v>
      </c>
      <c r="AA234" t="inlineStr"/>
      <c r="AB234" t="inlineStr"/>
      <c r="AC234" t="inlineStr"/>
      <c r="AD234" t="n">
        <v>0</v>
      </c>
      <c r="AE234" t="n">
        <v>0</v>
      </c>
      <c r="AF234" t="n">
        <v>80</v>
      </c>
      <c r="AG234" t="n">
        <v>10</v>
      </c>
      <c r="AH234" t="n">
        <v>10</v>
      </c>
      <c r="AI234" t="n">
        <v>0</v>
      </c>
      <c r="AJ234" t="inlineStr"/>
      <c r="AK234" t="inlineStr"/>
      <c r="AL234" t="inlineStr"/>
      <c r="AM234" t="n">
        <v>0</v>
      </c>
      <c r="AN234" t="n">
        <v>0</v>
      </c>
      <c r="AO234" t="n">
        <v>60</v>
      </c>
      <c r="AP234" t="n">
        <v>30</v>
      </c>
      <c r="AQ234" t="n">
        <v>10</v>
      </c>
      <c r="AR234" t="n">
        <v>0</v>
      </c>
      <c r="AS234" t="inlineStr"/>
      <c r="AT234" t="inlineStr"/>
      <c r="AU234" t="inlineStr"/>
      <c r="AV234" t="n">
        <v>0</v>
      </c>
      <c r="AW234" t="n">
        <v>0</v>
      </c>
      <c r="AX234" t="n">
        <v>60</v>
      </c>
      <c r="AY234" t="n">
        <v>10</v>
      </c>
      <c r="AZ234" t="n">
        <v>30</v>
      </c>
      <c r="BA234" t="n">
        <v>0</v>
      </c>
      <c r="BB234" t="inlineStr"/>
      <c r="BC234" t="inlineStr"/>
      <c r="BD234" t="inlineStr"/>
      <c r="BE234" t="n">
        <v>0</v>
      </c>
      <c r="BF234" t="n">
        <v>0</v>
      </c>
      <c r="BG234" t="n">
        <v>30</v>
      </c>
      <c r="BH234" t="n">
        <v>40</v>
      </c>
      <c r="BI234" t="n">
        <v>30</v>
      </c>
      <c r="BJ234" t="n">
        <v>0</v>
      </c>
      <c r="BK234" t="inlineStr"/>
      <c r="BL234" t="inlineStr"/>
      <c r="BM234" t="inlineStr"/>
      <c r="BN234" t="n">
        <v>0</v>
      </c>
      <c r="BO234" t="n">
        <v>0</v>
      </c>
      <c r="BP234" t="n">
        <v>40</v>
      </c>
      <c r="BQ234" t="n">
        <v>50</v>
      </c>
      <c r="BR234" t="n">
        <v>10</v>
      </c>
      <c r="BS234" t="n">
        <v>0</v>
      </c>
      <c r="BT234" t="inlineStr"/>
      <c r="BU234" t="inlineStr"/>
      <c r="BV234" t="inlineStr"/>
      <c r="BW234" t="n">
        <v>0</v>
      </c>
      <c r="BX234" t="n">
        <v>0</v>
      </c>
      <c r="BY234" t="n">
        <v>60</v>
      </c>
      <c r="BZ234" t="n">
        <v>20</v>
      </c>
      <c r="CA234" t="n">
        <v>20</v>
      </c>
      <c r="CB234" t="n">
        <v>0</v>
      </c>
      <c r="CC234" t="inlineStr"/>
      <c r="CD234" t="inlineStr"/>
      <c r="CE234" t="inlineStr"/>
      <c r="CF234" t="n">
        <v>0</v>
      </c>
      <c r="CG234" t="n">
        <v>0</v>
      </c>
      <c r="CH234" t="n">
        <v>80</v>
      </c>
      <c r="CI234" t="n">
        <v>10</v>
      </c>
      <c r="CJ234" t="n">
        <v>10</v>
      </c>
      <c r="CK234" t="n">
        <v>0</v>
      </c>
      <c r="CL234" t="inlineStr"/>
      <c r="CM234" t="inlineStr"/>
      <c r="CN234" t="inlineStr"/>
      <c r="CO234" t="n">
        <v>0</v>
      </c>
      <c r="CP234" t="inlineStr"/>
      <c r="CQ234" t="inlineStr"/>
      <c r="CR234" t="inlineStr"/>
    </row>
    <row r="235">
      <c r="A235" t="n">
        <v>11</v>
      </c>
      <c r="B235" t="inlineStr">
        <is>
          <t>Milton Keynes Dons-Salford City</t>
        </is>
      </c>
      <c r="C235" t="n">
        <v>2</v>
      </c>
      <c r="D235" t="inlineStr">
        <is>
          <t>-</t>
        </is>
      </c>
      <c r="E235" t="n">
        <v>0</v>
      </c>
      <c r="F235" t="inlineStr">
        <is>
          <t>x</t>
        </is>
      </c>
      <c r="G235" t="inlineStr"/>
      <c r="H235" t="inlineStr"/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40</v>
      </c>
      <c r="O235" t="n">
        <v>30</v>
      </c>
      <c r="P235" t="n">
        <v>30</v>
      </c>
      <c r="Q235" t="n">
        <v>0</v>
      </c>
      <c r="R235" t="n">
        <v>65</v>
      </c>
      <c r="S235" t="inlineStr"/>
      <c r="T235" t="inlineStr"/>
      <c r="U235" t="n">
        <v>0</v>
      </c>
      <c r="V235" t="n">
        <v>0</v>
      </c>
      <c r="W235" t="n">
        <v>10</v>
      </c>
      <c r="X235" t="n">
        <v>80</v>
      </c>
      <c r="Y235" t="n">
        <v>10</v>
      </c>
      <c r="Z235" t="n">
        <v>0</v>
      </c>
      <c r="AA235" t="inlineStr"/>
      <c r="AB235" t="inlineStr"/>
      <c r="AC235" t="inlineStr"/>
      <c r="AD235" t="n">
        <v>0</v>
      </c>
      <c r="AE235" t="n">
        <v>0</v>
      </c>
      <c r="AF235" t="n">
        <v>50</v>
      </c>
      <c r="AG235" t="n">
        <v>20</v>
      </c>
      <c r="AH235" t="n">
        <v>30</v>
      </c>
      <c r="AI235" t="n">
        <v>0</v>
      </c>
      <c r="AJ235" t="n">
        <v>65</v>
      </c>
      <c r="AK235" t="inlineStr"/>
      <c r="AL235" t="inlineStr"/>
      <c r="AM235" t="n">
        <v>0</v>
      </c>
      <c r="AN235" t="n">
        <v>0</v>
      </c>
      <c r="AO235" t="n">
        <v>30</v>
      </c>
      <c r="AP235" t="n">
        <v>20</v>
      </c>
      <c r="AQ235" t="n">
        <v>50</v>
      </c>
      <c r="AR235" t="n">
        <v>0</v>
      </c>
      <c r="AS235" t="inlineStr"/>
      <c r="AT235" t="inlineStr"/>
      <c r="AU235" t="inlineStr"/>
      <c r="AV235" t="n">
        <v>0</v>
      </c>
      <c r="AW235" t="n">
        <v>0</v>
      </c>
      <c r="AX235" t="n">
        <v>60</v>
      </c>
      <c r="AY235" t="n">
        <v>10</v>
      </c>
      <c r="AZ235" t="n">
        <v>30</v>
      </c>
      <c r="BA235" t="n">
        <v>0</v>
      </c>
      <c r="BB235" t="n">
        <v>65</v>
      </c>
      <c r="BC235" t="inlineStr"/>
      <c r="BD235" t="inlineStr"/>
      <c r="BE235" t="n">
        <v>0</v>
      </c>
      <c r="BF235" t="n">
        <v>0</v>
      </c>
      <c r="BG235" t="n">
        <v>30</v>
      </c>
      <c r="BH235" t="n">
        <v>40</v>
      </c>
      <c r="BI235" t="n">
        <v>30</v>
      </c>
      <c r="BJ235" t="n">
        <v>0</v>
      </c>
      <c r="BK235" t="inlineStr"/>
      <c r="BL235" t="inlineStr"/>
      <c r="BM235" t="inlineStr"/>
      <c r="BN235" t="n">
        <v>0</v>
      </c>
      <c r="BO235" t="n">
        <v>0</v>
      </c>
      <c r="BP235" t="n">
        <v>50</v>
      </c>
      <c r="BQ235" t="n">
        <v>30</v>
      </c>
      <c r="BR235" t="n">
        <v>20</v>
      </c>
      <c r="BS235" t="n">
        <v>0</v>
      </c>
      <c r="BT235" t="n">
        <v>65</v>
      </c>
      <c r="BU235" t="inlineStr"/>
      <c r="BV235" t="inlineStr"/>
      <c r="BW235" t="n">
        <v>0</v>
      </c>
      <c r="BX235" t="n">
        <v>0</v>
      </c>
      <c r="BY235" t="n">
        <v>40</v>
      </c>
      <c r="BZ235" t="n">
        <v>30</v>
      </c>
      <c r="CA235" t="n">
        <v>30</v>
      </c>
      <c r="CB235" t="n">
        <v>0</v>
      </c>
      <c r="CC235" t="n">
        <v>65</v>
      </c>
      <c r="CD235" t="inlineStr"/>
      <c r="CE235" t="inlineStr"/>
      <c r="CF235" t="n">
        <v>0</v>
      </c>
      <c r="CG235" t="n">
        <v>0</v>
      </c>
      <c r="CH235" t="n">
        <v>40</v>
      </c>
      <c r="CI235" t="n">
        <v>30</v>
      </c>
      <c r="CJ235" t="n">
        <v>30</v>
      </c>
      <c r="CK235" t="n">
        <v>0</v>
      </c>
      <c r="CL235" t="n">
        <v>65</v>
      </c>
      <c r="CM235" t="inlineStr"/>
      <c r="CN235" t="inlineStr"/>
      <c r="CO235" t="n">
        <v>0</v>
      </c>
      <c r="CP235" t="inlineStr"/>
      <c r="CQ235" t="inlineStr"/>
      <c r="CR235" t="inlineStr"/>
    </row>
    <row r="236">
      <c r="A236" t="n">
        <v>12</v>
      </c>
      <c r="B236" t="inlineStr">
        <is>
          <t>Oldham Athletic-Crewe Alexandra</t>
        </is>
      </c>
      <c r="C236" t="n">
        <v>0</v>
      </c>
      <c r="D236" t="inlineStr">
        <is>
          <t>-</t>
        </is>
      </c>
      <c r="E236" t="n">
        <v>0</v>
      </c>
      <c r="F236" t="inlineStr"/>
      <c r="G236" t="inlineStr">
        <is>
          <t>x</t>
        </is>
      </c>
      <c r="H236" t="inlineStr"/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30</v>
      </c>
      <c r="O236" t="n">
        <v>30</v>
      </c>
      <c r="P236" t="n">
        <v>40</v>
      </c>
      <c r="Q236" t="n">
        <v>0</v>
      </c>
      <c r="R236" t="inlineStr"/>
      <c r="S236" t="inlineStr"/>
      <c r="T236" t="inlineStr"/>
      <c r="U236" t="n">
        <v>0</v>
      </c>
      <c r="V236" t="n">
        <v>0</v>
      </c>
      <c r="W236" t="n">
        <v>10</v>
      </c>
      <c r="X236" t="n">
        <v>10</v>
      </c>
      <c r="Y236" t="n">
        <v>80</v>
      </c>
      <c r="Z236" t="n">
        <v>0</v>
      </c>
      <c r="AA236" t="inlineStr"/>
      <c r="AB236" t="inlineStr"/>
      <c r="AC236" t="inlineStr"/>
      <c r="AD236" t="n">
        <v>0</v>
      </c>
      <c r="AE236" t="n">
        <v>0</v>
      </c>
      <c r="AF236" t="n">
        <v>30</v>
      </c>
      <c r="AG236" t="n">
        <v>40</v>
      </c>
      <c r="AH236" t="n">
        <v>30</v>
      </c>
      <c r="AI236" t="n">
        <v>0</v>
      </c>
      <c r="AJ236" t="inlineStr"/>
      <c r="AK236" t="n">
        <v>74</v>
      </c>
      <c r="AL236" t="inlineStr"/>
      <c r="AM236" t="n">
        <v>0</v>
      </c>
      <c r="AN236" t="n">
        <v>0</v>
      </c>
      <c r="AO236" t="n">
        <v>30</v>
      </c>
      <c r="AP236" t="n">
        <v>20</v>
      </c>
      <c r="AQ236" t="n">
        <v>50</v>
      </c>
      <c r="AR236" t="n">
        <v>0</v>
      </c>
      <c r="AS236" t="inlineStr"/>
      <c r="AT236" t="inlineStr"/>
      <c r="AU236" t="inlineStr"/>
      <c r="AV236" t="n">
        <v>0</v>
      </c>
      <c r="AW236" t="n">
        <v>0</v>
      </c>
      <c r="AX236" t="n">
        <v>10</v>
      </c>
      <c r="AY236" t="n">
        <v>10</v>
      </c>
      <c r="AZ236" t="n">
        <v>80</v>
      </c>
      <c r="BA236" t="n">
        <v>0</v>
      </c>
      <c r="BB236" t="inlineStr"/>
      <c r="BC236" t="inlineStr"/>
      <c r="BD236" t="inlineStr"/>
      <c r="BE236" t="n">
        <v>0</v>
      </c>
      <c r="BF236" t="n">
        <v>0</v>
      </c>
      <c r="BG236" t="n">
        <v>10</v>
      </c>
      <c r="BH236" t="n">
        <v>10</v>
      </c>
      <c r="BI236" t="n">
        <v>80</v>
      </c>
      <c r="BJ236" t="n">
        <v>0</v>
      </c>
      <c r="BK236" t="inlineStr"/>
      <c r="BL236" t="inlineStr"/>
      <c r="BM236" t="inlineStr"/>
      <c r="BN236" t="n">
        <v>0</v>
      </c>
      <c r="BO236" t="n">
        <v>0</v>
      </c>
      <c r="BP236" t="n">
        <v>30</v>
      </c>
      <c r="BQ236" t="n">
        <v>30</v>
      </c>
      <c r="BR236" t="n">
        <v>40</v>
      </c>
      <c r="BS236" t="n">
        <v>0</v>
      </c>
      <c r="BT236" t="inlineStr"/>
      <c r="BU236" t="inlineStr"/>
      <c r="BV236" t="inlineStr"/>
      <c r="BW236" t="n">
        <v>0</v>
      </c>
      <c r="BX236" t="n">
        <v>0</v>
      </c>
      <c r="BY236" t="n">
        <v>30</v>
      </c>
      <c r="BZ236" t="n">
        <v>20</v>
      </c>
      <c r="CA236" t="n">
        <v>50</v>
      </c>
      <c r="CB236" t="n">
        <v>0</v>
      </c>
      <c r="CC236" t="inlineStr"/>
      <c r="CD236" t="inlineStr"/>
      <c r="CE236" t="inlineStr"/>
      <c r="CF236" t="n">
        <v>0</v>
      </c>
      <c r="CG236" t="n">
        <v>0</v>
      </c>
      <c r="CH236" t="n">
        <v>10</v>
      </c>
      <c r="CI236" t="n">
        <v>30</v>
      </c>
      <c r="CJ236" t="n">
        <v>60</v>
      </c>
      <c r="CK236" t="n">
        <v>0</v>
      </c>
      <c r="CL236" t="inlineStr"/>
      <c r="CM236" t="inlineStr"/>
      <c r="CN236" t="inlineStr"/>
      <c r="CO236" t="n">
        <v>0</v>
      </c>
      <c r="CP236" t="inlineStr"/>
      <c r="CQ236" t="inlineStr"/>
      <c r="CR236" t="inlineStr"/>
    </row>
    <row r="237">
      <c r="A237" t="n">
        <v>0</v>
      </c>
      <c r="B237" t="n">
        <v>0</v>
      </c>
      <c r="C237" t="n">
        <v>15</v>
      </c>
      <c r="D237" t="inlineStr">
        <is>
          <t>-</t>
        </is>
      </c>
      <c r="E237" t="n">
        <v>14</v>
      </c>
      <c r="F237" t="n">
        <v>5</v>
      </c>
      <c r="G237" t="n">
        <v>3</v>
      </c>
      <c r="H237" t="n">
        <v>4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260</v>
      </c>
      <c r="O237" t="n">
        <v>0</v>
      </c>
      <c r="P237" t="n">
        <v>142</v>
      </c>
      <c r="Q237" t="n">
        <v>0</v>
      </c>
      <c r="R237" t="n">
        <v>260</v>
      </c>
      <c r="S237" t="n">
        <v>0</v>
      </c>
      <c r="T237" t="n">
        <v>142</v>
      </c>
      <c r="U237" t="n">
        <v>6</v>
      </c>
      <c r="V237" t="n">
        <v>0</v>
      </c>
      <c r="W237" t="n">
        <v>195</v>
      </c>
      <c r="X237" t="n">
        <v>74</v>
      </c>
      <c r="Y237" t="n">
        <v>142</v>
      </c>
      <c r="Z237" t="n">
        <v>0</v>
      </c>
      <c r="AA237" t="n">
        <v>195</v>
      </c>
      <c r="AB237" t="n">
        <v>74</v>
      </c>
      <c r="AC237" t="n">
        <v>142</v>
      </c>
      <c r="AD237" t="n">
        <v>6</v>
      </c>
      <c r="AE237" t="n">
        <v>0</v>
      </c>
      <c r="AF237" t="n">
        <v>260</v>
      </c>
      <c r="AG237" t="n">
        <v>74</v>
      </c>
      <c r="AH237" t="n">
        <v>213</v>
      </c>
      <c r="AI237" t="n">
        <v>0</v>
      </c>
      <c r="AJ237" t="n">
        <v>260</v>
      </c>
      <c r="AK237" t="n">
        <v>74</v>
      </c>
      <c r="AL237" t="n">
        <v>213</v>
      </c>
      <c r="AM237" t="n">
        <v>8</v>
      </c>
      <c r="AN237" t="n">
        <v>0</v>
      </c>
      <c r="AO237" t="n">
        <v>260</v>
      </c>
      <c r="AP237" t="n">
        <v>0</v>
      </c>
      <c r="AQ237" t="n">
        <v>142</v>
      </c>
      <c r="AR237" t="n">
        <v>0</v>
      </c>
      <c r="AS237" t="n">
        <v>260</v>
      </c>
      <c r="AT237" t="n">
        <v>0</v>
      </c>
      <c r="AU237" t="n">
        <v>142</v>
      </c>
      <c r="AV237" t="n">
        <v>6</v>
      </c>
      <c r="AW237" t="n">
        <v>0</v>
      </c>
      <c r="AX237" t="n">
        <v>260</v>
      </c>
      <c r="AY237" t="n">
        <v>0</v>
      </c>
      <c r="AZ237" t="n">
        <v>213</v>
      </c>
      <c r="BA237" t="n">
        <v>0</v>
      </c>
      <c r="BB237" t="n">
        <v>260</v>
      </c>
      <c r="BC237" t="n">
        <v>0</v>
      </c>
      <c r="BD237" t="n">
        <v>213</v>
      </c>
      <c r="BE237" t="n">
        <v>7</v>
      </c>
      <c r="BF237" t="n">
        <v>0</v>
      </c>
      <c r="BG237" t="n">
        <v>195</v>
      </c>
      <c r="BH237" t="n">
        <v>74</v>
      </c>
      <c r="BI237" t="n">
        <v>142</v>
      </c>
      <c r="BJ237" t="n">
        <v>0</v>
      </c>
      <c r="BK237" t="n">
        <v>195</v>
      </c>
      <c r="BL237" t="n">
        <v>74</v>
      </c>
      <c r="BM237" t="n">
        <v>142</v>
      </c>
      <c r="BN237" t="n">
        <v>6</v>
      </c>
      <c r="BO237" t="n">
        <v>0</v>
      </c>
      <c r="BP237" t="n">
        <v>260</v>
      </c>
      <c r="BQ237" t="n">
        <v>0</v>
      </c>
      <c r="BR237" t="n">
        <v>142</v>
      </c>
      <c r="BS237" t="n">
        <v>0</v>
      </c>
      <c r="BT237" t="n">
        <v>260</v>
      </c>
      <c r="BU237" t="n">
        <v>0</v>
      </c>
      <c r="BV237" t="n">
        <v>142</v>
      </c>
      <c r="BW237" t="n">
        <v>6</v>
      </c>
      <c r="BX237" t="n">
        <v>0</v>
      </c>
      <c r="BY237" t="n">
        <v>325</v>
      </c>
      <c r="BZ237" t="n">
        <v>0</v>
      </c>
      <c r="CA237" t="n">
        <v>142</v>
      </c>
      <c r="CB237" t="n">
        <v>0</v>
      </c>
      <c r="CC237" t="n">
        <v>325</v>
      </c>
      <c r="CD237" t="n">
        <v>0</v>
      </c>
      <c r="CE237" t="n">
        <v>142</v>
      </c>
      <c r="CF237" t="n">
        <v>7</v>
      </c>
      <c r="CG237" t="n">
        <v>0</v>
      </c>
      <c r="CH237" t="n">
        <v>325</v>
      </c>
      <c r="CI237" t="n">
        <v>0</v>
      </c>
      <c r="CJ237" t="n">
        <v>213</v>
      </c>
      <c r="CK237" t="n">
        <v>0</v>
      </c>
      <c r="CL237" t="n">
        <v>325</v>
      </c>
      <c r="CM237" t="n">
        <v>0</v>
      </c>
      <c r="CN237" t="n">
        <v>213</v>
      </c>
      <c r="CO237" t="n">
        <v>8</v>
      </c>
      <c r="CP237" t="inlineStr"/>
      <c r="CQ237" t="inlineStr"/>
      <c r="CR237" t="inlineStr"/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inlineStr"/>
      <c r="CQ238" t="inlineStr"/>
      <c r="CR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inlineStr">
        <is>
          <t>Poengsnitt</t>
        </is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402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402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272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207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337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337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402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402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337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inlineStr"/>
      <c r="CQ243" t="inlineStr"/>
      <c r="CR243" t="inlineStr"/>
    </row>
    <row r="244">
      <c r="A244" t="n">
        <v>47</v>
      </c>
      <c r="B244" s="1" t="n">
        <v>45983</v>
      </c>
      <c r="C244" t="n">
        <v>0</v>
      </c>
      <c r="D244" t="n">
        <v>0</v>
      </c>
      <c r="E244" t="n">
        <v>0</v>
      </c>
      <c r="F244" t="n">
        <v>344.2222222222222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0.335</v>
      </c>
      <c r="O244" t="n">
        <v>0</v>
      </c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0.335</v>
      </c>
      <c r="X244" t="n">
        <v>0</v>
      </c>
      <c r="Y244" t="inlineStr"/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0.2266666666666667</v>
      </c>
      <c r="AG244" t="n">
        <v>0</v>
      </c>
      <c r="AH244" t="inlineStr"/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0.1725</v>
      </c>
      <c r="AP244" t="n">
        <v>0</v>
      </c>
      <c r="AQ244" t="inlineStr"/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0.2808333333333333</v>
      </c>
      <c r="AY244" t="n">
        <v>0</v>
      </c>
      <c r="AZ244" t="inlineStr"/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0.2808333333333333</v>
      </c>
      <c r="BH244" t="n">
        <v>0</v>
      </c>
      <c r="BI244" t="inlineStr"/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0.335</v>
      </c>
      <c r="BQ244" t="n">
        <v>0</v>
      </c>
      <c r="BR244" t="inlineStr"/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0.335</v>
      </c>
      <c r="BZ244" t="n">
        <v>0</v>
      </c>
      <c r="CA244" t="inlineStr"/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0.2808333333333333</v>
      </c>
      <c r="CI244" t="n">
        <v>0</v>
      </c>
      <c r="CJ244" t="inlineStr"/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inlineStr"/>
      <c r="CQ244" t="inlineStr"/>
      <c r="CR244" t="inlineStr"/>
    </row>
    <row r="245">
      <c r="A245" t="n">
        <v>12</v>
      </c>
      <c r="B245" t="inlineStr">
        <is>
          <t>lørdag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inlineStr">
        <is>
          <t>AHH</t>
        </is>
      </c>
      <c r="O245" t="n">
        <v>1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inlineStr">
        <is>
          <t>RB</t>
        </is>
      </c>
      <c r="X245" t="n">
        <v>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inlineStr">
        <is>
          <t>EB</t>
        </is>
      </c>
      <c r="AG245" t="n">
        <v>8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inlineStr">
        <is>
          <t>KAF</t>
        </is>
      </c>
      <c r="AP245" t="n">
        <v>9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inlineStr">
        <is>
          <t>ØG</t>
        </is>
      </c>
      <c r="AY245" t="n">
        <v>5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inlineStr">
        <is>
          <t>JH</t>
        </is>
      </c>
      <c r="BH245" t="n">
        <v>5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inlineStr">
        <is>
          <t>TOH</t>
        </is>
      </c>
      <c r="BQ245" t="n">
        <v>1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inlineStr">
        <is>
          <t>UTG</t>
        </is>
      </c>
      <c r="BZ245" t="n">
        <v>1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inlineStr">
        <is>
          <t>LEV</t>
        </is>
      </c>
      <c r="CI245" t="n">
        <v>5</v>
      </c>
      <c r="CJ245" t="inlineStr">
        <is>
          <t>KAH</t>
        </is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inlineStr"/>
      <c r="CQ245" t="inlineStr"/>
      <c r="CR245" t="inlineStr"/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inlineStr">
        <is>
          <t>H</t>
        </is>
      </c>
      <c r="G246" t="inlineStr">
        <is>
          <t>U</t>
        </is>
      </c>
      <c r="H246" t="inlineStr">
        <is>
          <t>B</t>
        </is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inlineStr">
        <is>
          <t>H</t>
        </is>
      </c>
      <c r="O246" t="inlineStr">
        <is>
          <t>U</t>
        </is>
      </c>
      <c r="P246" t="inlineStr">
        <is>
          <t>B</t>
        </is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inlineStr">
        <is>
          <t>H</t>
        </is>
      </c>
      <c r="X246" t="inlineStr">
        <is>
          <t>U</t>
        </is>
      </c>
      <c r="Y246" t="inlineStr">
        <is>
          <t>B</t>
        </is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inlineStr">
        <is>
          <t>H</t>
        </is>
      </c>
      <c r="AG246" t="inlineStr">
        <is>
          <t>U</t>
        </is>
      </c>
      <c r="AH246" t="inlineStr">
        <is>
          <t>B</t>
        </is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inlineStr">
        <is>
          <t>H</t>
        </is>
      </c>
      <c r="AP246" t="inlineStr">
        <is>
          <t>U</t>
        </is>
      </c>
      <c r="AQ246" t="inlineStr">
        <is>
          <t>B</t>
        </is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inlineStr">
        <is>
          <t>H</t>
        </is>
      </c>
      <c r="AY246" t="inlineStr">
        <is>
          <t>U</t>
        </is>
      </c>
      <c r="AZ246" t="inlineStr">
        <is>
          <t>B</t>
        </is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inlineStr">
        <is>
          <t>H</t>
        </is>
      </c>
      <c r="BH246" t="inlineStr">
        <is>
          <t>U</t>
        </is>
      </c>
      <c r="BI246" t="inlineStr">
        <is>
          <t>B</t>
        </is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inlineStr">
        <is>
          <t>H</t>
        </is>
      </c>
      <c r="BQ246" t="inlineStr">
        <is>
          <t>U</t>
        </is>
      </c>
      <c r="BR246" t="inlineStr">
        <is>
          <t>B</t>
        </is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inlineStr">
        <is>
          <t>H</t>
        </is>
      </c>
      <c r="BZ246" t="inlineStr">
        <is>
          <t>U</t>
        </is>
      </c>
      <c r="CA246" t="inlineStr">
        <is>
          <t>B</t>
        </is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inlineStr">
        <is>
          <t>H</t>
        </is>
      </c>
      <c r="CI246" t="inlineStr">
        <is>
          <t>U</t>
        </is>
      </c>
      <c r="CJ246" t="inlineStr">
        <is>
          <t>B</t>
        </is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inlineStr"/>
      <c r="CQ246" t="inlineStr"/>
      <c r="CR246" t="inlineStr"/>
    </row>
    <row r="247">
      <c r="A247" t="n">
        <v>1</v>
      </c>
      <c r="B247" t="inlineStr">
        <is>
          <t>Molde-Brann</t>
        </is>
      </c>
      <c r="C247" t="n">
        <v>4</v>
      </c>
      <c r="D247" t="inlineStr">
        <is>
          <t>-</t>
        </is>
      </c>
      <c r="E247" t="n">
        <v>0</v>
      </c>
      <c r="F247" t="inlineStr">
        <is>
          <t>x</t>
        </is>
      </c>
      <c r="G247" t="inlineStr"/>
      <c r="H247" t="inlineStr"/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30</v>
      </c>
      <c r="O247" t="n">
        <v>30</v>
      </c>
      <c r="P247" t="n">
        <v>40</v>
      </c>
      <c r="Q247" t="n">
        <v>0</v>
      </c>
      <c r="R247" t="inlineStr"/>
      <c r="S247" t="inlineStr"/>
      <c r="T247" t="inlineStr"/>
      <c r="U247" t="n">
        <v>0</v>
      </c>
      <c r="V247" t="n">
        <v>0</v>
      </c>
      <c r="W247" t="n">
        <v>10</v>
      </c>
      <c r="X247" t="n">
        <v>10</v>
      </c>
      <c r="Y247" t="n">
        <v>80</v>
      </c>
      <c r="Z247" t="n">
        <v>0</v>
      </c>
      <c r="AA247" t="inlineStr"/>
      <c r="AB247" t="inlineStr"/>
      <c r="AC247" t="inlineStr"/>
      <c r="AD247" t="n">
        <v>0</v>
      </c>
      <c r="AE247" t="n">
        <v>0</v>
      </c>
      <c r="AF247" t="n">
        <v>60</v>
      </c>
      <c r="AG247" t="n">
        <v>20</v>
      </c>
      <c r="AH247" t="n">
        <v>20</v>
      </c>
      <c r="AI247" t="n">
        <v>0</v>
      </c>
      <c r="AJ247" t="n">
        <v>65</v>
      </c>
      <c r="AK247" t="inlineStr"/>
      <c r="AL247" t="inlineStr"/>
      <c r="AM247" t="n">
        <v>0</v>
      </c>
      <c r="AN247" t="n">
        <v>0</v>
      </c>
      <c r="AO247" t="n">
        <v>20</v>
      </c>
      <c r="AP247" t="n">
        <v>20</v>
      </c>
      <c r="AQ247" t="n">
        <v>60</v>
      </c>
      <c r="AR247" t="n">
        <v>0</v>
      </c>
      <c r="AS247" t="inlineStr"/>
      <c r="AT247" t="inlineStr"/>
      <c r="AU247" t="inlineStr"/>
      <c r="AV247" t="n">
        <v>0</v>
      </c>
      <c r="AW247" t="n">
        <v>0</v>
      </c>
      <c r="AX247" t="n">
        <v>10</v>
      </c>
      <c r="AY247" t="n">
        <v>10</v>
      </c>
      <c r="AZ247" t="n">
        <v>80</v>
      </c>
      <c r="BA247" t="n">
        <v>0</v>
      </c>
      <c r="BB247" t="inlineStr"/>
      <c r="BC247" t="inlineStr"/>
      <c r="BD247" t="inlineStr"/>
      <c r="BE247" t="n">
        <v>0</v>
      </c>
      <c r="BF247" t="n">
        <v>0</v>
      </c>
      <c r="BG247" t="n">
        <v>80</v>
      </c>
      <c r="BH247" t="n">
        <v>10</v>
      </c>
      <c r="BI247" t="n">
        <v>10</v>
      </c>
      <c r="BJ247" t="n">
        <v>0</v>
      </c>
      <c r="BK247" t="n">
        <v>65</v>
      </c>
      <c r="BL247" t="inlineStr"/>
      <c r="BM247" t="inlineStr"/>
      <c r="BN247" t="n">
        <v>0</v>
      </c>
      <c r="BO247" t="n">
        <v>0</v>
      </c>
      <c r="BP247" t="n">
        <v>30</v>
      </c>
      <c r="BQ247" t="n">
        <v>20</v>
      </c>
      <c r="BR247" t="n">
        <v>50</v>
      </c>
      <c r="BS247" t="n">
        <v>0</v>
      </c>
      <c r="BT247" t="inlineStr"/>
      <c r="BU247" t="inlineStr"/>
      <c r="BV247" t="inlineStr"/>
      <c r="BW247" t="n">
        <v>0</v>
      </c>
      <c r="BX247" t="n">
        <v>0</v>
      </c>
      <c r="BY247" t="n">
        <v>40</v>
      </c>
      <c r="BZ247" t="n">
        <v>10</v>
      </c>
      <c r="CA247" t="n">
        <v>50</v>
      </c>
      <c r="CB247" t="n">
        <v>0</v>
      </c>
      <c r="CC247" t="inlineStr"/>
      <c r="CD247" t="inlineStr"/>
      <c r="CE247" t="inlineStr"/>
      <c r="CF247" t="n">
        <v>0</v>
      </c>
      <c r="CG247" t="n">
        <v>0</v>
      </c>
      <c r="CH247" t="n">
        <v>20</v>
      </c>
      <c r="CI247" t="n">
        <v>20</v>
      </c>
      <c r="CJ247" t="n">
        <v>60</v>
      </c>
      <c r="CK247" t="n">
        <v>0</v>
      </c>
      <c r="CL247" t="inlineStr"/>
      <c r="CM247" t="inlineStr"/>
      <c r="CN247" t="inlineStr"/>
      <c r="CO247" t="n">
        <v>0</v>
      </c>
      <c r="CP247" t="inlineStr"/>
      <c r="CQ247" t="inlineStr"/>
      <c r="CR247" t="inlineStr"/>
    </row>
    <row r="248">
      <c r="A248" t="n">
        <v>2</v>
      </c>
      <c r="B248" t="inlineStr">
        <is>
          <t>Strømsgodset-Sandefjord</t>
        </is>
      </c>
      <c r="C248" t="n">
        <v>2</v>
      </c>
      <c r="D248" t="inlineStr">
        <is>
          <t>-</t>
        </is>
      </c>
      <c r="E248" t="n">
        <v>6</v>
      </c>
      <c r="F248" t="inlineStr"/>
      <c r="G248" t="inlineStr"/>
      <c r="H248" t="inlineStr">
        <is>
          <t>x</t>
        </is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30</v>
      </c>
      <c r="O248" t="n">
        <v>30</v>
      </c>
      <c r="P248" t="n">
        <v>40</v>
      </c>
      <c r="Q248" t="n">
        <v>0</v>
      </c>
      <c r="R248" t="inlineStr"/>
      <c r="S248" t="inlineStr"/>
      <c r="T248" t="n">
        <v>71</v>
      </c>
      <c r="U248" t="n">
        <v>0</v>
      </c>
      <c r="V248" t="n">
        <v>0</v>
      </c>
      <c r="W248" t="n">
        <v>10</v>
      </c>
      <c r="X248" t="n">
        <v>10</v>
      </c>
      <c r="Y248" t="n">
        <v>80</v>
      </c>
      <c r="Z248" t="n">
        <v>0</v>
      </c>
      <c r="AA248" t="inlineStr"/>
      <c r="AB248" t="inlineStr"/>
      <c r="AC248" t="n">
        <v>71</v>
      </c>
      <c r="AD248" t="n">
        <v>0</v>
      </c>
      <c r="AE248" t="n">
        <v>0</v>
      </c>
      <c r="AF248" t="n">
        <v>10</v>
      </c>
      <c r="AG248" t="n">
        <v>20</v>
      </c>
      <c r="AH248" t="n">
        <v>70</v>
      </c>
      <c r="AI248" t="n">
        <v>0</v>
      </c>
      <c r="AJ248" t="inlineStr"/>
      <c r="AK248" t="inlineStr"/>
      <c r="AL248" t="n">
        <v>71</v>
      </c>
      <c r="AM248" t="n">
        <v>0</v>
      </c>
      <c r="AN248" t="n">
        <v>0</v>
      </c>
      <c r="AO248" t="n">
        <v>10</v>
      </c>
      <c r="AP248" t="n">
        <v>30</v>
      </c>
      <c r="AQ248" t="n">
        <v>60</v>
      </c>
      <c r="AR248" t="n">
        <v>0</v>
      </c>
      <c r="AS248" t="inlineStr"/>
      <c r="AT248" t="inlineStr"/>
      <c r="AU248" t="n">
        <v>71</v>
      </c>
      <c r="AV248" t="n">
        <v>0</v>
      </c>
      <c r="AW248" t="n">
        <v>0</v>
      </c>
      <c r="AX248" t="n">
        <v>10</v>
      </c>
      <c r="AY248" t="n">
        <v>10</v>
      </c>
      <c r="AZ248" t="n">
        <v>80</v>
      </c>
      <c r="BA248" t="n">
        <v>0</v>
      </c>
      <c r="BB248" t="inlineStr"/>
      <c r="BC248" t="inlineStr"/>
      <c r="BD248" t="n">
        <v>71</v>
      </c>
      <c r="BE248" t="n">
        <v>0</v>
      </c>
      <c r="BF248" t="n">
        <v>0</v>
      </c>
      <c r="BG248" t="n">
        <v>10</v>
      </c>
      <c r="BH248" t="n">
        <v>10</v>
      </c>
      <c r="BI248" t="n">
        <v>80</v>
      </c>
      <c r="BJ248" t="n">
        <v>0</v>
      </c>
      <c r="BK248" t="inlineStr"/>
      <c r="BL248" t="inlineStr"/>
      <c r="BM248" t="n">
        <v>71</v>
      </c>
      <c r="BN248" t="n">
        <v>0</v>
      </c>
      <c r="BO248" t="n">
        <v>0</v>
      </c>
      <c r="BP248" t="n">
        <v>40</v>
      </c>
      <c r="BQ248" t="n">
        <v>20</v>
      </c>
      <c r="BR248" t="n">
        <v>40</v>
      </c>
      <c r="BS248" t="n">
        <v>0</v>
      </c>
      <c r="BT248" t="inlineStr"/>
      <c r="BU248" t="inlineStr"/>
      <c r="BV248" t="n">
        <v>71</v>
      </c>
      <c r="BW248" t="n">
        <v>0</v>
      </c>
      <c r="BX248" t="n">
        <v>0</v>
      </c>
      <c r="BY248" t="n">
        <v>20</v>
      </c>
      <c r="BZ248" t="n">
        <v>10</v>
      </c>
      <c r="CA248" t="n">
        <v>70</v>
      </c>
      <c r="CB248" t="n">
        <v>0</v>
      </c>
      <c r="CC248" t="inlineStr"/>
      <c r="CD248" t="inlineStr"/>
      <c r="CE248" t="n">
        <v>71</v>
      </c>
      <c r="CF248" t="n">
        <v>0</v>
      </c>
      <c r="CG248" t="n">
        <v>0</v>
      </c>
      <c r="CH248" t="n">
        <v>10</v>
      </c>
      <c r="CI248" t="n">
        <v>30</v>
      </c>
      <c r="CJ248" t="n">
        <v>60</v>
      </c>
      <c r="CK248" t="n">
        <v>0</v>
      </c>
      <c r="CL248" t="inlineStr"/>
      <c r="CM248" t="inlineStr"/>
      <c r="CN248" t="n">
        <v>71</v>
      </c>
      <c r="CO248" t="n">
        <v>0</v>
      </c>
      <c r="CP248" t="inlineStr"/>
      <c r="CQ248" t="inlineStr"/>
      <c r="CR248" t="inlineStr"/>
    </row>
    <row r="249">
      <c r="A249" t="n">
        <v>3</v>
      </c>
      <c r="B249" t="inlineStr">
        <is>
          <t>Vålerenga-Kristiansund</t>
        </is>
      </c>
      <c r="C249" t="n">
        <v>3</v>
      </c>
      <c r="D249" t="inlineStr">
        <is>
          <t>-</t>
        </is>
      </c>
      <c r="E249" t="n">
        <v>3</v>
      </c>
      <c r="F249" t="inlineStr"/>
      <c r="G249" t="inlineStr">
        <is>
          <t>x</t>
        </is>
      </c>
      <c r="H249" t="inlineStr"/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60</v>
      </c>
      <c r="O249" t="n">
        <v>20</v>
      </c>
      <c r="P249" t="n">
        <v>20</v>
      </c>
      <c r="Q249" t="n">
        <v>0</v>
      </c>
      <c r="R249" t="inlineStr"/>
      <c r="S249" t="inlineStr"/>
      <c r="T249" t="inlineStr"/>
      <c r="U249" t="n">
        <v>0</v>
      </c>
      <c r="V249" t="n">
        <v>0</v>
      </c>
      <c r="W249" t="n">
        <v>80</v>
      </c>
      <c r="X249" t="n">
        <v>10</v>
      </c>
      <c r="Y249" t="n">
        <v>10</v>
      </c>
      <c r="Z249" t="n">
        <v>0</v>
      </c>
      <c r="AA249" t="inlineStr"/>
      <c r="AB249" t="inlineStr"/>
      <c r="AC249" t="inlineStr"/>
      <c r="AD249" t="n">
        <v>0</v>
      </c>
      <c r="AE249" t="n">
        <v>0</v>
      </c>
      <c r="AF249" t="n">
        <v>80</v>
      </c>
      <c r="AG249" t="n">
        <v>10</v>
      </c>
      <c r="AH249" t="n">
        <v>10</v>
      </c>
      <c r="AI249" t="n">
        <v>0</v>
      </c>
      <c r="AJ249" t="inlineStr"/>
      <c r="AK249" t="inlineStr"/>
      <c r="AL249" t="inlineStr"/>
      <c r="AM249" t="n">
        <v>0</v>
      </c>
      <c r="AN249" t="n">
        <v>0</v>
      </c>
      <c r="AO249" t="n">
        <v>80</v>
      </c>
      <c r="AP249" t="n">
        <v>10</v>
      </c>
      <c r="AQ249" t="n">
        <v>10</v>
      </c>
      <c r="AR249" t="n">
        <v>0</v>
      </c>
      <c r="AS249" t="inlineStr"/>
      <c r="AT249" t="inlineStr"/>
      <c r="AU249" t="inlineStr"/>
      <c r="AV249" t="n">
        <v>0</v>
      </c>
      <c r="AW249" t="n">
        <v>0</v>
      </c>
      <c r="AX249" t="n">
        <v>60</v>
      </c>
      <c r="AY249" t="n">
        <v>10</v>
      </c>
      <c r="AZ249" t="n">
        <v>30</v>
      </c>
      <c r="BA249" t="n">
        <v>0</v>
      </c>
      <c r="BB249" t="inlineStr"/>
      <c r="BC249" t="inlineStr"/>
      <c r="BD249" t="inlineStr"/>
      <c r="BE249" t="n">
        <v>0</v>
      </c>
      <c r="BF249" t="n">
        <v>0</v>
      </c>
      <c r="BG249" t="n">
        <v>80</v>
      </c>
      <c r="BH249" t="n">
        <v>10</v>
      </c>
      <c r="BI249" t="n">
        <v>10</v>
      </c>
      <c r="BJ249" t="n">
        <v>0</v>
      </c>
      <c r="BK249" t="inlineStr"/>
      <c r="BL249" t="inlineStr"/>
      <c r="BM249" t="inlineStr"/>
      <c r="BN249" t="n">
        <v>0</v>
      </c>
      <c r="BO249" t="n">
        <v>0</v>
      </c>
      <c r="BP249" t="n">
        <v>60</v>
      </c>
      <c r="BQ249" t="n">
        <v>20</v>
      </c>
      <c r="BR249" t="n">
        <v>20</v>
      </c>
      <c r="BS249" t="n">
        <v>0</v>
      </c>
      <c r="BT249" t="inlineStr"/>
      <c r="BU249" t="inlineStr"/>
      <c r="BV249" t="inlineStr"/>
      <c r="BW249" t="n">
        <v>0</v>
      </c>
      <c r="BX249" t="n">
        <v>0</v>
      </c>
      <c r="BY249" t="n">
        <v>80</v>
      </c>
      <c r="BZ249" t="n">
        <v>10</v>
      </c>
      <c r="CA249" t="n">
        <v>10</v>
      </c>
      <c r="CB249" t="n">
        <v>0</v>
      </c>
      <c r="CC249" t="inlineStr"/>
      <c r="CD249" t="inlineStr"/>
      <c r="CE249" t="inlineStr"/>
      <c r="CF249" t="n">
        <v>0</v>
      </c>
      <c r="CG249" t="n">
        <v>0</v>
      </c>
      <c r="CH249" t="n">
        <v>80</v>
      </c>
      <c r="CI249" t="n">
        <v>10</v>
      </c>
      <c r="CJ249" t="n">
        <v>10</v>
      </c>
      <c r="CK249" t="n">
        <v>0</v>
      </c>
      <c r="CL249" t="inlineStr"/>
      <c r="CM249" t="inlineStr"/>
      <c r="CN249" t="inlineStr"/>
      <c r="CO249" t="n">
        <v>0</v>
      </c>
      <c r="CP249" t="inlineStr"/>
      <c r="CQ249" t="inlineStr"/>
      <c r="CR249" t="inlineStr"/>
    </row>
    <row r="250">
      <c r="A250" t="n">
        <v>4</v>
      </c>
      <c r="B250" t="inlineStr">
        <is>
          <t>Egersund-Ranheim</t>
        </is>
      </c>
      <c r="C250" t="n">
        <v>3</v>
      </c>
      <c r="D250" t="inlineStr">
        <is>
          <t>-</t>
        </is>
      </c>
      <c r="E250" t="n">
        <v>2</v>
      </c>
      <c r="F250" t="inlineStr">
        <is>
          <t>x</t>
        </is>
      </c>
      <c r="G250" t="inlineStr"/>
      <c r="H250" t="inlineStr"/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50</v>
      </c>
      <c r="O250" t="n">
        <v>30</v>
      </c>
      <c r="P250" t="n">
        <v>20</v>
      </c>
      <c r="Q250" t="n">
        <v>0</v>
      </c>
      <c r="R250" t="n">
        <v>65</v>
      </c>
      <c r="S250" t="inlineStr"/>
      <c r="T250" t="inlineStr"/>
      <c r="U250" t="n">
        <v>0</v>
      </c>
      <c r="V250" t="n">
        <v>0</v>
      </c>
      <c r="W250" t="n">
        <v>80</v>
      </c>
      <c r="X250" t="n">
        <v>10</v>
      </c>
      <c r="Y250" t="n">
        <v>10</v>
      </c>
      <c r="Z250" t="n">
        <v>0</v>
      </c>
      <c r="AA250" t="n">
        <v>65</v>
      </c>
      <c r="AB250" t="inlineStr"/>
      <c r="AC250" t="inlineStr"/>
      <c r="AD250" t="n">
        <v>0</v>
      </c>
      <c r="AE250" t="n">
        <v>0</v>
      </c>
      <c r="AF250" t="n">
        <v>20</v>
      </c>
      <c r="AG250" t="n">
        <v>40</v>
      </c>
      <c r="AH250" t="n">
        <v>40</v>
      </c>
      <c r="AI250" t="n">
        <v>0</v>
      </c>
      <c r="AJ250" t="inlineStr"/>
      <c r="AK250" t="inlineStr"/>
      <c r="AL250" t="inlineStr"/>
      <c r="AM250" t="n">
        <v>0</v>
      </c>
      <c r="AN250" t="n">
        <v>0</v>
      </c>
      <c r="AO250" t="n">
        <v>80</v>
      </c>
      <c r="AP250" t="n">
        <v>10</v>
      </c>
      <c r="AQ250" t="n">
        <v>10</v>
      </c>
      <c r="AR250" t="n">
        <v>0</v>
      </c>
      <c r="AS250" t="n">
        <v>65</v>
      </c>
      <c r="AT250" t="inlineStr"/>
      <c r="AU250" t="inlineStr"/>
      <c r="AV250" t="n">
        <v>0</v>
      </c>
      <c r="AW250" t="n">
        <v>0</v>
      </c>
      <c r="AX250" t="n">
        <v>60</v>
      </c>
      <c r="AY250" t="n">
        <v>10</v>
      </c>
      <c r="AZ250" t="n">
        <v>30</v>
      </c>
      <c r="BA250" t="n">
        <v>0</v>
      </c>
      <c r="BB250" t="n">
        <v>65</v>
      </c>
      <c r="BC250" t="inlineStr"/>
      <c r="BD250" t="inlineStr"/>
      <c r="BE250" t="n">
        <v>0</v>
      </c>
      <c r="BF250" t="n">
        <v>0</v>
      </c>
      <c r="BG250" t="n">
        <v>80</v>
      </c>
      <c r="BH250" t="n">
        <v>10</v>
      </c>
      <c r="BI250" t="n">
        <v>10</v>
      </c>
      <c r="BJ250" t="n">
        <v>0</v>
      </c>
      <c r="BK250" t="n">
        <v>65</v>
      </c>
      <c r="BL250" t="inlineStr"/>
      <c r="BM250" t="inlineStr"/>
      <c r="BN250" t="n">
        <v>0</v>
      </c>
      <c r="BO250" t="n">
        <v>0</v>
      </c>
      <c r="BP250" t="n">
        <v>50</v>
      </c>
      <c r="BQ250" t="n">
        <v>10</v>
      </c>
      <c r="BR250" t="n">
        <v>40</v>
      </c>
      <c r="BS250" t="n">
        <v>0</v>
      </c>
      <c r="BT250" t="n">
        <v>65</v>
      </c>
      <c r="BU250" t="inlineStr"/>
      <c r="BV250" t="inlineStr"/>
      <c r="BW250" t="n">
        <v>0</v>
      </c>
      <c r="BX250" t="n">
        <v>0</v>
      </c>
      <c r="BY250" t="n">
        <v>60</v>
      </c>
      <c r="BZ250" t="n">
        <v>10</v>
      </c>
      <c r="CA250" t="n">
        <v>30</v>
      </c>
      <c r="CB250" t="n">
        <v>0</v>
      </c>
      <c r="CC250" t="n">
        <v>65</v>
      </c>
      <c r="CD250" t="inlineStr"/>
      <c r="CE250" t="inlineStr"/>
      <c r="CF250" t="n">
        <v>0</v>
      </c>
      <c r="CG250" t="n">
        <v>0</v>
      </c>
      <c r="CH250" t="n">
        <v>80</v>
      </c>
      <c r="CI250" t="n">
        <v>10</v>
      </c>
      <c r="CJ250" t="n">
        <v>10</v>
      </c>
      <c r="CK250" t="n">
        <v>0</v>
      </c>
      <c r="CL250" t="n">
        <v>65</v>
      </c>
      <c r="CM250" t="inlineStr"/>
      <c r="CN250" t="inlineStr"/>
      <c r="CO250" t="n">
        <v>0</v>
      </c>
      <c r="CP250" t="inlineStr"/>
      <c r="CQ250" t="inlineStr"/>
      <c r="CR250" t="inlineStr"/>
    </row>
    <row r="251">
      <c r="A251" t="n">
        <v>5</v>
      </c>
      <c r="B251" t="inlineStr">
        <is>
          <t>Newcastle-Manchester City</t>
        </is>
      </c>
      <c r="C251" t="n">
        <v>2</v>
      </c>
      <c r="D251" t="inlineStr">
        <is>
          <t>-</t>
        </is>
      </c>
      <c r="E251" t="n">
        <v>1</v>
      </c>
      <c r="F251" t="inlineStr">
        <is>
          <t>x</t>
        </is>
      </c>
      <c r="G251" t="inlineStr"/>
      <c r="H251" t="inlineStr"/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20</v>
      </c>
      <c r="O251" t="n">
        <v>30</v>
      </c>
      <c r="P251" t="n">
        <v>50</v>
      </c>
      <c r="Q251" t="n">
        <v>0</v>
      </c>
      <c r="R251" t="inlineStr"/>
      <c r="S251" t="inlineStr"/>
      <c r="T251" t="inlineStr"/>
      <c r="U251" t="n">
        <v>0</v>
      </c>
      <c r="V251" t="n">
        <v>0</v>
      </c>
      <c r="W251" t="n">
        <v>10</v>
      </c>
      <c r="X251" t="n">
        <v>10</v>
      </c>
      <c r="Y251" t="n">
        <v>80</v>
      </c>
      <c r="Z251" t="n">
        <v>0</v>
      </c>
      <c r="AA251" t="inlineStr"/>
      <c r="AB251" t="inlineStr"/>
      <c r="AC251" t="inlineStr"/>
      <c r="AD251" t="n">
        <v>0</v>
      </c>
      <c r="AE251" t="n">
        <v>0</v>
      </c>
      <c r="AF251" t="n">
        <v>10</v>
      </c>
      <c r="AG251" t="n">
        <v>10</v>
      </c>
      <c r="AH251" t="n">
        <v>80</v>
      </c>
      <c r="AI251" t="n">
        <v>0</v>
      </c>
      <c r="AJ251" t="inlineStr"/>
      <c r="AK251" t="inlineStr"/>
      <c r="AL251" t="inlineStr"/>
      <c r="AM251" t="n">
        <v>0</v>
      </c>
      <c r="AN251" t="n">
        <v>0</v>
      </c>
      <c r="AO251" t="n">
        <v>10</v>
      </c>
      <c r="AP251" t="n">
        <v>10</v>
      </c>
      <c r="AQ251" t="n">
        <v>80</v>
      </c>
      <c r="AR251" t="n">
        <v>0</v>
      </c>
      <c r="AS251" t="inlineStr"/>
      <c r="AT251" t="inlineStr"/>
      <c r="AU251" t="inlineStr"/>
      <c r="AV251" t="n">
        <v>0</v>
      </c>
      <c r="AW251" t="n">
        <v>0</v>
      </c>
      <c r="AX251" t="n">
        <v>10</v>
      </c>
      <c r="AY251" t="n">
        <v>10</v>
      </c>
      <c r="AZ251" t="n">
        <v>80</v>
      </c>
      <c r="BA251" t="n">
        <v>0</v>
      </c>
      <c r="BB251" t="inlineStr"/>
      <c r="BC251" t="inlineStr"/>
      <c r="BD251" t="inlineStr"/>
      <c r="BE251" t="n">
        <v>0</v>
      </c>
      <c r="BF251" t="n">
        <v>0</v>
      </c>
      <c r="BG251" t="n">
        <v>10</v>
      </c>
      <c r="BH251" t="n">
        <v>10</v>
      </c>
      <c r="BI251" t="n">
        <v>80</v>
      </c>
      <c r="BJ251" t="n">
        <v>0</v>
      </c>
      <c r="BK251" t="inlineStr"/>
      <c r="BL251" t="inlineStr"/>
      <c r="BM251" t="inlineStr"/>
      <c r="BN251" t="n">
        <v>0</v>
      </c>
      <c r="BO251" t="n">
        <v>0</v>
      </c>
      <c r="BP251" t="n">
        <v>30</v>
      </c>
      <c r="BQ251" t="n">
        <v>20</v>
      </c>
      <c r="BR251" t="n">
        <v>50</v>
      </c>
      <c r="BS251" t="n">
        <v>0</v>
      </c>
      <c r="BT251" t="inlineStr"/>
      <c r="BU251" t="inlineStr"/>
      <c r="BV251" t="inlineStr"/>
      <c r="BW251" t="n">
        <v>0</v>
      </c>
      <c r="BX251" t="n">
        <v>0</v>
      </c>
      <c r="BY251" t="n">
        <v>20</v>
      </c>
      <c r="BZ251" t="n">
        <v>10</v>
      </c>
      <c r="CA251" t="n">
        <v>70</v>
      </c>
      <c r="CB251" t="n">
        <v>0</v>
      </c>
      <c r="CC251" t="inlineStr"/>
      <c r="CD251" t="inlineStr"/>
      <c r="CE251" t="inlineStr"/>
      <c r="CF251" t="n">
        <v>0</v>
      </c>
      <c r="CG251" t="n">
        <v>0</v>
      </c>
      <c r="CH251" t="n">
        <v>10</v>
      </c>
      <c r="CI251" t="n">
        <v>10</v>
      </c>
      <c r="CJ251" t="n">
        <v>80</v>
      </c>
      <c r="CK251" t="n">
        <v>0</v>
      </c>
      <c r="CL251" t="inlineStr"/>
      <c r="CM251" t="inlineStr"/>
      <c r="CN251" t="inlineStr"/>
      <c r="CO251" t="n">
        <v>0</v>
      </c>
      <c r="CP251" t="inlineStr"/>
      <c r="CQ251" t="inlineStr"/>
      <c r="CR251" t="inlineStr"/>
    </row>
    <row r="252">
      <c r="A252" t="n">
        <v>6</v>
      </c>
      <c r="B252" t="inlineStr">
        <is>
          <t>Liverpool-Nottingham F</t>
        </is>
      </c>
      <c r="C252" t="n">
        <v>0</v>
      </c>
      <c r="D252" t="inlineStr">
        <is>
          <t>-</t>
        </is>
      </c>
      <c r="E252" t="n">
        <v>3</v>
      </c>
      <c r="F252" t="inlineStr"/>
      <c r="G252" t="inlineStr"/>
      <c r="H252" t="inlineStr">
        <is>
          <t>x</t>
        </is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70</v>
      </c>
      <c r="O252" t="n">
        <v>20</v>
      </c>
      <c r="P252" t="n">
        <v>10</v>
      </c>
      <c r="Q252" t="n">
        <v>0</v>
      </c>
      <c r="R252" t="inlineStr"/>
      <c r="S252" t="inlineStr"/>
      <c r="T252" t="inlineStr"/>
      <c r="U252" t="n">
        <v>0</v>
      </c>
      <c r="V252" t="n">
        <v>0</v>
      </c>
      <c r="W252" t="n">
        <v>80</v>
      </c>
      <c r="X252" t="n">
        <v>10</v>
      </c>
      <c r="Y252" t="n">
        <v>10</v>
      </c>
      <c r="Z252" t="n">
        <v>0</v>
      </c>
      <c r="AA252" t="inlineStr"/>
      <c r="AB252" t="inlineStr"/>
      <c r="AC252" t="inlineStr"/>
      <c r="AD252" t="n">
        <v>0</v>
      </c>
      <c r="AE252" t="n">
        <v>0</v>
      </c>
      <c r="AF252" t="n">
        <v>80</v>
      </c>
      <c r="AG252" t="n">
        <v>10</v>
      </c>
      <c r="AH252" t="n">
        <v>10</v>
      </c>
      <c r="AI252" t="n">
        <v>0</v>
      </c>
      <c r="AJ252" t="inlineStr"/>
      <c r="AK252" t="inlineStr"/>
      <c r="AL252" t="inlineStr"/>
      <c r="AM252" t="n">
        <v>0</v>
      </c>
      <c r="AN252" t="n">
        <v>0</v>
      </c>
      <c r="AO252" t="n">
        <v>80</v>
      </c>
      <c r="AP252" t="n">
        <v>10</v>
      </c>
      <c r="AQ252" t="n">
        <v>10</v>
      </c>
      <c r="AR252" t="n">
        <v>0</v>
      </c>
      <c r="AS252" t="inlineStr"/>
      <c r="AT252" t="inlineStr"/>
      <c r="AU252" t="inlineStr"/>
      <c r="AV252" t="n">
        <v>0</v>
      </c>
      <c r="AW252" t="n">
        <v>0</v>
      </c>
      <c r="AX252" t="n">
        <v>60</v>
      </c>
      <c r="AY252" t="n">
        <v>10</v>
      </c>
      <c r="AZ252" t="n">
        <v>30</v>
      </c>
      <c r="BA252" t="n">
        <v>0</v>
      </c>
      <c r="BB252" t="inlineStr"/>
      <c r="BC252" t="inlineStr"/>
      <c r="BD252" t="inlineStr"/>
      <c r="BE252" t="n">
        <v>0</v>
      </c>
      <c r="BF252" t="n">
        <v>0</v>
      </c>
      <c r="BG252" t="n">
        <v>80</v>
      </c>
      <c r="BH252" t="n">
        <v>10</v>
      </c>
      <c r="BI252" t="n">
        <v>10</v>
      </c>
      <c r="BJ252" t="n">
        <v>0</v>
      </c>
      <c r="BK252" t="inlineStr"/>
      <c r="BL252" t="inlineStr"/>
      <c r="BM252" t="inlineStr"/>
      <c r="BN252" t="n">
        <v>0</v>
      </c>
      <c r="BO252" t="n">
        <v>0</v>
      </c>
      <c r="BP252" t="n">
        <v>70</v>
      </c>
      <c r="BQ252" t="n">
        <v>10</v>
      </c>
      <c r="BR252" t="n">
        <v>20</v>
      </c>
      <c r="BS252" t="n">
        <v>0</v>
      </c>
      <c r="BT252" t="inlineStr"/>
      <c r="BU252" t="inlineStr"/>
      <c r="BV252" t="inlineStr"/>
      <c r="BW252" t="n">
        <v>0</v>
      </c>
      <c r="BX252" t="n">
        <v>0</v>
      </c>
      <c r="BY252" t="n">
        <v>80</v>
      </c>
      <c r="BZ252" t="n">
        <v>10</v>
      </c>
      <c r="CA252" t="n">
        <v>10</v>
      </c>
      <c r="CB252" t="n">
        <v>0</v>
      </c>
      <c r="CC252" t="inlineStr"/>
      <c r="CD252" t="inlineStr"/>
      <c r="CE252" t="inlineStr"/>
      <c r="CF252" t="n">
        <v>0</v>
      </c>
      <c r="CG252" t="n">
        <v>0</v>
      </c>
      <c r="CH252" t="n">
        <v>80</v>
      </c>
      <c r="CI252" t="n">
        <v>10</v>
      </c>
      <c r="CJ252" t="n">
        <v>10</v>
      </c>
      <c r="CK252" t="n">
        <v>0</v>
      </c>
      <c r="CL252" t="inlineStr"/>
      <c r="CM252" t="inlineStr"/>
      <c r="CN252" t="inlineStr"/>
      <c r="CO252" t="n">
        <v>0</v>
      </c>
      <c r="CP252" t="inlineStr"/>
      <c r="CQ252" t="inlineStr"/>
      <c r="CR252" t="inlineStr"/>
    </row>
    <row r="253">
      <c r="A253" t="n">
        <v>7</v>
      </c>
      <c r="B253" t="inlineStr">
        <is>
          <t>Fulham-Sunderland</t>
        </is>
      </c>
      <c r="C253" t="n">
        <v>1</v>
      </c>
      <c r="D253" t="inlineStr">
        <is>
          <t>-</t>
        </is>
      </c>
      <c r="E253" t="n">
        <v>0</v>
      </c>
      <c r="F253" t="inlineStr">
        <is>
          <t>x</t>
        </is>
      </c>
      <c r="G253" t="inlineStr"/>
      <c r="H253" t="inlineStr"/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50</v>
      </c>
      <c r="O253" t="n">
        <v>30</v>
      </c>
      <c r="P253" t="n">
        <v>20</v>
      </c>
      <c r="Q253" t="n">
        <v>0</v>
      </c>
      <c r="R253" t="n">
        <v>65</v>
      </c>
      <c r="S253" t="inlineStr"/>
      <c r="T253" t="inlineStr"/>
      <c r="U253" t="n">
        <v>0</v>
      </c>
      <c r="V253" t="n">
        <v>0</v>
      </c>
      <c r="W253" t="n">
        <v>80</v>
      </c>
      <c r="X253" t="n">
        <v>10</v>
      </c>
      <c r="Y253" t="n">
        <v>10</v>
      </c>
      <c r="Z253" t="n">
        <v>0</v>
      </c>
      <c r="AA253" t="n">
        <v>65</v>
      </c>
      <c r="AB253" t="inlineStr"/>
      <c r="AC253" t="inlineStr"/>
      <c r="AD253" t="n">
        <v>0</v>
      </c>
      <c r="AE253" t="n">
        <v>0</v>
      </c>
      <c r="AF253" t="n">
        <v>20</v>
      </c>
      <c r="AG253" t="n">
        <v>30</v>
      </c>
      <c r="AH253" t="n">
        <v>50</v>
      </c>
      <c r="AI253" t="n">
        <v>0</v>
      </c>
      <c r="AJ253" t="inlineStr"/>
      <c r="AK253" t="inlineStr"/>
      <c r="AL253" t="inlineStr"/>
      <c r="AM253" t="n">
        <v>0</v>
      </c>
      <c r="AN253" t="n">
        <v>0</v>
      </c>
      <c r="AO253" t="n">
        <v>10</v>
      </c>
      <c r="AP253" t="n">
        <v>30</v>
      </c>
      <c r="AQ253" t="n">
        <v>60</v>
      </c>
      <c r="AR253" t="n">
        <v>0</v>
      </c>
      <c r="AS253" t="inlineStr"/>
      <c r="AT253" t="inlineStr"/>
      <c r="AU253" t="inlineStr"/>
      <c r="AV253" t="n">
        <v>0</v>
      </c>
      <c r="AW253" t="n">
        <v>0</v>
      </c>
      <c r="AX253" t="n">
        <v>60</v>
      </c>
      <c r="AY253" t="n">
        <v>10</v>
      </c>
      <c r="AZ253" t="n">
        <v>30</v>
      </c>
      <c r="BA253" t="n">
        <v>0</v>
      </c>
      <c r="BB253" t="n">
        <v>65</v>
      </c>
      <c r="BC253" t="inlineStr"/>
      <c r="BD253" t="inlineStr"/>
      <c r="BE253" t="n">
        <v>0</v>
      </c>
      <c r="BF253" t="n">
        <v>0</v>
      </c>
      <c r="BG253" t="n">
        <v>10</v>
      </c>
      <c r="BH253" t="n">
        <v>30</v>
      </c>
      <c r="BI253" t="n">
        <v>60</v>
      </c>
      <c r="BJ253" t="n">
        <v>0</v>
      </c>
      <c r="BK253" t="inlineStr"/>
      <c r="BL253" t="inlineStr"/>
      <c r="BM253" t="inlineStr"/>
      <c r="BN253" t="n">
        <v>0</v>
      </c>
      <c r="BO253" t="n">
        <v>0</v>
      </c>
      <c r="BP253" t="n">
        <v>60</v>
      </c>
      <c r="BQ253" t="n">
        <v>10</v>
      </c>
      <c r="BR253" t="n">
        <v>30</v>
      </c>
      <c r="BS253" t="n">
        <v>0</v>
      </c>
      <c r="BT253" t="n">
        <v>65</v>
      </c>
      <c r="BU253" t="inlineStr"/>
      <c r="BV253" t="inlineStr"/>
      <c r="BW253" t="n">
        <v>0</v>
      </c>
      <c r="BX253" t="n">
        <v>0</v>
      </c>
      <c r="BY253" t="n">
        <v>50</v>
      </c>
      <c r="BZ253" t="n">
        <v>20</v>
      </c>
      <c r="CA253" t="n">
        <v>30</v>
      </c>
      <c r="CB253" t="n">
        <v>0</v>
      </c>
      <c r="CC253" t="n">
        <v>65</v>
      </c>
      <c r="CD253" t="inlineStr"/>
      <c r="CE253" t="inlineStr"/>
      <c r="CF253" t="n">
        <v>0</v>
      </c>
      <c r="CG253" t="n">
        <v>0</v>
      </c>
      <c r="CH253" t="n">
        <v>50</v>
      </c>
      <c r="CI253" t="n">
        <v>20</v>
      </c>
      <c r="CJ253" t="n">
        <v>30</v>
      </c>
      <c r="CK253" t="n">
        <v>0</v>
      </c>
      <c r="CL253" t="n">
        <v>65</v>
      </c>
      <c r="CM253" t="inlineStr"/>
      <c r="CN253" t="inlineStr"/>
      <c r="CO253" t="n">
        <v>0</v>
      </c>
      <c r="CP253" t="inlineStr"/>
      <c r="CQ253" t="inlineStr"/>
      <c r="CR253" t="inlineStr"/>
    </row>
    <row r="254">
      <c r="A254" t="n">
        <v>8</v>
      </c>
      <c r="B254" t="inlineStr">
        <is>
          <t>Brighton-Brentford</t>
        </is>
      </c>
      <c r="C254" t="n">
        <v>2</v>
      </c>
      <c r="D254" t="inlineStr">
        <is>
          <t>-</t>
        </is>
      </c>
      <c r="E254" t="n">
        <v>1</v>
      </c>
      <c r="F254" t="inlineStr">
        <is>
          <t>x</t>
        </is>
      </c>
      <c r="G254" t="inlineStr"/>
      <c r="H254" t="inlineStr"/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50</v>
      </c>
      <c r="O254" t="n">
        <v>30</v>
      </c>
      <c r="P254" t="n">
        <v>20</v>
      </c>
      <c r="Q254" t="n">
        <v>0</v>
      </c>
      <c r="R254" t="n">
        <v>65</v>
      </c>
      <c r="S254" t="inlineStr"/>
      <c r="T254" t="inlineStr"/>
      <c r="U254" t="n">
        <v>0</v>
      </c>
      <c r="V254" t="n">
        <v>0</v>
      </c>
      <c r="W254" t="n">
        <v>80</v>
      </c>
      <c r="X254" t="n">
        <v>10</v>
      </c>
      <c r="Y254" t="n">
        <v>10</v>
      </c>
      <c r="Z254" t="n">
        <v>0</v>
      </c>
      <c r="AA254" t="n">
        <v>65</v>
      </c>
      <c r="AB254" t="inlineStr"/>
      <c r="AC254" t="inlineStr"/>
      <c r="AD254" t="n">
        <v>0</v>
      </c>
      <c r="AE254" t="n">
        <v>0</v>
      </c>
      <c r="AF254" t="n">
        <v>40</v>
      </c>
      <c r="AG254" t="n">
        <v>20</v>
      </c>
      <c r="AH254" t="n">
        <v>40</v>
      </c>
      <c r="AI254" t="n">
        <v>0</v>
      </c>
      <c r="AJ254" t="n">
        <v>65</v>
      </c>
      <c r="AK254" t="inlineStr"/>
      <c r="AL254" t="inlineStr"/>
      <c r="AM254" t="n">
        <v>0</v>
      </c>
      <c r="AN254" t="n">
        <v>0</v>
      </c>
      <c r="AO254" t="n">
        <v>20</v>
      </c>
      <c r="AP254" t="n">
        <v>30</v>
      </c>
      <c r="AQ254" t="n">
        <v>50</v>
      </c>
      <c r="AR254" t="n">
        <v>0</v>
      </c>
      <c r="AS254" t="inlineStr"/>
      <c r="AT254" t="inlineStr"/>
      <c r="AU254" t="inlineStr"/>
      <c r="AV254" t="n">
        <v>0</v>
      </c>
      <c r="AW254" t="n">
        <v>0</v>
      </c>
      <c r="AX254" t="n">
        <v>60</v>
      </c>
      <c r="AY254" t="n">
        <v>10</v>
      </c>
      <c r="AZ254" t="n">
        <v>30</v>
      </c>
      <c r="BA254" t="n">
        <v>0</v>
      </c>
      <c r="BB254" t="n">
        <v>65</v>
      </c>
      <c r="BC254" t="inlineStr"/>
      <c r="BD254" t="inlineStr"/>
      <c r="BE254" t="n">
        <v>0</v>
      </c>
      <c r="BF254" t="n">
        <v>0</v>
      </c>
      <c r="BG254" t="n">
        <v>80</v>
      </c>
      <c r="BH254" t="n">
        <v>10</v>
      </c>
      <c r="BI254" t="n">
        <v>10</v>
      </c>
      <c r="BJ254" t="n">
        <v>0</v>
      </c>
      <c r="BK254" t="n">
        <v>65</v>
      </c>
      <c r="BL254" t="inlineStr"/>
      <c r="BM254" t="inlineStr"/>
      <c r="BN254" t="n">
        <v>0</v>
      </c>
      <c r="BO254" t="n">
        <v>0</v>
      </c>
      <c r="BP254" t="n">
        <v>50</v>
      </c>
      <c r="BQ254" t="n">
        <v>30</v>
      </c>
      <c r="BR254" t="n">
        <v>20</v>
      </c>
      <c r="BS254" t="n">
        <v>0</v>
      </c>
      <c r="BT254" t="n">
        <v>65</v>
      </c>
      <c r="BU254" t="inlineStr"/>
      <c r="BV254" t="inlineStr"/>
      <c r="BW254" t="n">
        <v>0</v>
      </c>
      <c r="BX254" t="n">
        <v>0</v>
      </c>
      <c r="BY254" t="n">
        <v>60</v>
      </c>
      <c r="BZ254" t="n">
        <v>20</v>
      </c>
      <c r="CA254" t="n">
        <v>20</v>
      </c>
      <c r="CB254" t="n">
        <v>0</v>
      </c>
      <c r="CC254" t="n">
        <v>65</v>
      </c>
      <c r="CD254" t="inlineStr"/>
      <c r="CE254" t="inlineStr"/>
      <c r="CF254" t="n">
        <v>0</v>
      </c>
      <c r="CG254" t="n">
        <v>0</v>
      </c>
      <c r="CH254" t="n">
        <v>60</v>
      </c>
      <c r="CI254" t="n">
        <v>10</v>
      </c>
      <c r="CJ254" t="n">
        <v>30</v>
      </c>
      <c r="CK254" t="n">
        <v>0</v>
      </c>
      <c r="CL254" t="n">
        <v>65</v>
      </c>
      <c r="CM254" t="inlineStr"/>
      <c r="CN254" t="inlineStr"/>
      <c r="CO254" t="n">
        <v>0</v>
      </c>
      <c r="CP254" t="inlineStr"/>
      <c r="CQ254" t="inlineStr"/>
      <c r="CR254" t="inlineStr"/>
    </row>
    <row r="255">
      <c r="A255" t="n">
        <v>9</v>
      </c>
      <c r="B255" t="inlineStr">
        <is>
          <t>Wolverhampton-Crystal Palace</t>
        </is>
      </c>
      <c r="C255" t="n">
        <v>0</v>
      </c>
      <c r="D255" t="inlineStr">
        <is>
          <t>-</t>
        </is>
      </c>
      <c r="E255" t="n">
        <v>2</v>
      </c>
      <c r="F255" t="inlineStr"/>
      <c r="G255" t="inlineStr"/>
      <c r="H255" t="inlineStr">
        <is>
          <t>x</t>
        </is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20</v>
      </c>
      <c r="O255" t="n">
        <v>30</v>
      </c>
      <c r="P255" t="n">
        <v>50</v>
      </c>
      <c r="Q255" t="n">
        <v>0</v>
      </c>
      <c r="R255" t="inlineStr"/>
      <c r="S255" t="inlineStr"/>
      <c r="T255" t="n">
        <v>71</v>
      </c>
      <c r="U255" t="n">
        <v>0</v>
      </c>
      <c r="V255" t="n">
        <v>0</v>
      </c>
      <c r="W255" t="n">
        <v>10</v>
      </c>
      <c r="X255" t="n">
        <v>10</v>
      </c>
      <c r="Y255" t="n">
        <v>80</v>
      </c>
      <c r="Z255" t="n">
        <v>0</v>
      </c>
      <c r="AA255" t="inlineStr"/>
      <c r="AB255" t="inlineStr"/>
      <c r="AC255" t="n">
        <v>71</v>
      </c>
      <c r="AD255" t="n">
        <v>0</v>
      </c>
      <c r="AE255" t="n">
        <v>0</v>
      </c>
      <c r="AF255" t="n">
        <v>20</v>
      </c>
      <c r="AG255" t="n">
        <v>20</v>
      </c>
      <c r="AH255" t="n">
        <v>60</v>
      </c>
      <c r="AI255" t="n">
        <v>0</v>
      </c>
      <c r="AJ255" t="inlineStr"/>
      <c r="AK255" t="inlineStr"/>
      <c r="AL255" t="n">
        <v>71</v>
      </c>
      <c r="AM255" t="n">
        <v>0</v>
      </c>
      <c r="AN255" t="n">
        <v>0</v>
      </c>
      <c r="AO255" t="n">
        <v>10</v>
      </c>
      <c r="AP255" t="n">
        <v>10</v>
      </c>
      <c r="AQ255" t="n">
        <v>80</v>
      </c>
      <c r="AR255" t="n">
        <v>0</v>
      </c>
      <c r="AS255" t="inlineStr"/>
      <c r="AT255" t="inlineStr"/>
      <c r="AU255" t="n">
        <v>71</v>
      </c>
      <c r="AV255" t="n">
        <v>0</v>
      </c>
      <c r="AW255" t="n">
        <v>0</v>
      </c>
      <c r="AX255" t="n">
        <v>10</v>
      </c>
      <c r="AY255" t="n">
        <v>10</v>
      </c>
      <c r="AZ255" t="n">
        <v>80</v>
      </c>
      <c r="BA255" t="n">
        <v>0</v>
      </c>
      <c r="BB255" t="inlineStr"/>
      <c r="BC255" t="inlineStr"/>
      <c r="BD255" t="n">
        <v>71</v>
      </c>
      <c r="BE255" t="n">
        <v>0</v>
      </c>
      <c r="BF255" t="n">
        <v>0</v>
      </c>
      <c r="BG255" t="n">
        <v>10</v>
      </c>
      <c r="BH255" t="n">
        <v>10</v>
      </c>
      <c r="BI255" t="n">
        <v>80</v>
      </c>
      <c r="BJ255" t="n">
        <v>0</v>
      </c>
      <c r="BK255" t="inlineStr"/>
      <c r="BL255" t="inlineStr"/>
      <c r="BM255" t="n">
        <v>71</v>
      </c>
      <c r="BN255" t="n">
        <v>0</v>
      </c>
      <c r="BO255" t="n">
        <v>0</v>
      </c>
      <c r="BP255" t="n">
        <v>20</v>
      </c>
      <c r="BQ255" t="n">
        <v>20</v>
      </c>
      <c r="BR255" t="n">
        <v>60</v>
      </c>
      <c r="BS255" t="n">
        <v>0</v>
      </c>
      <c r="BT255" t="inlineStr"/>
      <c r="BU255" t="inlineStr"/>
      <c r="BV255" t="n">
        <v>71</v>
      </c>
      <c r="BW255" t="n">
        <v>0</v>
      </c>
      <c r="BX255" t="n">
        <v>0</v>
      </c>
      <c r="BY255" t="n">
        <v>20</v>
      </c>
      <c r="BZ255" t="n">
        <v>10</v>
      </c>
      <c r="CA255" t="n">
        <v>70</v>
      </c>
      <c r="CB255" t="n">
        <v>0</v>
      </c>
      <c r="CC255" t="inlineStr"/>
      <c r="CD255" t="inlineStr"/>
      <c r="CE255" t="n">
        <v>71</v>
      </c>
      <c r="CF255" t="n">
        <v>0</v>
      </c>
      <c r="CG255" t="n">
        <v>0</v>
      </c>
      <c r="CH255" t="n">
        <v>10</v>
      </c>
      <c r="CI255" t="n">
        <v>10</v>
      </c>
      <c r="CJ255" t="n">
        <v>80</v>
      </c>
      <c r="CK255" t="n">
        <v>0</v>
      </c>
      <c r="CL255" t="inlineStr"/>
      <c r="CM255" t="inlineStr"/>
      <c r="CN255" t="n">
        <v>71</v>
      </c>
      <c r="CO255" t="n">
        <v>0</v>
      </c>
      <c r="CP255" t="inlineStr"/>
      <c r="CQ255" t="inlineStr"/>
      <c r="CR255" t="inlineStr"/>
    </row>
    <row r="256">
      <c r="A256" t="n">
        <v>10</v>
      </c>
      <c r="B256" t="inlineStr">
        <is>
          <t>Bournemouth-West Ham</t>
        </is>
      </c>
      <c r="C256" t="n">
        <v>2</v>
      </c>
      <c r="D256" t="inlineStr">
        <is>
          <t>-</t>
        </is>
      </c>
      <c r="E256" t="n">
        <v>2</v>
      </c>
      <c r="F256" t="inlineStr"/>
      <c r="G256" t="inlineStr">
        <is>
          <t>x</t>
        </is>
      </c>
      <c r="H256" t="inlineStr"/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60</v>
      </c>
      <c r="O256" t="n">
        <v>20</v>
      </c>
      <c r="P256" t="n">
        <v>20</v>
      </c>
      <c r="Q256" t="n">
        <v>0</v>
      </c>
      <c r="R256" t="inlineStr"/>
      <c r="S256" t="inlineStr"/>
      <c r="T256" t="inlineStr"/>
      <c r="U256" t="n">
        <v>0</v>
      </c>
      <c r="V256" t="n">
        <v>0</v>
      </c>
      <c r="W256" t="n">
        <v>80</v>
      </c>
      <c r="X256" t="n">
        <v>10</v>
      </c>
      <c r="Y256" t="n">
        <v>10</v>
      </c>
      <c r="Z256" t="n">
        <v>0</v>
      </c>
      <c r="AA256" t="inlineStr"/>
      <c r="AB256" t="inlineStr"/>
      <c r="AC256" t="inlineStr"/>
      <c r="AD256" t="n">
        <v>0</v>
      </c>
      <c r="AE256" t="n">
        <v>0</v>
      </c>
      <c r="AF256" t="n">
        <v>80</v>
      </c>
      <c r="AG256" t="n">
        <v>10</v>
      </c>
      <c r="AH256" t="n">
        <v>10</v>
      </c>
      <c r="AI256" t="n">
        <v>0</v>
      </c>
      <c r="AJ256" t="inlineStr"/>
      <c r="AK256" t="inlineStr"/>
      <c r="AL256" t="inlineStr"/>
      <c r="AM256" t="n">
        <v>0</v>
      </c>
      <c r="AN256" t="n">
        <v>0</v>
      </c>
      <c r="AO256" t="n">
        <v>60</v>
      </c>
      <c r="AP256" t="n">
        <v>30</v>
      </c>
      <c r="AQ256" t="n">
        <v>10</v>
      </c>
      <c r="AR256" t="n">
        <v>0</v>
      </c>
      <c r="AS256" t="inlineStr"/>
      <c r="AT256" t="inlineStr"/>
      <c r="AU256" t="inlineStr"/>
      <c r="AV256" t="n">
        <v>0</v>
      </c>
      <c r="AW256" t="n">
        <v>0</v>
      </c>
      <c r="AX256" t="n">
        <v>60</v>
      </c>
      <c r="AY256" t="n">
        <v>10</v>
      </c>
      <c r="AZ256" t="n">
        <v>30</v>
      </c>
      <c r="BA256" t="n">
        <v>0</v>
      </c>
      <c r="BB256" t="inlineStr"/>
      <c r="BC256" t="inlineStr"/>
      <c r="BD256" t="inlineStr"/>
      <c r="BE256" t="n">
        <v>0</v>
      </c>
      <c r="BF256" t="n">
        <v>0</v>
      </c>
      <c r="BG256" t="n">
        <v>80</v>
      </c>
      <c r="BH256" t="n">
        <v>10</v>
      </c>
      <c r="BI256" t="n">
        <v>10</v>
      </c>
      <c r="BJ256" t="n">
        <v>0</v>
      </c>
      <c r="BK256" t="inlineStr"/>
      <c r="BL256" t="inlineStr"/>
      <c r="BM256" t="inlineStr"/>
      <c r="BN256" t="n">
        <v>0</v>
      </c>
      <c r="BO256" t="n">
        <v>0</v>
      </c>
      <c r="BP256" t="n">
        <v>60</v>
      </c>
      <c r="BQ256" t="n">
        <v>20</v>
      </c>
      <c r="BR256" t="n">
        <v>20</v>
      </c>
      <c r="BS256" t="n">
        <v>0</v>
      </c>
      <c r="BT256" t="inlineStr"/>
      <c r="BU256" t="inlineStr"/>
      <c r="BV256" t="inlineStr"/>
      <c r="BW256" t="n">
        <v>0</v>
      </c>
      <c r="BX256" t="n">
        <v>0</v>
      </c>
      <c r="BY256" t="n">
        <v>70</v>
      </c>
      <c r="BZ256" t="n">
        <v>10</v>
      </c>
      <c r="CA256" t="n">
        <v>20</v>
      </c>
      <c r="CB256" t="n">
        <v>0</v>
      </c>
      <c r="CC256" t="inlineStr"/>
      <c r="CD256" t="inlineStr"/>
      <c r="CE256" t="inlineStr"/>
      <c r="CF256" t="n">
        <v>0</v>
      </c>
      <c r="CG256" t="n">
        <v>0</v>
      </c>
      <c r="CH256" t="n">
        <v>80</v>
      </c>
      <c r="CI256" t="n">
        <v>10</v>
      </c>
      <c r="CJ256" t="n">
        <v>10</v>
      </c>
      <c r="CK256" t="n">
        <v>0</v>
      </c>
      <c r="CL256" t="inlineStr"/>
      <c r="CM256" t="inlineStr"/>
      <c r="CN256" t="inlineStr"/>
      <c r="CO256" t="n">
        <v>0</v>
      </c>
      <c r="CP256" t="inlineStr"/>
      <c r="CQ256" t="inlineStr"/>
      <c r="CR256" t="inlineStr"/>
    </row>
    <row r="257">
      <c r="A257" t="n">
        <v>11</v>
      </c>
      <c r="B257" t="inlineStr">
        <is>
          <t>Leicester-Stoke</t>
        </is>
      </c>
      <c r="C257" t="n">
        <v>2</v>
      </c>
      <c r="D257" t="inlineStr">
        <is>
          <t>-</t>
        </is>
      </c>
      <c r="E257" t="n">
        <v>1</v>
      </c>
      <c r="F257" t="inlineStr">
        <is>
          <t>x</t>
        </is>
      </c>
      <c r="G257" t="inlineStr"/>
      <c r="H257" t="inlineStr"/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50</v>
      </c>
      <c r="O257" t="n">
        <v>30</v>
      </c>
      <c r="P257" t="n">
        <v>20</v>
      </c>
      <c r="Q257" t="n">
        <v>0</v>
      </c>
      <c r="R257" t="n">
        <v>65</v>
      </c>
      <c r="S257" t="inlineStr"/>
      <c r="T257" t="inlineStr"/>
      <c r="U257" t="n">
        <v>0</v>
      </c>
      <c r="V257" t="n">
        <v>0</v>
      </c>
      <c r="W257" t="n">
        <v>80</v>
      </c>
      <c r="X257" t="n">
        <v>10</v>
      </c>
      <c r="Y257" t="n">
        <v>10</v>
      </c>
      <c r="Z257" t="n">
        <v>0</v>
      </c>
      <c r="AA257" t="n">
        <v>65</v>
      </c>
      <c r="AB257" t="inlineStr"/>
      <c r="AC257" t="inlineStr"/>
      <c r="AD257" t="n">
        <v>0</v>
      </c>
      <c r="AE257" t="n">
        <v>0</v>
      </c>
      <c r="AF257" t="n">
        <v>30</v>
      </c>
      <c r="AG257" t="n">
        <v>30</v>
      </c>
      <c r="AH257" t="n">
        <v>40</v>
      </c>
      <c r="AI257" t="n">
        <v>0</v>
      </c>
      <c r="AJ257" t="inlineStr"/>
      <c r="AK257" t="inlineStr"/>
      <c r="AL257" t="inlineStr"/>
      <c r="AM257" t="n">
        <v>0</v>
      </c>
      <c r="AN257" t="n">
        <v>0</v>
      </c>
      <c r="AO257" t="n">
        <v>20</v>
      </c>
      <c r="AP257" t="n">
        <v>30</v>
      </c>
      <c r="AQ257" t="n">
        <v>50</v>
      </c>
      <c r="AR257" t="n">
        <v>0</v>
      </c>
      <c r="AS257" t="inlineStr"/>
      <c r="AT257" t="inlineStr"/>
      <c r="AU257" t="inlineStr"/>
      <c r="AV257" t="n">
        <v>0</v>
      </c>
      <c r="AW257" t="n">
        <v>0</v>
      </c>
      <c r="AX257" t="n">
        <v>10</v>
      </c>
      <c r="AY257" t="n">
        <v>10</v>
      </c>
      <c r="AZ257" t="n">
        <v>80</v>
      </c>
      <c r="BA257" t="n">
        <v>0</v>
      </c>
      <c r="BB257" t="inlineStr"/>
      <c r="BC257" t="inlineStr"/>
      <c r="BD257" t="inlineStr"/>
      <c r="BE257" t="n">
        <v>0</v>
      </c>
      <c r="BF257" t="n">
        <v>0</v>
      </c>
      <c r="BG257" t="n">
        <v>10</v>
      </c>
      <c r="BH257" t="n">
        <v>10</v>
      </c>
      <c r="BI257" t="n">
        <v>80</v>
      </c>
      <c r="BJ257" t="n">
        <v>0</v>
      </c>
      <c r="BK257" t="inlineStr"/>
      <c r="BL257" t="inlineStr"/>
      <c r="BM257" t="inlineStr"/>
      <c r="BN257" t="n">
        <v>0</v>
      </c>
      <c r="BO257" t="n">
        <v>0</v>
      </c>
      <c r="BP257" t="n">
        <v>50</v>
      </c>
      <c r="BQ257" t="n">
        <v>30</v>
      </c>
      <c r="BR257" t="n">
        <v>20</v>
      </c>
      <c r="BS257" t="n">
        <v>0</v>
      </c>
      <c r="BT257" t="n">
        <v>65</v>
      </c>
      <c r="BU257" t="inlineStr"/>
      <c r="BV257" t="inlineStr"/>
      <c r="BW257" t="n">
        <v>0</v>
      </c>
      <c r="BX257" t="n">
        <v>0</v>
      </c>
      <c r="BY257" t="n">
        <v>40</v>
      </c>
      <c r="BZ257" t="n">
        <v>20</v>
      </c>
      <c r="CA257" t="n">
        <v>40</v>
      </c>
      <c r="CB257" t="n">
        <v>0</v>
      </c>
      <c r="CC257" t="n">
        <v>65</v>
      </c>
      <c r="CD257" t="inlineStr"/>
      <c r="CE257" t="inlineStr"/>
      <c r="CF257" t="n">
        <v>0</v>
      </c>
      <c r="CG257" t="n">
        <v>0</v>
      </c>
      <c r="CH257" t="n">
        <v>20</v>
      </c>
      <c r="CI257" t="n">
        <v>30</v>
      </c>
      <c r="CJ257" t="n">
        <v>50</v>
      </c>
      <c r="CK257" t="n">
        <v>0</v>
      </c>
      <c r="CL257" t="inlineStr"/>
      <c r="CM257" t="inlineStr"/>
      <c r="CN257" t="inlineStr"/>
      <c r="CO257" t="n">
        <v>0</v>
      </c>
      <c r="CP257" t="inlineStr"/>
      <c r="CQ257" t="inlineStr"/>
      <c r="CR257" t="inlineStr"/>
    </row>
    <row r="258">
      <c r="A258" t="n">
        <v>12</v>
      </c>
      <c r="B258" t="inlineStr">
        <is>
          <t>Ipswich Town-Wrexham</t>
        </is>
      </c>
      <c r="C258" t="n">
        <v>0</v>
      </c>
      <c r="D258" t="inlineStr">
        <is>
          <t>-</t>
        </is>
      </c>
      <c r="E258" t="n">
        <v>0</v>
      </c>
      <c r="F258" t="inlineStr"/>
      <c r="G258" t="inlineStr">
        <is>
          <t>x</t>
        </is>
      </c>
      <c r="H258" t="inlineStr"/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70</v>
      </c>
      <c r="O258" t="n">
        <v>20</v>
      </c>
      <c r="P258" t="n">
        <v>10</v>
      </c>
      <c r="Q258" t="n">
        <v>0</v>
      </c>
      <c r="R258" t="inlineStr"/>
      <c r="S258" t="inlineStr"/>
      <c r="T258" t="inlineStr"/>
      <c r="U258" t="n">
        <v>0</v>
      </c>
      <c r="V258" t="n">
        <v>0</v>
      </c>
      <c r="W258" t="n">
        <v>80</v>
      </c>
      <c r="X258" t="n">
        <v>10</v>
      </c>
      <c r="Y258" t="n">
        <v>10</v>
      </c>
      <c r="Z258" t="n">
        <v>0</v>
      </c>
      <c r="AA258" t="inlineStr"/>
      <c r="AB258" t="inlineStr"/>
      <c r="AC258" t="inlineStr"/>
      <c r="AD258" t="n">
        <v>0</v>
      </c>
      <c r="AE258" t="n">
        <v>0</v>
      </c>
      <c r="AF258" t="n">
        <v>50</v>
      </c>
      <c r="AG258" t="n">
        <v>20</v>
      </c>
      <c r="AH258" t="n">
        <v>30</v>
      </c>
      <c r="AI258" t="n">
        <v>0</v>
      </c>
      <c r="AJ258" t="inlineStr"/>
      <c r="AK258" t="inlineStr"/>
      <c r="AL258" t="inlineStr"/>
      <c r="AM258" t="n">
        <v>0</v>
      </c>
      <c r="AN258" t="n">
        <v>0</v>
      </c>
      <c r="AO258" t="n">
        <v>80</v>
      </c>
      <c r="AP258" t="n">
        <v>10</v>
      </c>
      <c r="AQ258" t="n">
        <v>10</v>
      </c>
      <c r="AR258" t="n">
        <v>0</v>
      </c>
      <c r="AS258" t="inlineStr"/>
      <c r="AT258" t="inlineStr"/>
      <c r="AU258" t="inlineStr"/>
      <c r="AV258" t="n">
        <v>0</v>
      </c>
      <c r="AW258" t="n">
        <v>0</v>
      </c>
      <c r="AX258" t="n">
        <v>60</v>
      </c>
      <c r="AY258" t="n">
        <v>10</v>
      </c>
      <c r="AZ258" t="n">
        <v>30</v>
      </c>
      <c r="BA258" t="n">
        <v>0</v>
      </c>
      <c r="BB258" t="inlineStr"/>
      <c r="BC258" t="inlineStr"/>
      <c r="BD258" t="inlineStr"/>
      <c r="BE258" t="n">
        <v>0</v>
      </c>
      <c r="BF258" t="n">
        <v>0</v>
      </c>
      <c r="BG258" t="n">
        <v>80</v>
      </c>
      <c r="BH258" t="n">
        <v>10</v>
      </c>
      <c r="BI258" t="n">
        <v>10</v>
      </c>
      <c r="BJ258" t="n">
        <v>0</v>
      </c>
      <c r="BK258" t="inlineStr"/>
      <c r="BL258" t="inlineStr"/>
      <c r="BM258" t="inlineStr"/>
      <c r="BN258" t="n">
        <v>0</v>
      </c>
      <c r="BO258" t="n">
        <v>0</v>
      </c>
      <c r="BP258" t="n">
        <v>70</v>
      </c>
      <c r="BQ258" t="n">
        <v>20</v>
      </c>
      <c r="BR258" t="n">
        <v>10</v>
      </c>
      <c r="BS258" t="n">
        <v>0</v>
      </c>
      <c r="BT258" t="inlineStr"/>
      <c r="BU258" t="inlineStr"/>
      <c r="BV258" t="inlineStr"/>
      <c r="BW258" t="n">
        <v>0</v>
      </c>
      <c r="BX258" t="n">
        <v>0</v>
      </c>
      <c r="BY258" t="n">
        <v>70</v>
      </c>
      <c r="BZ258" t="n">
        <v>10</v>
      </c>
      <c r="CA258" t="n">
        <v>20</v>
      </c>
      <c r="CB258" t="n">
        <v>0</v>
      </c>
      <c r="CC258" t="inlineStr"/>
      <c r="CD258" t="inlineStr"/>
      <c r="CE258" t="inlineStr"/>
      <c r="CF258" t="n">
        <v>0</v>
      </c>
      <c r="CG258" t="n">
        <v>0</v>
      </c>
      <c r="CH258" t="n">
        <v>80</v>
      </c>
      <c r="CI258" t="n">
        <v>10</v>
      </c>
      <c r="CJ258" t="n">
        <v>10</v>
      </c>
      <c r="CK258" t="n">
        <v>0</v>
      </c>
      <c r="CL258" t="inlineStr"/>
      <c r="CM258" t="inlineStr"/>
      <c r="CN258" t="inlineStr"/>
      <c r="CO258" t="n">
        <v>0</v>
      </c>
      <c r="CP258" t="inlineStr"/>
      <c r="CQ258" t="inlineStr"/>
      <c r="CR258" t="inlineStr"/>
    </row>
    <row r="259">
      <c r="A259" t="n">
        <v>0</v>
      </c>
      <c r="B259" t="n">
        <v>0</v>
      </c>
      <c r="C259" t="n">
        <v>21</v>
      </c>
      <c r="D259" t="inlineStr">
        <is>
          <t>-</t>
        </is>
      </c>
      <c r="E259" t="n">
        <v>21</v>
      </c>
      <c r="F259" t="n">
        <v>6</v>
      </c>
      <c r="G259" t="n">
        <v>3</v>
      </c>
      <c r="H259" t="n">
        <v>3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260</v>
      </c>
      <c r="O259" t="n">
        <v>0</v>
      </c>
      <c r="P259" t="n">
        <v>142</v>
      </c>
      <c r="Q259" t="n">
        <v>0</v>
      </c>
      <c r="R259" t="n">
        <v>260</v>
      </c>
      <c r="S259" t="n">
        <v>0</v>
      </c>
      <c r="T259" t="n">
        <v>142</v>
      </c>
      <c r="U259" t="n">
        <v>6</v>
      </c>
      <c r="V259" t="n">
        <v>0</v>
      </c>
      <c r="W259" t="n">
        <v>260</v>
      </c>
      <c r="X259" t="n">
        <v>0</v>
      </c>
      <c r="Y259" t="n">
        <v>142</v>
      </c>
      <c r="Z259" t="n">
        <v>0</v>
      </c>
      <c r="AA259" t="n">
        <v>260</v>
      </c>
      <c r="AB259" t="n">
        <v>0</v>
      </c>
      <c r="AC259" t="n">
        <v>142</v>
      </c>
      <c r="AD259" t="n">
        <v>6</v>
      </c>
      <c r="AE259" t="n">
        <v>0</v>
      </c>
      <c r="AF259" t="n">
        <v>130</v>
      </c>
      <c r="AG259" t="n">
        <v>0</v>
      </c>
      <c r="AH259" t="n">
        <v>142</v>
      </c>
      <c r="AI259" t="n">
        <v>0</v>
      </c>
      <c r="AJ259" t="n">
        <v>130</v>
      </c>
      <c r="AK259" t="n">
        <v>0</v>
      </c>
      <c r="AL259" t="n">
        <v>142</v>
      </c>
      <c r="AM259" t="n">
        <v>4</v>
      </c>
      <c r="AN259" t="n">
        <v>0</v>
      </c>
      <c r="AO259" t="n">
        <v>65</v>
      </c>
      <c r="AP259" t="n">
        <v>0</v>
      </c>
      <c r="AQ259" t="n">
        <v>142</v>
      </c>
      <c r="AR259" t="n">
        <v>0</v>
      </c>
      <c r="AS259" t="n">
        <v>65</v>
      </c>
      <c r="AT259" t="n">
        <v>0</v>
      </c>
      <c r="AU259" t="n">
        <v>142</v>
      </c>
      <c r="AV259" t="n">
        <v>3</v>
      </c>
      <c r="AW259" t="n">
        <v>0</v>
      </c>
      <c r="AX259" t="n">
        <v>195</v>
      </c>
      <c r="AY259" t="n">
        <v>0</v>
      </c>
      <c r="AZ259" t="n">
        <v>142</v>
      </c>
      <c r="BA259" t="n">
        <v>0</v>
      </c>
      <c r="BB259" t="n">
        <v>195</v>
      </c>
      <c r="BC259" t="n">
        <v>0</v>
      </c>
      <c r="BD259" t="n">
        <v>142</v>
      </c>
      <c r="BE259" t="n">
        <v>5</v>
      </c>
      <c r="BF259" t="n">
        <v>0</v>
      </c>
      <c r="BG259" t="n">
        <v>195</v>
      </c>
      <c r="BH259" t="n">
        <v>0</v>
      </c>
      <c r="BI259" t="n">
        <v>142</v>
      </c>
      <c r="BJ259" t="n">
        <v>0</v>
      </c>
      <c r="BK259" t="n">
        <v>195</v>
      </c>
      <c r="BL259" t="n">
        <v>0</v>
      </c>
      <c r="BM259" t="n">
        <v>142</v>
      </c>
      <c r="BN259" t="n">
        <v>5</v>
      </c>
      <c r="BO259" t="n">
        <v>0</v>
      </c>
      <c r="BP259" t="n">
        <v>260</v>
      </c>
      <c r="BQ259" t="n">
        <v>0</v>
      </c>
      <c r="BR259" t="n">
        <v>142</v>
      </c>
      <c r="BS259" t="n">
        <v>0</v>
      </c>
      <c r="BT259" t="n">
        <v>260</v>
      </c>
      <c r="BU259" t="n">
        <v>0</v>
      </c>
      <c r="BV259" t="n">
        <v>142</v>
      </c>
      <c r="BW259" t="n">
        <v>6</v>
      </c>
      <c r="BX259" t="n">
        <v>0</v>
      </c>
      <c r="BY259" t="n">
        <v>260</v>
      </c>
      <c r="BZ259" t="n">
        <v>0</v>
      </c>
      <c r="CA259" t="n">
        <v>142</v>
      </c>
      <c r="CB259" t="n">
        <v>0</v>
      </c>
      <c r="CC259" t="n">
        <v>260</v>
      </c>
      <c r="CD259" t="n">
        <v>0</v>
      </c>
      <c r="CE259" t="n">
        <v>142</v>
      </c>
      <c r="CF259" t="n">
        <v>6</v>
      </c>
      <c r="CG259" t="n">
        <v>0</v>
      </c>
      <c r="CH259" t="n">
        <v>195</v>
      </c>
      <c r="CI259" t="n">
        <v>0</v>
      </c>
      <c r="CJ259" t="n">
        <v>142</v>
      </c>
      <c r="CK259" t="n">
        <v>0</v>
      </c>
      <c r="CL259" t="n">
        <v>195</v>
      </c>
      <c r="CM259" t="n">
        <v>0</v>
      </c>
      <c r="CN259" t="n">
        <v>142</v>
      </c>
      <c r="CO259" t="n">
        <v>5</v>
      </c>
      <c r="CP259" t="inlineStr"/>
      <c r="CQ259" t="inlineStr"/>
      <c r="CR259" t="inlineStr"/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inlineStr"/>
      <c r="CQ260" t="inlineStr"/>
      <c r="CR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inlineStr">
        <is>
          <t>Poengsnitt</t>
        </is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526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461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529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461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446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331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482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526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526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inlineStr"/>
      <c r="CQ265" t="inlineStr"/>
      <c r="CR265" t="inlineStr"/>
    </row>
    <row r="266">
      <c r="A266" t="n">
        <v>48</v>
      </c>
      <c r="B266" s="1" t="n">
        <v>45990</v>
      </c>
      <c r="C266" t="n">
        <v>0</v>
      </c>
      <c r="D266" t="n">
        <v>0</v>
      </c>
      <c r="E266" t="n">
        <v>0</v>
      </c>
      <c r="F266" t="n">
        <v>476.4444444444445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0.4383333333333334</v>
      </c>
      <c r="O266" t="n">
        <v>0</v>
      </c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0.3841666666666667</v>
      </c>
      <c r="X266" t="n">
        <v>0</v>
      </c>
      <c r="Y266" t="inlineStr"/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0.4408333333333334</v>
      </c>
      <c r="AG266" t="n">
        <v>0</v>
      </c>
      <c r="AH266" t="inlineStr"/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0.3841666666666667</v>
      </c>
      <c r="AP266" t="n">
        <v>0</v>
      </c>
      <c r="AQ266" t="inlineStr"/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0.3716666666666666</v>
      </c>
      <c r="AY266" t="n">
        <v>0</v>
      </c>
      <c r="AZ266" t="inlineStr"/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0.2758333333333333</v>
      </c>
      <c r="BH266" t="n">
        <v>0</v>
      </c>
      <c r="BI266" t="inlineStr"/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0.4016666666666667</v>
      </c>
      <c r="BQ266" t="n">
        <v>0</v>
      </c>
      <c r="BR266" t="inlineStr"/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0.4383333333333334</v>
      </c>
      <c r="BZ266" t="n">
        <v>0</v>
      </c>
      <c r="CA266" t="inlineStr"/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0.4383333333333334</v>
      </c>
      <c r="CI266" t="n">
        <v>0</v>
      </c>
      <c r="CJ266" t="inlineStr"/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inlineStr"/>
      <c r="CQ266" t="inlineStr"/>
      <c r="CR266" t="inlineStr"/>
    </row>
    <row r="267">
      <c r="A267" t="n">
        <v>13</v>
      </c>
      <c r="B267" t="inlineStr">
        <is>
          <t>lørdag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inlineStr">
        <is>
          <t>AHH</t>
        </is>
      </c>
      <c r="O267" t="n">
        <v>2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inlineStr">
        <is>
          <t>RB</t>
        </is>
      </c>
      <c r="X267" t="n">
        <v>6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inlineStr">
        <is>
          <t>EB</t>
        </is>
      </c>
      <c r="AG267" t="n">
        <v>1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inlineStr">
        <is>
          <t>KAF</t>
        </is>
      </c>
      <c r="AP267" t="n">
        <v>6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inlineStr">
        <is>
          <t>ØG</t>
        </is>
      </c>
      <c r="AY267" t="n">
        <v>8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inlineStr">
        <is>
          <t>JH</t>
        </is>
      </c>
      <c r="BH267" t="n">
        <v>9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inlineStr">
        <is>
          <t>TOH</t>
        </is>
      </c>
      <c r="BQ267" t="n">
        <v>5</v>
      </c>
      <c r="BR267" t="n">
        <v>50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inlineStr">
        <is>
          <t>UTG</t>
        </is>
      </c>
      <c r="BZ267" t="n">
        <v>2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inlineStr">
        <is>
          <t>LEV</t>
        </is>
      </c>
      <c r="CI267" t="n">
        <v>2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inlineStr"/>
      <c r="CQ267" t="inlineStr"/>
      <c r="CR267" t="inlineStr"/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inlineStr">
        <is>
          <t>H</t>
        </is>
      </c>
      <c r="G268" t="inlineStr">
        <is>
          <t>U</t>
        </is>
      </c>
      <c r="H268" t="inlineStr">
        <is>
          <t>B</t>
        </is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inlineStr">
        <is>
          <t>H</t>
        </is>
      </c>
      <c r="O268" t="inlineStr">
        <is>
          <t>U</t>
        </is>
      </c>
      <c r="P268" t="inlineStr">
        <is>
          <t>B</t>
        </is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inlineStr">
        <is>
          <t>H</t>
        </is>
      </c>
      <c r="X268" t="inlineStr">
        <is>
          <t>U</t>
        </is>
      </c>
      <c r="Y268" t="inlineStr">
        <is>
          <t>B</t>
        </is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inlineStr">
        <is>
          <t>H</t>
        </is>
      </c>
      <c r="AG268" t="inlineStr">
        <is>
          <t>U</t>
        </is>
      </c>
      <c r="AH268" t="inlineStr">
        <is>
          <t>B</t>
        </is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inlineStr">
        <is>
          <t>H</t>
        </is>
      </c>
      <c r="AP268" t="inlineStr">
        <is>
          <t>U</t>
        </is>
      </c>
      <c r="AQ268" t="inlineStr">
        <is>
          <t>B</t>
        </is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inlineStr">
        <is>
          <t>H</t>
        </is>
      </c>
      <c r="AY268" t="inlineStr">
        <is>
          <t>U</t>
        </is>
      </c>
      <c r="AZ268" t="inlineStr">
        <is>
          <t>B</t>
        </is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inlineStr">
        <is>
          <t>H</t>
        </is>
      </c>
      <c r="BH268" t="inlineStr">
        <is>
          <t>U</t>
        </is>
      </c>
      <c r="BI268" t="inlineStr">
        <is>
          <t>B</t>
        </is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inlineStr">
        <is>
          <t>H</t>
        </is>
      </c>
      <c r="BQ268" t="inlineStr">
        <is>
          <t>U</t>
        </is>
      </c>
      <c r="BR268" t="inlineStr">
        <is>
          <t>B</t>
        </is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inlineStr">
        <is>
          <t>H</t>
        </is>
      </c>
      <c r="BZ268" t="inlineStr">
        <is>
          <t>U</t>
        </is>
      </c>
      <c r="CA268" t="inlineStr">
        <is>
          <t>B</t>
        </is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inlineStr">
        <is>
          <t>H</t>
        </is>
      </c>
      <c r="CI268" t="inlineStr">
        <is>
          <t>U</t>
        </is>
      </c>
      <c r="CJ268" t="inlineStr">
        <is>
          <t>B</t>
        </is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inlineStr"/>
      <c r="CQ268" t="inlineStr"/>
      <c r="CR268" t="inlineStr"/>
    </row>
    <row r="269">
      <c r="A269" t="n">
        <v>1</v>
      </c>
      <c r="B269" t="inlineStr">
        <is>
          <t>Tottenham-Fulham</t>
        </is>
      </c>
      <c r="C269" t="n">
        <v>1</v>
      </c>
      <c r="D269" t="n">
        <v>0</v>
      </c>
      <c r="E269" t="n">
        <v>2</v>
      </c>
      <c r="F269" t="inlineStr"/>
      <c r="G269" t="inlineStr"/>
      <c r="H269" t="inlineStr">
        <is>
          <t>x</t>
        </is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50</v>
      </c>
      <c r="O269" t="n">
        <v>30</v>
      </c>
      <c r="P269" t="n">
        <v>20</v>
      </c>
      <c r="Q269" t="n">
        <v>0</v>
      </c>
      <c r="R269" t="inlineStr"/>
      <c r="S269" t="inlineStr"/>
      <c r="T269" t="inlineStr"/>
      <c r="U269" t="n">
        <v>0</v>
      </c>
      <c r="V269" t="n">
        <v>0</v>
      </c>
      <c r="W269" t="n">
        <v>80</v>
      </c>
      <c r="X269" t="n">
        <v>10</v>
      </c>
      <c r="Y269" t="n">
        <v>10</v>
      </c>
      <c r="Z269" t="n">
        <v>0</v>
      </c>
      <c r="AA269" t="inlineStr"/>
      <c r="AB269" t="inlineStr"/>
      <c r="AC269" t="inlineStr"/>
      <c r="AD269" t="n">
        <v>0</v>
      </c>
      <c r="AE269" t="n">
        <v>0</v>
      </c>
      <c r="AF269" t="n">
        <v>80</v>
      </c>
      <c r="AG269" t="n">
        <v>10</v>
      </c>
      <c r="AH269" t="n">
        <v>10</v>
      </c>
      <c r="AI269" t="n">
        <v>0</v>
      </c>
      <c r="AJ269" t="inlineStr"/>
      <c r="AK269" t="inlineStr"/>
      <c r="AL269" t="inlineStr"/>
      <c r="AM269" t="n">
        <v>0</v>
      </c>
      <c r="AN269" t="n">
        <v>0</v>
      </c>
      <c r="AO269" t="n">
        <v>50</v>
      </c>
      <c r="AP269" t="n">
        <v>10</v>
      </c>
      <c r="AQ269" t="n">
        <v>40</v>
      </c>
      <c r="AR269" t="n">
        <v>0</v>
      </c>
      <c r="AS269" t="inlineStr"/>
      <c r="AT269" t="inlineStr"/>
      <c r="AU269" t="inlineStr"/>
      <c r="AV269" t="n">
        <v>0</v>
      </c>
      <c r="AW269" t="n">
        <v>0</v>
      </c>
      <c r="AX269" t="n">
        <v>60</v>
      </c>
      <c r="AY269" t="n">
        <v>10</v>
      </c>
      <c r="AZ269" t="n">
        <v>30</v>
      </c>
      <c r="BA269" t="n">
        <v>0</v>
      </c>
      <c r="BB269" t="inlineStr"/>
      <c r="BC269" t="inlineStr"/>
      <c r="BD269" t="inlineStr"/>
      <c r="BE269" t="n">
        <v>0</v>
      </c>
      <c r="BF269" t="n">
        <v>0</v>
      </c>
      <c r="BG269" t="n">
        <v>80</v>
      </c>
      <c r="BH269" t="n">
        <v>10</v>
      </c>
      <c r="BI269" t="n">
        <v>10</v>
      </c>
      <c r="BJ269" t="n">
        <v>0</v>
      </c>
      <c r="BK269" t="inlineStr"/>
      <c r="BL269" t="inlineStr"/>
      <c r="BM269" t="inlineStr"/>
      <c r="BN269" t="n">
        <v>0</v>
      </c>
      <c r="BO269" t="n">
        <v>0</v>
      </c>
      <c r="BP269" t="n">
        <v>50</v>
      </c>
      <c r="BQ269" t="n">
        <v>30</v>
      </c>
      <c r="BR269" t="n">
        <v>20</v>
      </c>
      <c r="BS269" t="n">
        <v>0</v>
      </c>
      <c r="BT269" t="inlineStr"/>
      <c r="BU269" t="inlineStr"/>
      <c r="BV269" t="inlineStr"/>
      <c r="BW269" t="n">
        <v>0</v>
      </c>
      <c r="BX269" t="n">
        <v>0</v>
      </c>
      <c r="BY269" t="n">
        <v>70</v>
      </c>
      <c r="BZ269" t="n">
        <v>10</v>
      </c>
      <c r="CA269" t="n">
        <v>20</v>
      </c>
      <c r="CB269" t="n">
        <v>0</v>
      </c>
      <c r="CC269" t="inlineStr"/>
      <c r="CD269" t="inlineStr"/>
      <c r="CE269" t="inlineStr"/>
      <c r="CF269" t="n">
        <v>0</v>
      </c>
      <c r="CG269" t="n">
        <v>0</v>
      </c>
      <c r="CH269" t="n">
        <v>50</v>
      </c>
      <c r="CI269" t="n">
        <v>30</v>
      </c>
      <c r="CJ269" t="n">
        <v>20</v>
      </c>
      <c r="CK269" t="n">
        <v>0</v>
      </c>
      <c r="CL269" t="inlineStr"/>
      <c r="CM269" t="inlineStr"/>
      <c r="CN269" t="inlineStr"/>
      <c r="CO269" t="n">
        <v>0</v>
      </c>
      <c r="CP269" t="inlineStr"/>
      <c r="CQ269" t="inlineStr"/>
      <c r="CR269" t="inlineStr"/>
    </row>
    <row r="270">
      <c r="A270" t="n">
        <v>2</v>
      </c>
      <c r="B270" t="inlineStr">
        <is>
          <t>Everton-Newcastle</t>
        </is>
      </c>
      <c r="C270" t="n">
        <v>1</v>
      </c>
      <c r="D270" t="n">
        <v>0</v>
      </c>
      <c r="E270" t="n">
        <v>4</v>
      </c>
      <c r="F270" t="inlineStr"/>
      <c r="G270" t="inlineStr"/>
      <c r="H270" t="inlineStr">
        <is>
          <t>x</t>
        </is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40</v>
      </c>
      <c r="O270" t="n">
        <v>30</v>
      </c>
      <c r="P270" t="n">
        <v>30</v>
      </c>
      <c r="Q270" t="n">
        <v>0</v>
      </c>
      <c r="R270" t="inlineStr"/>
      <c r="S270" t="inlineStr"/>
      <c r="T270" t="inlineStr"/>
      <c r="U270" t="n">
        <v>0</v>
      </c>
      <c r="V270" t="n">
        <v>0</v>
      </c>
      <c r="W270" t="n">
        <v>50</v>
      </c>
      <c r="X270" t="n">
        <v>40</v>
      </c>
      <c r="Y270" t="n">
        <v>10</v>
      </c>
      <c r="Z270" t="n">
        <v>0</v>
      </c>
      <c r="AA270" t="inlineStr"/>
      <c r="AB270" t="inlineStr"/>
      <c r="AC270" t="inlineStr"/>
      <c r="AD270" t="n">
        <v>0</v>
      </c>
      <c r="AE270" t="n">
        <v>0</v>
      </c>
      <c r="AF270" t="n">
        <v>30</v>
      </c>
      <c r="AG270" t="n">
        <v>40</v>
      </c>
      <c r="AH270" t="n">
        <v>30</v>
      </c>
      <c r="AI270" t="n">
        <v>0</v>
      </c>
      <c r="AJ270" t="inlineStr"/>
      <c r="AK270" t="inlineStr"/>
      <c r="AL270" t="inlineStr"/>
      <c r="AM270" t="n">
        <v>0</v>
      </c>
      <c r="AN270" t="n">
        <v>0</v>
      </c>
      <c r="AO270" t="n">
        <v>60</v>
      </c>
      <c r="AP270" t="n">
        <v>30</v>
      </c>
      <c r="AQ270" t="n">
        <v>10</v>
      </c>
      <c r="AR270" t="n">
        <v>0</v>
      </c>
      <c r="AS270" t="inlineStr"/>
      <c r="AT270" t="inlineStr"/>
      <c r="AU270" t="inlineStr"/>
      <c r="AV270" t="n">
        <v>0</v>
      </c>
      <c r="AW270" t="n">
        <v>0</v>
      </c>
      <c r="AX270" t="n">
        <v>60</v>
      </c>
      <c r="AY270" t="n">
        <v>30</v>
      </c>
      <c r="AZ270" t="n">
        <v>10</v>
      </c>
      <c r="BA270" t="n">
        <v>0</v>
      </c>
      <c r="BB270" t="inlineStr"/>
      <c r="BC270" t="inlineStr"/>
      <c r="BD270" t="inlineStr"/>
      <c r="BE270" t="n">
        <v>0</v>
      </c>
      <c r="BF270" t="n">
        <v>0</v>
      </c>
      <c r="BG270" t="n">
        <v>80</v>
      </c>
      <c r="BH270" t="n">
        <v>10</v>
      </c>
      <c r="BI270" t="n">
        <v>10</v>
      </c>
      <c r="BJ270" t="n">
        <v>0</v>
      </c>
      <c r="BK270" t="inlineStr"/>
      <c r="BL270" t="inlineStr"/>
      <c r="BM270" t="inlineStr"/>
      <c r="BN270" t="n">
        <v>0</v>
      </c>
      <c r="BO270" t="n">
        <v>0</v>
      </c>
      <c r="BP270" t="n">
        <v>40</v>
      </c>
      <c r="BQ270" t="n">
        <v>20</v>
      </c>
      <c r="BR270" t="n">
        <v>40</v>
      </c>
      <c r="BS270" t="n">
        <v>0</v>
      </c>
      <c r="BT270" t="inlineStr"/>
      <c r="BU270" t="inlineStr"/>
      <c r="BV270" t="n">
        <v>71</v>
      </c>
      <c r="BW270" t="n">
        <v>0</v>
      </c>
      <c r="BX270" t="n">
        <v>0</v>
      </c>
      <c r="BY270" t="n">
        <v>60</v>
      </c>
      <c r="BZ270" t="n">
        <v>20</v>
      </c>
      <c r="CA270" t="n">
        <v>20</v>
      </c>
      <c r="CB270" t="n">
        <v>0</v>
      </c>
      <c r="CC270" t="inlineStr"/>
      <c r="CD270" t="inlineStr"/>
      <c r="CE270" t="inlineStr"/>
      <c r="CF270" t="n">
        <v>0</v>
      </c>
      <c r="CG270" t="n">
        <v>0</v>
      </c>
      <c r="CH270" t="n">
        <v>30</v>
      </c>
      <c r="CI270" t="n">
        <v>60</v>
      </c>
      <c r="CJ270" t="n">
        <v>10</v>
      </c>
      <c r="CK270" t="n">
        <v>0</v>
      </c>
      <c r="CL270" t="inlineStr"/>
      <c r="CM270" t="inlineStr"/>
      <c r="CN270" t="inlineStr"/>
      <c r="CO270" t="n">
        <v>0</v>
      </c>
      <c r="CP270" t="inlineStr"/>
      <c r="CQ270" t="inlineStr"/>
      <c r="CR270" t="inlineStr"/>
    </row>
    <row r="271">
      <c r="A271" t="n">
        <v>3</v>
      </c>
      <c r="B271" t="inlineStr">
        <is>
          <t>Brentford-Burnley</t>
        </is>
      </c>
      <c r="C271" t="n">
        <v>3</v>
      </c>
      <c r="D271" t="n">
        <v>0</v>
      </c>
      <c r="E271" t="n">
        <v>1</v>
      </c>
      <c r="F271" t="inlineStr">
        <is>
          <t>x</t>
        </is>
      </c>
      <c r="G271" t="inlineStr"/>
      <c r="H271" t="inlineStr"/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70</v>
      </c>
      <c r="O271" t="n">
        <v>20</v>
      </c>
      <c r="P271" t="n">
        <v>10</v>
      </c>
      <c r="Q271" t="n">
        <v>0</v>
      </c>
      <c r="R271" t="n">
        <v>65</v>
      </c>
      <c r="S271" t="inlineStr"/>
      <c r="T271" t="inlineStr"/>
      <c r="U271" t="n">
        <v>0</v>
      </c>
      <c r="V271" t="n">
        <v>0</v>
      </c>
      <c r="W271" t="n">
        <v>80</v>
      </c>
      <c r="X271" t="n">
        <v>10</v>
      </c>
      <c r="Y271" t="n">
        <v>10</v>
      </c>
      <c r="Z271" t="n">
        <v>0</v>
      </c>
      <c r="AA271" t="n">
        <v>65</v>
      </c>
      <c r="AB271" t="inlineStr"/>
      <c r="AC271" t="inlineStr"/>
      <c r="AD271" t="n">
        <v>0</v>
      </c>
      <c r="AE271" t="n">
        <v>0</v>
      </c>
      <c r="AF271" t="n">
        <v>80</v>
      </c>
      <c r="AG271" t="n">
        <v>10</v>
      </c>
      <c r="AH271" t="n">
        <v>10</v>
      </c>
      <c r="AI271" t="n">
        <v>0</v>
      </c>
      <c r="AJ271" t="n">
        <v>65</v>
      </c>
      <c r="AK271" t="inlineStr"/>
      <c r="AL271" t="inlineStr"/>
      <c r="AM271" t="n">
        <v>0</v>
      </c>
      <c r="AN271" t="n">
        <v>0</v>
      </c>
      <c r="AO271" t="n">
        <v>80</v>
      </c>
      <c r="AP271" t="n">
        <v>10</v>
      </c>
      <c r="AQ271" t="n">
        <v>10</v>
      </c>
      <c r="AR271" t="n">
        <v>0</v>
      </c>
      <c r="AS271" t="n">
        <v>65</v>
      </c>
      <c r="AT271" t="inlineStr"/>
      <c r="AU271" t="inlineStr"/>
      <c r="AV271" t="n">
        <v>0</v>
      </c>
      <c r="AW271" t="n">
        <v>0</v>
      </c>
      <c r="AX271" t="n">
        <v>60</v>
      </c>
      <c r="AY271" t="n">
        <v>10</v>
      </c>
      <c r="AZ271" t="n">
        <v>30</v>
      </c>
      <c r="BA271" t="n">
        <v>0</v>
      </c>
      <c r="BB271" t="n">
        <v>65</v>
      </c>
      <c r="BC271" t="inlineStr"/>
      <c r="BD271" t="inlineStr"/>
      <c r="BE271" t="n">
        <v>0</v>
      </c>
      <c r="BF271" t="n">
        <v>0</v>
      </c>
      <c r="BG271" t="n">
        <v>40</v>
      </c>
      <c r="BH271" t="n">
        <v>40</v>
      </c>
      <c r="BI271" t="n">
        <v>20</v>
      </c>
      <c r="BJ271" t="n">
        <v>0</v>
      </c>
      <c r="BK271" t="n">
        <v>65</v>
      </c>
      <c r="BL271" t="inlineStr"/>
      <c r="BM271" t="inlineStr"/>
      <c r="BN271" t="n">
        <v>0</v>
      </c>
      <c r="BO271" t="n">
        <v>0</v>
      </c>
      <c r="BP271" t="n">
        <v>70</v>
      </c>
      <c r="BQ271" t="n">
        <v>20</v>
      </c>
      <c r="BR271" t="n">
        <v>10</v>
      </c>
      <c r="BS271" t="n">
        <v>0</v>
      </c>
      <c r="BT271" t="n">
        <v>65</v>
      </c>
      <c r="BU271" t="inlineStr"/>
      <c r="BV271" t="inlineStr"/>
      <c r="BW271" t="n">
        <v>0</v>
      </c>
      <c r="BX271" t="n">
        <v>0</v>
      </c>
      <c r="BY271" t="n">
        <v>70</v>
      </c>
      <c r="BZ271" t="n">
        <v>10</v>
      </c>
      <c r="CA271" t="n">
        <v>20</v>
      </c>
      <c r="CB271" t="n">
        <v>0</v>
      </c>
      <c r="CC271" t="n">
        <v>65</v>
      </c>
      <c r="CD271" t="inlineStr"/>
      <c r="CE271" t="inlineStr"/>
      <c r="CF271" t="n">
        <v>0</v>
      </c>
      <c r="CG271" t="n">
        <v>0</v>
      </c>
      <c r="CH271" t="n">
        <v>70</v>
      </c>
      <c r="CI271" t="n">
        <v>20</v>
      </c>
      <c r="CJ271" t="n">
        <v>10</v>
      </c>
      <c r="CK271" t="n">
        <v>0</v>
      </c>
      <c r="CL271" t="n">
        <v>65</v>
      </c>
      <c r="CM271" t="inlineStr"/>
      <c r="CN271" t="inlineStr"/>
      <c r="CO271" t="n">
        <v>0</v>
      </c>
      <c r="CP271" t="inlineStr"/>
      <c r="CQ271" t="inlineStr"/>
      <c r="CR271" t="inlineStr"/>
    </row>
    <row r="272">
      <c r="A272" t="n">
        <v>4</v>
      </c>
      <c r="B272" t="inlineStr">
        <is>
          <t>Manchester City-Leeds</t>
        </is>
      </c>
      <c r="C272" t="n">
        <v>3</v>
      </c>
      <c r="D272" t="n">
        <v>0</v>
      </c>
      <c r="E272" t="n">
        <v>2</v>
      </c>
      <c r="F272" t="inlineStr">
        <is>
          <t>x</t>
        </is>
      </c>
      <c r="G272" t="inlineStr"/>
      <c r="H272" t="inlineStr"/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80</v>
      </c>
      <c r="O272" t="n">
        <v>10</v>
      </c>
      <c r="P272" t="n">
        <v>10</v>
      </c>
      <c r="Q272" t="n">
        <v>0</v>
      </c>
      <c r="R272" t="n">
        <v>65</v>
      </c>
      <c r="S272" t="inlineStr"/>
      <c r="T272" t="inlineStr"/>
      <c r="U272" t="n">
        <v>0</v>
      </c>
      <c r="V272" t="n">
        <v>0</v>
      </c>
      <c r="W272" t="n">
        <v>80</v>
      </c>
      <c r="X272" t="n">
        <v>10</v>
      </c>
      <c r="Y272" t="n">
        <v>10</v>
      </c>
      <c r="Z272" t="n">
        <v>0</v>
      </c>
      <c r="AA272" t="n">
        <v>65</v>
      </c>
      <c r="AB272" t="inlineStr"/>
      <c r="AC272" t="inlineStr"/>
      <c r="AD272" t="n">
        <v>0</v>
      </c>
      <c r="AE272" t="n">
        <v>0</v>
      </c>
      <c r="AF272" t="n">
        <v>80</v>
      </c>
      <c r="AG272" t="n">
        <v>10</v>
      </c>
      <c r="AH272" t="n">
        <v>10</v>
      </c>
      <c r="AI272" t="n">
        <v>0</v>
      </c>
      <c r="AJ272" t="n">
        <v>65</v>
      </c>
      <c r="AK272" t="inlineStr"/>
      <c r="AL272" t="inlineStr"/>
      <c r="AM272" t="n">
        <v>0</v>
      </c>
      <c r="AN272" t="n">
        <v>0</v>
      </c>
      <c r="AO272" t="n">
        <v>80</v>
      </c>
      <c r="AP272" t="n">
        <v>10</v>
      </c>
      <c r="AQ272" t="n">
        <v>10</v>
      </c>
      <c r="AR272" t="n">
        <v>0</v>
      </c>
      <c r="AS272" t="n">
        <v>65</v>
      </c>
      <c r="AT272" t="inlineStr"/>
      <c r="AU272" t="inlineStr"/>
      <c r="AV272" t="n">
        <v>0</v>
      </c>
      <c r="AW272" t="n">
        <v>0</v>
      </c>
      <c r="AX272" t="n">
        <v>60</v>
      </c>
      <c r="AY272" t="n">
        <v>10</v>
      </c>
      <c r="AZ272" t="n">
        <v>30</v>
      </c>
      <c r="BA272" t="n">
        <v>0</v>
      </c>
      <c r="BB272" t="n">
        <v>65</v>
      </c>
      <c r="BC272" t="inlineStr"/>
      <c r="BD272" t="inlineStr"/>
      <c r="BE272" t="n">
        <v>0</v>
      </c>
      <c r="BF272" t="n">
        <v>0</v>
      </c>
      <c r="BG272" t="n">
        <v>80</v>
      </c>
      <c r="BH272" t="n">
        <v>10</v>
      </c>
      <c r="BI272" t="n">
        <v>10</v>
      </c>
      <c r="BJ272" t="n">
        <v>0</v>
      </c>
      <c r="BK272" t="n">
        <v>65</v>
      </c>
      <c r="BL272" t="inlineStr"/>
      <c r="BM272" t="inlineStr"/>
      <c r="BN272" t="n">
        <v>0</v>
      </c>
      <c r="BO272" t="n">
        <v>0</v>
      </c>
      <c r="BP272" t="n">
        <v>80</v>
      </c>
      <c r="BQ272" t="n">
        <v>10</v>
      </c>
      <c r="BR272" t="n">
        <v>10</v>
      </c>
      <c r="BS272" t="n">
        <v>0</v>
      </c>
      <c r="BT272" t="n">
        <v>65</v>
      </c>
      <c r="BU272" t="inlineStr"/>
      <c r="BV272" t="inlineStr"/>
      <c r="BW272" t="n">
        <v>0</v>
      </c>
      <c r="BX272" t="n">
        <v>0</v>
      </c>
      <c r="BY272" t="n">
        <v>80</v>
      </c>
      <c r="BZ272" t="n">
        <v>10</v>
      </c>
      <c r="CA272" t="n">
        <v>10</v>
      </c>
      <c r="CB272" t="n">
        <v>0</v>
      </c>
      <c r="CC272" t="n">
        <v>65</v>
      </c>
      <c r="CD272" t="inlineStr"/>
      <c r="CE272" t="inlineStr"/>
      <c r="CF272" t="n">
        <v>0</v>
      </c>
      <c r="CG272" t="n">
        <v>0</v>
      </c>
      <c r="CH272" t="n">
        <v>80</v>
      </c>
      <c r="CI272" t="n">
        <v>10</v>
      </c>
      <c r="CJ272" t="n">
        <v>10</v>
      </c>
      <c r="CK272" t="n">
        <v>0</v>
      </c>
      <c r="CL272" t="n">
        <v>65</v>
      </c>
      <c r="CM272" t="inlineStr"/>
      <c r="CN272" t="inlineStr"/>
      <c r="CO272" t="n">
        <v>0</v>
      </c>
      <c r="CP272" t="inlineStr"/>
      <c r="CQ272" t="inlineStr"/>
      <c r="CR272" t="inlineStr"/>
    </row>
    <row r="273">
      <c r="A273" t="n">
        <v>5</v>
      </c>
      <c r="B273" t="inlineStr">
        <is>
          <t>Sunderland-Bournemouth</t>
        </is>
      </c>
      <c r="C273" t="n">
        <v>3</v>
      </c>
      <c r="D273" t="n">
        <v>0</v>
      </c>
      <c r="E273" t="n">
        <v>2</v>
      </c>
      <c r="F273" t="inlineStr">
        <is>
          <t>x</t>
        </is>
      </c>
      <c r="G273" t="inlineStr"/>
      <c r="H273" t="inlineStr"/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30</v>
      </c>
      <c r="O273" t="n">
        <v>30</v>
      </c>
      <c r="P273" t="n">
        <v>40</v>
      </c>
      <c r="Q273" t="n">
        <v>0</v>
      </c>
      <c r="R273" t="inlineStr"/>
      <c r="S273" t="inlineStr"/>
      <c r="T273" t="inlineStr"/>
      <c r="U273" t="n">
        <v>0</v>
      </c>
      <c r="V273" t="n">
        <v>0</v>
      </c>
      <c r="W273" t="n">
        <v>10</v>
      </c>
      <c r="X273" t="n">
        <v>10</v>
      </c>
      <c r="Y273" t="n">
        <v>80</v>
      </c>
      <c r="Z273" t="n">
        <v>0</v>
      </c>
      <c r="AA273" t="inlineStr"/>
      <c r="AB273" t="inlineStr"/>
      <c r="AC273" t="inlineStr"/>
      <c r="AD273" t="n">
        <v>0</v>
      </c>
      <c r="AE273" t="n">
        <v>0</v>
      </c>
      <c r="AF273" t="n">
        <v>60</v>
      </c>
      <c r="AG273" t="n">
        <v>20</v>
      </c>
      <c r="AH273" t="n">
        <v>20</v>
      </c>
      <c r="AI273" t="n">
        <v>0</v>
      </c>
      <c r="AJ273" t="n">
        <v>65</v>
      </c>
      <c r="AK273" t="inlineStr"/>
      <c r="AL273" t="inlineStr"/>
      <c r="AM273" t="n">
        <v>0</v>
      </c>
      <c r="AN273" t="n">
        <v>0</v>
      </c>
      <c r="AO273" t="n">
        <v>50</v>
      </c>
      <c r="AP273" t="n">
        <v>40</v>
      </c>
      <c r="AQ273" t="n">
        <v>10</v>
      </c>
      <c r="AR273" t="n">
        <v>0</v>
      </c>
      <c r="AS273" t="n">
        <v>65</v>
      </c>
      <c r="AT273" t="inlineStr"/>
      <c r="AU273" t="inlineStr"/>
      <c r="AV273" t="n">
        <v>0</v>
      </c>
      <c r="AW273" t="n">
        <v>0</v>
      </c>
      <c r="AX273" t="n">
        <v>60</v>
      </c>
      <c r="AY273" t="n">
        <v>10</v>
      </c>
      <c r="AZ273" t="n">
        <v>30</v>
      </c>
      <c r="BA273" t="n">
        <v>0</v>
      </c>
      <c r="BB273" t="n">
        <v>65</v>
      </c>
      <c r="BC273" t="inlineStr"/>
      <c r="BD273" t="inlineStr"/>
      <c r="BE273" t="n">
        <v>0</v>
      </c>
      <c r="BF273" t="n">
        <v>0</v>
      </c>
      <c r="BG273" t="n">
        <v>10</v>
      </c>
      <c r="BH273" t="n">
        <v>30</v>
      </c>
      <c r="BI273" t="n">
        <v>60</v>
      </c>
      <c r="BJ273" t="n">
        <v>0</v>
      </c>
      <c r="BK273" t="inlineStr"/>
      <c r="BL273" t="inlineStr"/>
      <c r="BM273" t="inlineStr"/>
      <c r="BN273" t="n">
        <v>0</v>
      </c>
      <c r="BO273" t="n">
        <v>0</v>
      </c>
      <c r="BP273" t="n">
        <v>30</v>
      </c>
      <c r="BQ273" t="n">
        <v>40</v>
      </c>
      <c r="BR273" t="n">
        <v>30</v>
      </c>
      <c r="BS273" t="n">
        <v>0</v>
      </c>
      <c r="BT273" t="inlineStr"/>
      <c r="BU273" t="inlineStr"/>
      <c r="BV273" t="inlineStr"/>
      <c r="BW273" t="n">
        <v>0</v>
      </c>
      <c r="BX273" t="n">
        <v>0</v>
      </c>
      <c r="BY273" t="n">
        <v>40</v>
      </c>
      <c r="BZ273" t="n">
        <v>20</v>
      </c>
      <c r="CA273" t="n">
        <v>40</v>
      </c>
      <c r="CB273" t="n">
        <v>0</v>
      </c>
      <c r="CC273" t="n">
        <v>65</v>
      </c>
      <c r="CD273" t="inlineStr"/>
      <c r="CE273" t="inlineStr"/>
      <c r="CF273" t="n">
        <v>0</v>
      </c>
      <c r="CG273" t="n">
        <v>0</v>
      </c>
      <c r="CH273" t="n">
        <v>40</v>
      </c>
      <c r="CI273" t="n">
        <v>40</v>
      </c>
      <c r="CJ273" t="n">
        <v>20</v>
      </c>
      <c r="CK273" t="n">
        <v>0</v>
      </c>
      <c r="CL273" t="n">
        <v>65</v>
      </c>
      <c r="CM273" t="inlineStr"/>
      <c r="CN273" t="inlineStr"/>
      <c r="CO273" t="n">
        <v>0</v>
      </c>
      <c r="CP273" t="inlineStr"/>
      <c r="CQ273" t="inlineStr"/>
      <c r="CR273" t="inlineStr"/>
    </row>
    <row r="274">
      <c r="A274" t="n">
        <v>6</v>
      </c>
      <c r="B274" t="inlineStr">
        <is>
          <t>Coventry-Charlton</t>
        </is>
      </c>
      <c r="C274" t="n">
        <v>3</v>
      </c>
      <c r="D274" t="n">
        <v>0</v>
      </c>
      <c r="E274" t="n">
        <v>1</v>
      </c>
      <c r="F274" t="inlineStr">
        <is>
          <t>x</t>
        </is>
      </c>
      <c r="G274" t="inlineStr"/>
      <c r="H274" t="inlineStr"/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50</v>
      </c>
      <c r="O274" t="n">
        <v>30</v>
      </c>
      <c r="P274" t="n">
        <v>20</v>
      </c>
      <c r="Q274" t="n">
        <v>0</v>
      </c>
      <c r="R274" t="n">
        <v>65</v>
      </c>
      <c r="S274" t="inlineStr"/>
      <c r="T274" t="inlineStr"/>
      <c r="U274" t="n">
        <v>0</v>
      </c>
      <c r="V274" t="n">
        <v>0</v>
      </c>
      <c r="W274" t="n">
        <v>80</v>
      </c>
      <c r="X274" t="n">
        <v>10</v>
      </c>
      <c r="Y274" t="n">
        <v>10</v>
      </c>
      <c r="Z274" t="n">
        <v>0</v>
      </c>
      <c r="AA274" t="n">
        <v>65</v>
      </c>
      <c r="AB274" t="inlineStr"/>
      <c r="AC274" t="inlineStr"/>
      <c r="AD274" t="n">
        <v>0</v>
      </c>
      <c r="AE274" t="n">
        <v>0</v>
      </c>
      <c r="AF274" t="n">
        <v>70</v>
      </c>
      <c r="AG274" t="n">
        <v>20</v>
      </c>
      <c r="AH274" t="n">
        <v>10</v>
      </c>
      <c r="AI274" t="n">
        <v>0</v>
      </c>
      <c r="AJ274" t="n">
        <v>65</v>
      </c>
      <c r="AK274" t="inlineStr"/>
      <c r="AL274" t="inlineStr"/>
      <c r="AM274" t="n">
        <v>0</v>
      </c>
      <c r="AN274" t="n">
        <v>0</v>
      </c>
      <c r="AO274" t="n">
        <v>80</v>
      </c>
      <c r="AP274" t="n">
        <v>10</v>
      </c>
      <c r="AQ274" t="n">
        <v>10</v>
      </c>
      <c r="AR274" t="n">
        <v>0</v>
      </c>
      <c r="AS274" t="n">
        <v>65</v>
      </c>
      <c r="AT274" t="inlineStr"/>
      <c r="AU274" t="inlineStr"/>
      <c r="AV274" t="n">
        <v>0</v>
      </c>
      <c r="AW274" t="n">
        <v>0</v>
      </c>
      <c r="AX274" t="n">
        <v>60</v>
      </c>
      <c r="AY274" t="n">
        <v>10</v>
      </c>
      <c r="AZ274" t="n">
        <v>30</v>
      </c>
      <c r="BA274" t="n">
        <v>0</v>
      </c>
      <c r="BB274" t="n">
        <v>65</v>
      </c>
      <c r="BC274" t="inlineStr"/>
      <c r="BD274" t="inlineStr"/>
      <c r="BE274" t="n">
        <v>0</v>
      </c>
      <c r="BF274" t="n">
        <v>0</v>
      </c>
      <c r="BG274" t="n">
        <v>80</v>
      </c>
      <c r="BH274" t="n">
        <v>10</v>
      </c>
      <c r="BI274" t="n">
        <v>10</v>
      </c>
      <c r="BJ274" t="n">
        <v>0</v>
      </c>
      <c r="BK274" t="n">
        <v>65</v>
      </c>
      <c r="BL274" t="inlineStr"/>
      <c r="BM274" t="inlineStr"/>
      <c r="BN274" t="n">
        <v>0</v>
      </c>
      <c r="BO274" t="n">
        <v>0</v>
      </c>
      <c r="BP274" t="n">
        <v>50</v>
      </c>
      <c r="BQ274" t="n">
        <v>10</v>
      </c>
      <c r="BR274" t="n">
        <v>40</v>
      </c>
      <c r="BS274" t="n">
        <v>0</v>
      </c>
      <c r="BT274" t="n">
        <v>65</v>
      </c>
      <c r="BU274" t="inlineStr"/>
      <c r="BV274" t="inlineStr"/>
      <c r="BW274" t="n">
        <v>0</v>
      </c>
      <c r="BX274" t="n">
        <v>0</v>
      </c>
      <c r="BY274" t="n">
        <v>70</v>
      </c>
      <c r="BZ274" t="n">
        <v>10</v>
      </c>
      <c r="CA274" t="n">
        <v>20</v>
      </c>
      <c r="CB274" t="n">
        <v>0</v>
      </c>
      <c r="CC274" t="n">
        <v>65</v>
      </c>
      <c r="CD274" t="inlineStr"/>
      <c r="CE274" t="inlineStr"/>
      <c r="CF274" t="n">
        <v>0</v>
      </c>
      <c r="CG274" t="n">
        <v>0</v>
      </c>
      <c r="CH274" t="n">
        <v>80</v>
      </c>
      <c r="CI274" t="n">
        <v>10</v>
      </c>
      <c r="CJ274" t="n">
        <v>10</v>
      </c>
      <c r="CK274" t="n">
        <v>0</v>
      </c>
      <c r="CL274" t="n">
        <v>65</v>
      </c>
      <c r="CM274" t="inlineStr"/>
      <c r="CN274" t="inlineStr"/>
      <c r="CO274" t="n">
        <v>0</v>
      </c>
      <c r="CP274" t="inlineStr"/>
      <c r="CQ274" t="inlineStr"/>
      <c r="CR274" t="inlineStr"/>
    </row>
    <row r="275">
      <c r="A275" t="n">
        <v>7</v>
      </c>
      <c r="B275" t="inlineStr">
        <is>
          <t>Middlesbrough-Derby</t>
        </is>
      </c>
      <c r="C275" t="n">
        <v>2</v>
      </c>
      <c r="D275" t="n">
        <v>0</v>
      </c>
      <c r="E275" t="n">
        <v>1</v>
      </c>
      <c r="F275" t="inlineStr">
        <is>
          <t>x</t>
        </is>
      </c>
      <c r="G275" t="inlineStr"/>
      <c r="H275" t="inlineStr"/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50</v>
      </c>
      <c r="O275" t="n">
        <v>30</v>
      </c>
      <c r="P275" t="n">
        <v>20</v>
      </c>
      <c r="Q275" t="n">
        <v>0</v>
      </c>
      <c r="R275" t="n">
        <v>65</v>
      </c>
      <c r="S275" t="inlineStr"/>
      <c r="T275" t="inlineStr"/>
      <c r="U275" t="n">
        <v>0</v>
      </c>
      <c r="V275" t="n">
        <v>0</v>
      </c>
      <c r="W275" t="n">
        <v>80</v>
      </c>
      <c r="X275" t="n">
        <v>10</v>
      </c>
      <c r="Y275" t="n">
        <v>10</v>
      </c>
      <c r="Z275" t="n">
        <v>0</v>
      </c>
      <c r="AA275" t="n">
        <v>65</v>
      </c>
      <c r="AB275" t="inlineStr"/>
      <c r="AC275" t="inlineStr"/>
      <c r="AD275" t="n">
        <v>0</v>
      </c>
      <c r="AE275" t="n">
        <v>0</v>
      </c>
      <c r="AF275" t="n">
        <v>70</v>
      </c>
      <c r="AG275" t="n">
        <v>20</v>
      </c>
      <c r="AH275" t="n">
        <v>10</v>
      </c>
      <c r="AI275" t="n">
        <v>0</v>
      </c>
      <c r="AJ275" t="n">
        <v>65</v>
      </c>
      <c r="AK275" t="inlineStr"/>
      <c r="AL275" t="inlineStr"/>
      <c r="AM275" t="n">
        <v>0</v>
      </c>
      <c r="AN275" t="n">
        <v>0</v>
      </c>
      <c r="AO275" t="n">
        <v>30</v>
      </c>
      <c r="AP275" t="n">
        <v>40</v>
      </c>
      <c r="AQ275" t="n">
        <v>30</v>
      </c>
      <c r="AR275" t="n">
        <v>0</v>
      </c>
      <c r="AS275" t="inlineStr"/>
      <c r="AT275" t="inlineStr"/>
      <c r="AU275" t="inlineStr"/>
      <c r="AV275" t="n">
        <v>0</v>
      </c>
      <c r="AW275" t="n">
        <v>0</v>
      </c>
      <c r="AX275" t="n">
        <v>60</v>
      </c>
      <c r="AY275" t="n">
        <v>10</v>
      </c>
      <c r="AZ275" t="n">
        <v>30</v>
      </c>
      <c r="BA275" t="n">
        <v>0</v>
      </c>
      <c r="BB275" t="n">
        <v>65</v>
      </c>
      <c r="BC275" t="inlineStr"/>
      <c r="BD275" t="inlineStr"/>
      <c r="BE275" t="n">
        <v>0</v>
      </c>
      <c r="BF275" t="n">
        <v>0</v>
      </c>
      <c r="BG275" t="n">
        <v>10</v>
      </c>
      <c r="BH275" t="n">
        <v>10</v>
      </c>
      <c r="BI275" t="n">
        <v>80</v>
      </c>
      <c r="BJ275" t="n">
        <v>0</v>
      </c>
      <c r="BK275" t="inlineStr"/>
      <c r="BL275" t="inlineStr"/>
      <c r="BM275" t="inlineStr"/>
      <c r="BN275" t="n">
        <v>0</v>
      </c>
      <c r="BO275" t="n">
        <v>0</v>
      </c>
      <c r="BP275" t="n">
        <v>30</v>
      </c>
      <c r="BQ275" t="n">
        <v>50</v>
      </c>
      <c r="BR275" t="n">
        <v>20</v>
      </c>
      <c r="BS275" t="n">
        <v>0</v>
      </c>
      <c r="BT275" t="inlineStr"/>
      <c r="BU275" t="inlineStr"/>
      <c r="BV275" t="inlineStr"/>
      <c r="BW275" t="n">
        <v>0</v>
      </c>
      <c r="BX275" t="n">
        <v>0</v>
      </c>
      <c r="BY275" t="n">
        <v>50</v>
      </c>
      <c r="BZ275" t="n">
        <v>20</v>
      </c>
      <c r="CA275" t="n">
        <v>30</v>
      </c>
      <c r="CB275" t="n">
        <v>0</v>
      </c>
      <c r="CC275" t="n">
        <v>65</v>
      </c>
      <c r="CD275" t="inlineStr"/>
      <c r="CE275" t="inlineStr"/>
      <c r="CF275" t="n">
        <v>0</v>
      </c>
      <c r="CG275" t="n">
        <v>0</v>
      </c>
      <c r="CH275" t="n">
        <v>80</v>
      </c>
      <c r="CI275" t="n">
        <v>10</v>
      </c>
      <c r="CJ275" t="n">
        <v>10</v>
      </c>
      <c r="CK275" t="n">
        <v>0</v>
      </c>
      <c r="CL275" t="n">
        <v>65</v>
      </c>
      <c r="CM275" t="inlineStr"/>
      <c r="CN275" t="inlineStr"/>
      <c r="CO275" t="n">
        <v>0</v>
      </c>
      <c r="CP275" t="inlineStr"/>
      <c r="CQ275" t="inlineStr"/>
      <c r="CR275" t="inlineStr"/>
    </row>
    <row r="276">
      <c r="A276" t="n">
        <v>8</v>
      </c>
      <c r="B276" t="inlineStr">
        <is>
          <t>Millwall-Southampton</t>
        </is>
      </c>
      <c r="C276" t="n">
        <v>3</v>
      </c>
      <c r="D276" t="n">
        <v>0</v>
      </c>
      <c r="E276" t="n">
        <v>2</v>
      </c>
      <c r="F276" t="inlineStr">
        <is>
          <t>x</t>
        </is>
      </c>
      <c r="G276" t="inlineStr"/>
      <c r="H276" t="inlineStr"/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50</v>
      </c>
      <c r="O276" t="n">
        <v>30</v>
      </c>
      <c r="P276" t="n">
        <v>20</v>
      </c>
      <c r="Q276" t="n">
        <v>0</v>
      </c>
      <c r="R276" t="n">
        <v>65</v>
      </c>
      <c r="S276" t="inlineStr"/>
      <c r="T276" t="inlineStr"/>
      <c r="U276" t="n">
        <v>0</v>
      </c>
      <c r="V276" t="n">
        <v>0</v>
      </c>
      <c r="W276" t="n">
        <v>80</v>
      </c>
      <c r="X276" t="n">
        <v>10</v>
      </c>
      <c r="Y276" t="n">
        <v>10</v>
      </c>
      <c r="Z276" t="n">
        <v>0</v>
      </c>
      <c r="AA276" t="n">
        <v>65</v>
      </c>
      <c r="AB276" t="inlineStr"/>
      <c r="AC276" t="inlineStr"/>
      <c r="AD276" t="n">
        <v>0</v>
      </c>
      <c r="AE276" t="n">
        <v>0</v>
      </c>
      <c r="AF276" t="n">
        <v>60</v>
      </c>
      <c r="AG276" t="n">
        <v>20</v>
      </c>
      <c r="AH276" t="n">
        <v>20</v>
      </c>
      <c r="AI276" t="n">
        <v>0</v>
      </c>
      <c r="AJ276" t="n">
        <v>65</v>
      </c>
      <c r="AK276" t="inlineStr"/>
      <c r="AL276" t="inlineStr"/>
      <c r="AM276" t="n">
        <v>0</v>
      </c>
      <c r="AN276" t="n">
        <v>0</v>
      </c>
      <c r="AO276" t="n">
        <v>60</v>
      </c>
      <c r="AP276" t="n">
        <v>30</v>
      </c>
      <c r="AQ276" t="n">
        <v>10</v>
      </c>
      <c r="AR276" t="n">
        <v>0</v>
      </c>
      <c r="AS276" t="n">
        <v>65</v>
      </c>
      <c r="AT276" t="inlineStr"/>
      <c r="AU276" t="inlineStr"/>
      <c r="AV276" t="n">
        <v>0</v>
      </c>
      <c r="AW276" t="n">
        <v>0</v>
      </c>
      <c r="AX276" t="n">
        <v>60</v>
      </c>
      <c r="AY276" t="n">
        <v>10</v>
      </c>
      <c r="AZ276" t="n">
        <v>30</v>
      </c>
      <c r="BA276" t="n">
        <v>0</v>
      </c>
      <c r="BB276" t="n">
        <v>65</v>
      </c>
      <c r="BC276" t="inlineStr"/>
      <c r="BD276" t="inlineStr"/>
      <c r="BE276" t="n">
        <v>0</v>
      </c>
      <c r="BF276" t="n">
        <v>0</v>
      </c>
      <c r="BG276" t="n">
        <v>30</v>
      </c>
      <c r="BH276" t="n">
        <v>40</v>
      </c>
      <c r="BI276" t="n">
        <v>30</v>
      </c>
      <c r="BJ276" t="n">
        <v>0</v>
      </c>
      <c r="BK276" t="inlineStr"/>
      <c r="BL276" t="inlineStr"/>
      <c r="BM276" t="inlineStr"/>
      <c r="BN276" t="n">
        <v>0</v>
      </c>
      <c r="BO276" t="n">
        <v>0</v>
      </c>
      <c r="BP276" t="n">
        <v>50</v>
      </c>
      <c r="BQ276" t="n">
        <v>20</v>
      </c>
      <c r="BR276" t="n">
        <v>30</v>
      </c>
      <c r="BS276" t="n">
        <v>0</v>
      </c>
      <c r="BT276" t="n">
        <v>65</v>
      </c>
      <c r="BU276" t="inlineStr"/>
      <c r="BV276" t="inlineStr"/>
      <c r="BW276" t="n">
        <v>0</v>
      </c>
      <c r="BX276" t="n">
        <v>0</v>
      </c>
      <c r="BY276" t="n">
        <v>60</v>
      </c>
      <c r="BZ276" t="n">
        <v>20</v>
      </c>
      <c r="CA276" t="n">
        <v>20</v>
      </c>
      <c r="CB276" t="n">
        <v>0</v>
      </c>
      <c r="CC276" t="n">
        <v>65</v>
      </c>
      <c r="CD276" t="inlineStr"/>
      <c r="CE276" t="inlineStr"/>
      <c r="CF276" t="n">
        <v>0</v>
      </c>
      <c r="CG276" t="n">
        <v>0</v>
      </c>
      <c r="CH276" t="n">
        <v>80</v>
      </c>
      <c r="CI276" t="n">
        <v>10</v>
      </c>
      <c r="CJ276" t="n">
        <v>10</v>
      </c>
      <c r="CK276" t="n">
        <v>0</v>
      </c>
      <c r="CL276" t="n">
        <v>65</v>
      </c>
      <c r="CM276" t="inlineStr"/>
      <c r="CN276" t="inlineStr"/>
      <c r="CO276" t="n">
        <v>0</v>
      </c>
      <c r="CP276" t="inlineStr"/>
      <c r="CQ276" t="inlineStr"/>
      <c r="CR276" t="inlineStr"/>
    </row>
    <row r="277">
      <c r="A277" t="n">
        <v>9</v>
      </c>
      <c r="B277" t="inlineStr">
        <is>
          <t>Norwich-Queens PR</t>
        </is>
      </c>
      <c r="C277" t="n">
        <v>3</v>
      </c>
      <c r="D277" t="n">
        <v>0</v>
      </c>
      <c r="E277" t="n">
        <v>1</v>
      </c>
      <c r="F277" t="inlineStr">
        <is>
          <t>x</t>
        </is>
      </c>
      <c r="G277" t="inlineStr"/>
      <c r="H277" t="inlineStr"/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40</v>
      </c>
      <c r="O277" t="n">
        <v>30</v>
      </c>
      <c r="P277" t="n">
        <v>30</v>
      </c>
      <c r="Q277" t="n">
        <v>0</v>
      </c>
      <c r="R277" t="n">
        <v>65</v>
      </c>
      <c r="S277" t="inlineStr"/>
      <c r="T277" t="inlineStr"/>
      <c r="U277" t="n">
        <v>0</v>
      </c>
      <c r="V277" t="n">
        <v>0</v>
      </c>
      <c r="W277" t="n">
        <v>80</v>
      </c>
      <c r="X277" t="n">
        <v>10</v>
      </c>
      <c r="Y277" t="n">
        <v>10</v>
      </c>
      <c r="Z277" t="n">
        <v>0</v>
      </c>
      <c r="AA277" t="n">
        <v>65</v>
      </c>
      <c r="AB277" t="inlineStr"/>
      <c r="AC277" t="inlineStr"/>
      <c r="AD277" t="n">
        <v>0</v>
      </c>
      <c r="AE277" t="n">
        <v>0</v>
      </c>
      <c r="AF277" t="n">
        <v>10</v>
      </c>
      <c r="AG277" t="n">
        <v>10</v>
      </c>
      <c r="AH277" t="n">
        <v>80</v>
      </c>
      <c r="AI277" t="n">
        <v>0</v>
      </c>
      <c r="AJ277" t="inlineStr"/>
      <c r="AK277" t="inlineStr"/>
      <c r="AL277" t="inlineStr"/>
      <c r="AM277" t="n">
        <v>0</v>
      </c>
      <c r="AN277" t="n">
        <v>0</v>
      </c>
      <c r="AO277" t="n">
        <v>10</v>
      </c>
      <c r="AP277" t="n">
        <v>30</v>
      </c>
      <c r="AQ277" t="n">
        <v>60</v>
      </c>
      <c r="AR277" t="n">
        <v>0</v>
      </c>
      <c r="AS277" t="inlineStr"/>
      <c r="AT277" t="inlineStr"/>
      <c r="AU277" t="inlineStr"/>
      <c r="AV277" t="n">
        <v>0</v>
      </c>
      <c r="AW277" t="n">
        <v>0</v>
      </c>
      <c r="AX277" t="n">
        <v>10</v>
      </c>
      <c r="AY277" t="n">
        <v>10</v>
      </c>
      <c r="AZ277" t="n">
        <v>80</v>
      </c>
      <c r="BA277" t="n">
        <v>0</v>
      </c>
      <c r="BB277" t="inlineStr"/>
      <c r="BC277" t="inlineStr"/>
      <c r="BD277" t="inlineStr"/>
      <c r="BE277" t="n">
        <v>0</v>
      </c>
      <c r="BF277" t="n">
        <v>0</v>
      </c>
      <c r="BG277" t="n">
        <v>10</v>
      </c>
      <c r="BH277" t="n">
        <v>10</v>
      </c>
      <c r="BI277" t="n">
        <v>80</v>
      </c>
      <c r="BJ277" t="n">
        <v>0</v>
      </c>
      <c r="BK277" t="inlineStr"/>
      <c r="BL277" t="inlineStr"/>
      <c r="BM277" t="inlineStr"/>
      <c r="BN277" t="n">
        <v>0</v>
      </c>
      <c r="BO277" t="n">
        <v>0</v>
      </c>
      <c r="BP277" t="n">
        <v>40</v>
      </c>
      <c r="BQ277" t="n">
        <v>20</v>
      </c>
      <c r="BR277" t="n">
        <v>40</v>
      </c>
      <c r="BS277" t="n">
        <v>0</v>
      </c>
      <c r="BT277" t="n">
        <v>65</v>
      </c>
      <c r="BU277" t="inlineStr"/>
      <c r="BV277" t="inlineStr"/>
      <c r="BW277" t="n">
        <v>0</v>
      </c>
      <c r="BX277" t="n">
        <v>0</v>
      </c>
      <c r="BY277" t="n">
        <v>30</v>
      </c>
      <c r="BZ277" t="n">
        <v>10</v>
      </c>
      <c r="CA277" t="n">
        <v>60</v>
      </c>
      <c r="CB277" t="n">
        <v>0</v>
      </c>
      <c r="CC277" t="inlineStr"/>
      <c r="CD277" t="inlineStr"/>
      <c r="CE277" t="inlineStr"/>
      <c r="CF277" t="n">
        <v>0</v>
      </c>
      <c r="CG277" t="n">
        <v>0</v>
      </c>
      <c r="CH277" t="n">
        <v>10</v>
      </c>
      <c r="CI277" t="n">
        <v>80</v>
      </c>
      <c r="CJ277" t="n">
        <v>10</v>
      </c>
      <c r="CK277" t="n">
        <v>0</v>
      </c>
      <c r="CL277" t="inlineStr"/>
      <c r="CM277" t="inlineStr"/>
      <c r="CN277" t="inlineStr"/>
      <c r="CO277" t="n">
        <v>0</v>
      </c>
      <c r="CP277" t="inlineStr"/>
      <c r="CQ277" t="inlineStr"/>
      <c r="CR277" t="inlineStr"/>
    </row>
    <row r="278">
      <c r="A278" t="n">
        <v>10</v>
      </c>
      <c r="B278" t="inlineStr">
        <is>
          <t>Sheffield Wed-Preston</t>
        </is>
      </c>
      <c r="C278" t="n">
        <v>2</v>
      </c>
      <c r="D278" t="n">
        <v>0</v>
      </c>
      <c r="E278" t="n">
        <v>3</v>
      </c>
      <c r="F278" t="inlineStr"/>
      <c r="G278" t="inlineStr"/>
      <c r="H278" t="inlineStr">
        <is>
          <t>x</t>
        </is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20</v>
      </c>
      <c r="O278" t="n">
        <v>30</v>
      </c>
      <c r="P278" t="n">
        <v>50</v>
      </c>
      <c r="Q278" t="n">
        <v>0</v>
      </c>
      <c r="R278" t="inlineStr"/>
      <c r="S278" t="inlineStr"/>
      <c r="T278" t="n">
        <v>71</v>
      </c>
      <c r="U278" t="n">
        <v>0</v>
      </c>
      <c r="V278" t="n">
        <v>0</v>
      </c>
      <c r="W278" t="n">
        <v>10</v>
      </c>
      <c r="X278" t="n">
        <v>10</v>
      </c>
      <c r="Y278" t="n">
        <v>80</v>
      </c>
      <c r="Z278" t="n">
        <v>0</v>
      </c>
      <c r="AA278" t="inlineStr"/>
      <c r="AB278" t="inlineStr"/>
      <c r="AC278" t="n">
        <v>71</v>
      </c>
      <c r="AD278" t="n">
        <v>0</v>
      </c>
      <c r="AE278" t="n">
        <v>0</v>
      </c>
      <c r="AF278" t="n">
        <v>70</v>
      </c>
      <c r="AG278" t="n">
        <v>10</v>
      </c>
      <c r="AH278" t="n">
        <v>20</v>
      </c>
      <c r="AI278" t="n">
        <v>0</v>
      </c>
      <c r="AJ278" t="inlineStr"/>
      <c r="AK278" t="inlineStr"/>
      <c r="AL278" t="inlineStr"/>
      <c r="AM278" t="n">
        <v>0</v>
      </c>
      <c r="AN278" t="n">
        <v>0</v>
      </c>
      <c r="AO278" t="n">
        <v>10</v>
      </c>
      <c r="AP278" t="n">
        <v>30</v>
      </c>
      <c r="AQ278" t="n">
        <v>60</v>
      </c>
      <c r="AR278" t="n">
        <v>0</v>
      </c>
      <c r="AS278" t="inlineStr"/>
      <c r="AT278" t="inlineStr"/>
      <c r="AU278" t="n">
        <v>71</v>
      </c>
      <c r="AV278" t="n">
        <v>0</v>
      </c>
      <c r="AW278" t="n">
        <v>0</v>
      </c>
      <c r="AX278" t="n">
        <v>10</v>
      </c>
      <c r="AY278" t="n">
        <v>10</v>
      </c>
      <c r="AZ278" t="n">
        <v>80</v>
      </c>
      <c r="BA278" t="n">
        <v>0</v>
      </c>
      <c r="BB278" t="inlineStr"/>
      <c r="BC278" t="inlineStr"/>
      <c r="BD278" t="n">
        <v>71</v>
      </c>
      <c r="BE278" t="n">
        <v>0</v>
      </c>
      <c r="BF278" t="n">
        <v>0</v>
      </c>
      <c r="BG278" t="n">
        <v>10</v>
      </c>
      <c r="BH278" t="n">
        <v>10</v>
      </c>
      <c r="BI278" t="n">
        <v>80</v>
      </c>
      <c r="BJ278" t="n">
        <v>0</v>
      </c>
      <c r="BK278" t="inlineStr"/>
      <c r="BL278" t="inlineStr"/>
      <c r="BM278" t="n">
        <v>71</v>
      </c>
      <c r="BN278" t="n">
        <v>0</v>
      </c>
      <c r="BO278" t="n">
        <v>0</v>
      </c>
      <c r="BP278" t="n">
        <v>20</v>
      </c>
      <c r="BQ278" t="n">
        <v>30</v>
      </c>
      <c r="BR278" t="n">
        <v>50</v>
      </c>
      <c r="BS278" t="n">
        <v>0</v>
      </c>
      <c r="BT278" t="inlineStr"/>
      <c r="BU278" t="inlineStr"/>
      <c r="BV278" t="n">
        <v>71</v>
      </c>
      <c r="BW278" t="n">
        <v>0</v>
      </c>
      <c r="BX278" t="n">
        <v>0</v>
      </c>
      <c r="BY278" t="n">
        <v>30</v>
      </c>
      <c r="BZ278" t="n">
        <v>10</v>
      </c>
      <c r="CA278" t="n">
        <v>60</v>
      </c>
      <c r="CB278" t="n">
        <v>0</v>
      </c>
      <c r="CC278" t="inlineStr"/>
      <c r="CD278" t="inlineStr"/>
      <c r="CE278" t="n">
        <v>71</v>
      </c>
      <c r="CF278" t="n">
        <v>0</v>
      </c>
      <c r="CG278" t="n">
        <v>0</v>
      </c>
      <c r="CH278" t="n">
        <v>10</v>
      </c>
      <c r="CI278" t="n">
        <v>10</v>
      </c>
      <c r="CJ278" t="n">
        <v>80</v>
      </c>
      <c r="CK278" t="n">
        <v>0</v>
      </c>
      <c r="CL278" t="inlineStr"/>
      <c r="CM278" t="inlineStr"/>
      <c r="CN278" t="n">
        <v>71</v>
      </c>
      <c r="CO278" t="n">
        <v>0</v>
      </c>
      <c r="CP278" t="inlineStr"/>
      <c r="CQ278" t="inlineStr"/>
      <c r="CR278" t="inlineStr"/>
    </row>
    <row r="279">
      <c r="A279" t="n">
        <v>11</v>
      </c>
      <c r="B279" t="inlineStr">
        <is>
          <t>West Bromwich-Swansea</t>
        </is>
      </c>
      <c r="C279" t="n">
        <v>3</v>
      </c>
      <c r="D279" t="n">
        <v>0</v>
      </c>
      <c r="E279" t="n">
        <v>2</v>
      </c>
      <c r="F279" t="inlineStr">
        <is>
          <t>x</t>
        </is>
      </c>
      <c r="G279" t="inlineStr"/>
      <c r="H279" t="inlineStr"/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40</v>
      </c>
      <c r="O279" t="n">
        <v>30</v>
      </c>
      <c r="P279" t="n">
        <v>30</v>
      </c>
      <c r="Q279" t="n">
        <v>0</v>
      </c>
      <c r="R279" t="n">
        <v>65</v>
      </c>
      <c r="S279" t="inlineStr"/>
      <c r="T279" t="inlineStr"/>
      <c r="U279" t="n">
        <v>0</v>
      </c>
      <c r="V279" t="n">
        <v>0</v>
      </c>
      <c r="W279" t="n">
        <v>40</v>
      </c>
      <c r="X279" t="n">
        <v>10</v>
      </c>
      <c r="Y279" t="n">
        <v>50</v>
      </c>
      <c r="Z279" t="n">
        <v>0</v>
      </c>
      <c r="AA279" t="inlineStr"/>
      <c r="AB279" t="inlineStr"/>
      <c r="AC279" t="inlineStr"/>
      <c r="AD279" t="n">
        <v>0</v>
      </c>
      <c r="AE279" t="n">
        <v>0</v>
      </c>
      <c r="AF279" t="n">
        <v>60</v>
      </c>
      <c r="AG279" t="n">
        <v>20</v>
      </c>
      <c r="AH279" t="n">
        <v>20</v>
      </c>
      <c r="AI279" t="n">
        <v>0</v>
      </c>
      <c r="AJ279" t="n">
        <v>65</v>
      </c>
      <c r="AK279" t="inlineStr"/>
      <c r="AL279" t="inlineStr"/>
      <c r="AM279" t="n">
        <v>0</v>
      </c>
      <c r="AN279" t="n">
        <v>0</v>
      </c>
      <c r="AO279" t="n">
        <v>50</v>
      </c>
      <c r="AP279" t="n">
        <v>40</v>
      </c>
      <c r="AQ279" t="n">
        <v>10</v>
      </c>
      <c r="AR279" t="n">
        <v>0</v>
      </c>
      <c r="AS279" t="n">
        <v>65</v>
      </c>
      <c r="AT279" t="inlineStr"/>
      <c r="AU279" t="inlineStr"/>
      <c r="AV279" t="n">
        <v>0</v>
      </c>
      <c r="AW279" t="n">
        <v>0</v>
      </c>
      <c r="AX279" t="n">
        <v>40</v>
      </c>
      <c r="AY279" t="n">
        <v>40</v>
      </c>
      <c r="AZ279" t="n">
        <v>20</v>
      </c>
      <c r="BA279" t="n">
        <v>0</v>
      </c>
      <c r="BB279" t="n">
        <v>65</v>
      </c>
      <c r="BC279" t="inlineStr"/>
      <c r="BD279" t="inlineStr"/>
      <c r="BE279" t="n">
        <v>0</v>
      </c>
      <c r="BF279" t="n">
        <v>0</v>
      </c>
      <c r="BG279" t="n">
        <v>80</v>
      </c>
      <c r="BH279" t="n">
        <v>10</v>
      </c>
      <c r="BI279" t="n">
        <v>10</v>
      </c>
      <c r="BJ279" t="n">
        <v>0</v>
      </c>
      <c r="BK279" t="n">
        <v>65</v>
      </c>
      <c r="BL279" t="inlineStr"/>
      <c r="BM279" t="inlineStr"/>
      <c r="BN279" t="n">
        <v>0</v>
      </c>
      <c r="BO279" t="n">
        <v>0</v>
      </c>
      <c r="BP279" t="n">
        <v>40</v>
      </c>
      <c r="BQ279" t="n">
        <v>30</v>
      </c>
      <c r="BR279" t="n">
        <v>30</v>
      </c>
      <c r="BS279" t="n">
        <v>0</v>
      </c>
      <c r="BT279" t="n">
        <v>65</v>
      </c>
      <c r="BU279" t="inlineStr"/>
      <c r="BV279" t="inlineStr"/>
      <c r="BW279" t="n">
        <v>0</v>
      </c>
      <c r="BX279" t="n">
        <v>0</v>
      </c>
      <c r="BY279" t="n">
        <v>50</v>
      </c>
      <c r="BZ279" t="n">
        <v>20</v>
      </c>
      <c r="CA279" t="n">
        <v>30</v>
      </c>
      <c r="CB279" t="n">
        <v>0</v>
      </c>
      <c r="CC279" t="n">
        <v>65</v>
      </c>
      <c r="CD279" t="inlineStr"/>
      <c r="CE279" t="inlineStr"/>
      <c r="CF279" t="n">
        <v>0</v>
      </c>
      <c r="CG279" t="n">
        <v>0</v>
      </c>
      <c r="CH279" t="n">
        <v>70</v>
      </c>
      <c r="CI279" t="n">
        <v>20</v>
      </c>
      <c r="CJ279" t="n">
        <v>10</v>
      </c>
      <c r="CK279" t="n">
        <v>0</v>
      </c>
      <c r="CL279" t="n">
        <v>65</v>
      </c>
      <c r="CM279" t="inlineStr"/>
      <c r="CN279" t="inlineStr"/>
      <c r="CO279" t="n">
        <v>0</v>
      </c>
      <c r="CP279" t="inlineStr"/>
      <c r="CQ279" t="inlineStr"/>
      <c r="CR279" t="inlineStr"/>
    </row>
    <row r="280">
      <c r="A280" t="n">
        <v>12</v>
      </c>
      <c r="B280" t="inlineStr">
        <is>
          <t>Wrexham-Blackburn</t>
        </is>
      </c>
      <c r="C280" t="n">
        <v>1</v>
      </c>
      <c r="D280" t="n">
        <v>0</v>
      </c>
      <c r="E280" t="n">
        <v>1</v>
      </c>
      <c r="F280" t="inlineStr"/>
      <c r="G280" t="inlineStr">
        <is>
          <t>x</t>
        </is>
      </c>
      <c r="H280" t="inlineStr"/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40</v>
      </c>
      <c r="O280" t="n">
        <v>30</v>
      </c>
      <c r="P280" t="n">
        <v>30</v>
      </c>
      <c r="Q280" t="n">
        <v>0</v>
      </c>
      <c r="R280" t="inlineStr"/>
      <c r="S280" t="inlineStr"/>
      <c r="T280" t="inlineStr"/>
      <c r="U280" t="n">
        <v>0</v>
      </c>
      <c r="V280" t="n">
        <v>0</v>
      </c>
      <c r="W280" t="n">
        <v>80</v>
      </c>
      <c r="X280" t="n">
        <v>10</v>
      </c>
      <c r="Y280" t="n">
        <v>10</v>
      </c>
      <c r="Z280" t="n">
        <v>0</v>
      </c>
      <c r="AA280" t="inlineStr"/>
      <c r="AB280" t="inlineStr"/>
      <c r="AC280" t="inlineStr"/>
      <c r="AD280" t="n">
        <v>0</v>
      </c>
      <c r="AE280" t="n">
        <v>0</v>
      </c>
      <c r="AF280" t="n">
        <v>20</v>
      </c>
      <c r="AG280" t="n">
        <v>40</v>
      </c>
      <c r="AH280" t="n">
        <v>40</v>
      </c>
      <c r="AI280" t="n">
        <v>0</v>
      </c>
      <c r="AJ280" t="inlineStr"/>
      <c r="AK280" t="n">
        <v>74</v>
      </c>
      <c r="AL280" t="inlineStr"/>
      <c r="AM280" t="n">
        <v>0</v>
      </c>
      <c r="AN280" t="n">
        <v>0</v>
      </c>
      <c r="AO280" t="n">
        <v>20</v>
      </c>
      <c r="AP280" t="n">
        <v>30</v>
      </c>
      <c r="AQ280" t="n">
        <v>50</v>
      </c>
      <c r="AR280" t="n">
        <v>0</v>
      </c>
      <c r="AS280" t="inlineStr"/>
      <c r="AT280" t="inlineStr"/>
      <c r="AU280" t="inlineStr"/>
      <c r="AV280" t="n">
        <v>0</v>
      </c>
      <c r="AW280" t="n">
        <v>0</v>
      </c>
      <c r="AX280" t="n">
        <v>10</v>
      </c>
      <c r="AY280" t="n">
        <v>10</v>
      </c>
      <c r="AZ280" t="n">
        <v>80</v>
      </c>
      <c r="BA280" t="n">
        <v>0</v>
      </c>
      <c r="BB280" t="inlineStr"/>
      <c r="BC280" t="inlineStr"/>
      <c r="BD280" t="inlineStr"/>
      <c r="BE280" t="n">
        <v>0</v>
      </c>
      <c r="BF280" t="n">
        <v>0</v>
      </c>
      <c r="BG280" t="n">
        <v>60</v>
      </c>
      <c r="BH280" t="n">
        <v>30</v>
      </c>
      <c r="BI280" t="n">
        <v>10</v>
      </c>
      <c r="BJ280" t="n">
        <v>0</v>
      </c>
      <c r="BK280" t="inlineStr"/>
      <c r="BL280" t="inlineStr"/>
      <c r="BM280" t="inlineStr"/>
      <c r="BN280" t="n">
        <v>0</v>
      </c>
      <c r="BO280" t="n">
        <v>0</v>
      </c>
      <c r="BP280" t="n">
        <v>50</v>
      </c>
      <c r="BQ280" t="n">
        <v>40</v>
      </c>
      <c r="BR280" t="n">
        <v>10</v>
      </c>
      <c r="BS280" t="n">
        <v>0</v>
      </c>
      <c r="BT280" t="inlineStr"/>
      <c r="BU280" t="inlineStr"/>
      <c r="BV280" t="inlineStr"/>
      <c r="BW280" t="n">
        <v>0</v>
      </c>
      <c r="BX280" t="n">
        <v>0</v>
      </c>
      <c r="BY280" t="n">
        <v>40</v>
      </c>
      <c r="BZ280" t="n">
        <v>20</v>
      </c>
      <c r="CA280" t="n">
        <v>40</v>
      </c>
      <c r="CB280" t="n">
        <v>0</v>
      </c>
      <c r="CC280" t="inlineStr"/>
      <c r="CD280" t="inlineStr"/>
      <c r="CE280" t="inlineStr"/>
      <c r="CF280" t="n">
        <v>0</v>
      </c>
      <c r="CG280" t="n">
        <v>0</v>
      </c>
      <c r="CH280" t="n">
        <v>60</v>
      </c>
      <c r="CI280" t="n">
        <v>30</v>
      </c>
      <c r="CJ280" t="n">
        <v>10</v>
      </c>
      <c r="CK280" t="n">
        <v>0</v>
      </c>
      <c r="CL280" t="inlineStr"/>
      <c r="CM280" t="inlineStr"/>
      <c r="CN280" t="inlineStr"/>
      <c r="CO280" t="n">
        <v>0</v>
      </c>
      <c r="CP280" t="inlineStr"/>
      <c r="CQ280" t="inlineStr"/>
      <c r="CR280" t="inlineStr"/>
    </row>
    <row r="281">
      <c r="A281" t="n">
        <v>0</v>
      </c>
      <c r="B281" t="n">
        <v>0</v>
      </c>
      <c r="C281" t="n">
        <v>28</v>
      </c>
      <c r="D281" t="inlineStr">
        <is>
          <t>-</t>
        </is>
      </c>
      <c r="E281" t="n">
        <v>22</v>
      </c>
      <c r="F281" t="n">
        <v>8</v>
      </c>
      <c r="G281" t="n">
        <v>1</v>
      </c>
      <c r="H281" t="n">
        <v>3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455</v>
      </c>
      <c r="O281" t="n">
        <v>0</v>
      </c>
      <c r="P281" t="n">
        <v>71</v>
      </c>
      <c r="Q281" t="n">
        <v>0</v>
      </c>
      <c r="R281" t="n">
        <v>455</v>
      </c>
      <c r="S281" t="n">
        <v>0</v>
      </c>
      <c r="T281" t="n">
        <v>71</v>
      </c>
      <c r="U281" t="n">
        <v>8</v>
      </c>
      <c r="V281" t="n">
        <v>0</v>
      </c>
      <c r="W281" t="n">
        <v>390</v>
      </c>
      <c r="X281" t="n">
        <v>0</v>
      </c>
      <c r="Y281" t="n">
        <v>71</v>
      </c>
      <c r="Z281" t="n">
        <v>0</v>
      </c>
      <c r="AA281" t="n">
        <v>390</v>
      </c>
      <c r="AB281" t="n">
        <v>0</v>
      </c>
      <c r="AC281" t="n">
        <v>71</v>
      </c>
      <c r="AD281" t="n">
        <v>7</v>
      </c>
      <c r="AE281" t="n">
        <v>0</v>
      </c>
      <c r="AF281" t="n">
        <v>455</v>
      </c>
      <c r="AG281" t="n">
        <v>74</v>
      </c>
      <c r="AH281" t="n">
        <v>0</v>
      </c>
      <c r="AI281" t="n">
        <v>0</v>
      </c>
      <c r="AJ281" t="n">
        <v>455</v>
      </c>
      <c r="AK281" t="n">
        <v>74</v>
      </c>
      <c r="AL281" t="n">
        <v>0</v>
      </c>
      <c r="AM281" t="n">
        <v>8</v>
      </c>
      <c r="AN281" t="n">
        <v>0</v>
      </c>
      <c r="AO281" t="n">
        <v>390</v>
      </c>
      <c r="AP281" t="n">
        <v>0</v>
      </c>
      <c r="AQ281" t="n">
        <v>71</v>
      </c>
      <c r="AR281" t="n">
        <v>0</v>
      </c>
      <c r="AS281" t="n">
        <v>390</v>
      </c>
      <c r="AT281" t="n">
        <v>0</v>
      </c>
      <c r="AU281" t="n">
        <v>71</v>
      </c>
      <c r="AV281" t="n">
        <v>7</v>
      </c>
      <c r="AW281" t="n">
        <v>0</v>
      </c>
      <c r="AX281" t="n">
        <v>455</v>
      </c>
      <c r="AY281" t="n">
        <v>0</v>
      </c>
      <c r="AZ281" t="n">
        <v>71</v>
      </c>
      <c r="BA281" t="n">
        <v>0</v>
      </c>
      <c r="BB281" t="n">
        <v>455</v>
      </c>
      <c r="BC281" t="n">
        <v>0</v>
      </c>
      <c r="BD281" t="n">
        <v>71</v>
      </c>
      <c r="BE281" t="n">
        <v>8</v>
      </c>
      <c r="BF281" t="n">
        <v>0</v>
      </c>
      <c r="BG281" t="n">
        <v>260</v>
      </c>
      <c r="BH281" t="n">
        <v>0</v>
      </c>
      <c r="BI281" t="n">
        <v>71</v>
      </c>
      <c r="BJ281" t="n">
        <v>0</v>
      </c>
      <c r="BK281" t="n">
        <v>260</v>
      </c>
      <c r="BL281" t="n">
        <v>0</v>
      </c>
      <c r="BM281" t="n">
        <v>71</v>
      </c>
      <c r="BN281" t="n">
        <v>5</v>
      </c>
      <c r="BO281" t="n">
        <v>0</v>
      </c>
      <c r="BP281" t="n">
        <v>390</v>
      </c>
      <c r="BQ281" t="n">
        <v>0</v>
      </c>
      <c r="BR281" t="n">
        <v>142</v>
      </c>
      <c r="BS281" t="n">
        <v>0</v>
      </c>
      <c r="BT281" t="n">
        <v>390</v>
      </c>
      <c r="BU281" t="n">
        <v>0</v>
      </c>
      <c r="BV281" t="n">
        <v>142</v>
      </c>
      <c r="BW281" t="n">
        <v>8</v>
      </c>
      <c r="BX281" t="n">
        <v>0</v>
      </c>
      <c r="BY281" t="n">
        <v>455</v>
      </c>
      <c r="BZ281" t="n">
        <v>0</v>
      </c>
      <c r="CA281" t="n">
        <v>71</v>
      </c>
      <c r="CB281" t="n">
        <v>0</v>
      </c>
      <c r="CC281" t="n">
        <v>455</v>
      </c>
      <c r="CD281" t="n">
        <v>0</v>
      </c>
      <c r="CE281" t="n">
        <v>71</v>
      </c>
      <c r="CF281" t="n">
        <v>8</v>
      </c>
      <c r="CG281" t="n">
        <v>0</v>
      </c>
      <c r="CH281" t="n">
        <v>455</v>
      </c>
      <c r="CI281" t="n">
        <v>0</v>
      </c>
      <c r="CJ281" t="n">
        <v>71</v>
      </c>
      <c r="CK281" t="n">
        <v>0</v>
      </c>
      <c r="CL281" t="n">
        <v>455</v>
      </c>
      <c r="CM281" t="n">
        <v>0</v>
      </c>
      <c r="CN281" t="n">
        <v>71</v>
      </c>
      <c r="CO281" t="n">
        <v>8</v>
      </c>
      <c r="CP281" t="inlineStr"/>
      <c r="CQ281" t="inlineStr"/>
      <c r="CR281" t="inlineStr"/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inlineStr"/>
      <c r="CQ282" t="inlineStr"/>
      <c r="CR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inlineStr">
        <is>
          <t>Poengsnitt</t>
        </is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730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526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470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526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526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405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600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526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405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inlineStr"/>
      <c r="CQ287" t="inlineStr"/>
      <c r="CR287" t="inlineStr"/>
    </row>
    <row r="288">
      <c r="A288" t="n">
        <v>49</v>
      </c>
      <c r="B288" s="1" t="n">
        <v>45997</v>
      </c>
      <c r="C288" t="n">
        <v>0</v>
      </c>
      <c r="D288" t="n">
        <v>0</v>
      </c>
      <c r="E288" t="n">
        <v>0</v>
      </c>
      <c r="F288" t="n">
        <v>523.7777777777778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0.6083333333333333</v>
      </c>
      <c r="O288" t="n">
        <v>0</v>
      </c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0.4383333333333334</v>
      </c>
      <c r="X288" t="n">
        <v>0</v>
      </c>
      <c r="Y288" t="inlineStr"/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0.3916666666666667</v>
      </c>
      <c r="AG288" t="n">
        <v>0</v>
      </c>
      <c r="AH288" t="inlineStr"/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0.4383333333333334</v>
      </c>
      <c r="AP288" t="n">
        <v>0</v>
      </c>
      <c r="AQ288" t="inlineStr"/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0.4383333333333334</v>
      </c>
      <c r="AY288" t="n">
        <v>0</v>
      </c>
      <c r="AZ288" t="inlineStr"/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0.3375</v>
      </c>
      <c r="BH288" t="n">
        <v>0</v>
      </c>
      <c r="BI288" t="inlineStr"/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0.5</v>
      </c>
      <c r="BQ288" t="n">
        <v>0</v>
      </c>
      <c r="BR288" t="inlineStr"/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0.4383333333333334</v>
      </c>
      <c r="BZ288" t="n">
        <v>0</v>
      </c>
      <c r="CA288" t="inlineStr"/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0.3375</v>
      </c>
      <c r="CI288" t="n">
        <v>0</v>
      </c>
      <c r="CJ288" t="inlineStr"/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inlineStr"/>
      <c r="CQ288" t="inlineStr"/>
      <c r="CR288" t="inlineStr"/>
    </row>
    <row r="289">
      <c r="A289" t="n">
        <v>14</v>
      </c>
      <c r="B289" t="inlineStr">
        <is>
          <t>lørdag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inlineStr">
        <is>
          <t>AHH</t>
        </is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inlineStr">
        <is>
          <t>RB</t>
        </is>
      </c>
      <c r="X289" t="n">
        <v>3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inlineStr">
        <is>
          <t>EB</t>
        </is>
      </c>
      <c r="AG289" t="n">
        <v>7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inlineStr">
        <is>
          <t>KAF</t>
        </is>
      </c>
      <c r="AP289" t="n">
        <v>3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inlineStr">
        <is>
          <t>ØG</t>
        </is>
      </c>
      <c r="AY289" t="n">
        <v>3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inlineStr">
        <is>
          <t>JH</t>
        </is>
      </c>
      <c r="BH289" t="n">
        <v>8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inlineStr">
        <is>
          <t>TOH</t>
        </is>
      </c>
      <c r="BQ289" t="n">
        <v>2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inlineStr">
        <is>
          <t>UTG</t>
        </is>
      </c>
      <c r="BZ289" t="n">
        <v>3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inlineStr">
        <is>
          <t>LEV</t>
        </is>
      </c>
      <c r="CI289" t="n">
        <v>8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inlineStr"/>
      <c r="CQ289" t="inlineStr"/>
      <c r="CR289" t="inlineStr"/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inlineStr">
        <is>
          <t>H</t>
        </is>
      </c>
      <c r="G290" t="inlineStr">
        <is>
          <t>U</t>
        </is>
      </c>
      <c r="H290" t="inlineStr">
        <is>
          <t>B</t>
        </is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inlineStr">
        <is>
          <t>H</t>
        </is>
      </c>
      <c r="O290" t="inlineStr">
        <is>
          <t>U</t>
        </is>
      </c>
      <c r="P290" t="inlineStr">
        <is>
          <t>B</t>
        </is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inlineStr">
        <is>
          <t>H</t>
        </is>
      </c>
      <c r="X290" t="inlineStr">
        <is>
          <t>U</t>
        </is>
      </c>
      <c r="Y290" t="inlineStr">
        <is>
          <t>B</t>
        </is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inlineStr">
        <is>
          <t>H</t>
        </is>
      </c>
      <c r="AG290" t="inlineStr">
        <is>
          <t>U</t>
        </is>
      </c>
      <c r="AH290" t="inlineStr">
        <is>
          <t>B</t>
        </is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inlineStr">
        <is>
          <t>H</t>
        </is>
      </c>
      <c r="AP290" t="inlineStr">
        <is>
          <t>U</t>
        </is>
      </c>
      <c r="AQ290" t="inlineStr">
        <is>
          <t>B</t>
        </is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inlineStr">
        <is>
          <t>H</t>
        </is>
      </c>
      <c r="AY290" t="inlineStr">
        <is>
          <t>U</t>
        </is>
      </c>
      <c r="AZ290" t="inlineStr">
        <is>
          <t>B</t>
        </is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inlineStr">
        <is>
          <t>H</t>
        </is>
      </c>
      <c r="BH290" t="inlineStr">
        <is>
          <t>U</t>
        </is>
      </c>
      <c r="BI290" t="inlineStr">
        <is>
          <t>B</t>
        </is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inlineStr">
        <is>
          <t>H</t>
        </is>
      </c>
      <c r="BQ290" t="inlineStr">
        <is>
          <t>U</t>
        </is>
      </c>
      <c r="BR290" t="inlineStr">
        <is>
          <t>B</t>
        </is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inlineStr">
        <is>
          <t>H</t>
        </is>
      </c>
      <c r="BZ290" t="inlineStr">
        <is>
          <t>U</t>
        </is>
      </c>
      <c r="CA290" t="inlineStr">
        <is>
          <t>B</t>
        </is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inlineStr">
        <is>
          <t>H</t>
        </is>
      </c>
      <c r="CI290" t="inlineStr">
        <is>
          <t>U</t>
        </is>
      </c>
      <c r="CJ290" t="inlineStr">
        <is>
          <t>B</t>
        </is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inlineStr"/>
      <c r="CQ290" t="inlineStr"/>
      <c r="CR290" t="inlineStr"/>
    </row>
    <row r="291">
      <c r="A291" t="n">
        <v>1</v>
      </c>
      <c r="B291" t="inlineStr">
        <is>
          <t>Lillestrøm-Sarpsborg 08</t>
        </is>
      </c>
      <c r="C291" t="n">
        <v>3</v>
      </c>
      <c r="D291" t="n">
        <v>0</v>
      </c>
      <c r="E291" t="n">
        <v>1</v>
      </c>
      <c r="F291" t="inlineStr">
        <is>
          <t>x</t>
        </is>
      </c>
      <c r="G291" t="inlineStr"/>
      <c r="H291" t="inlineStr"/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40</v>
      </c>
      <c r="O291" t="n">
        <v>30</v>
      </c>
      <c r="P291" t="n">
        <v>30</v>
      </c>
      <c r="Q291" t="n">
        <v>0</v>
      </c>
      <c r="R291" t="n">
        <v>65</v>
      </c>
      <c r="S291" t="inlineStr"/>
      <c r="T291" t="inlineStr"/>
      <c r="U291" t="n">
        <v>0</v>
      </c>
      <c r="V291" t="n">
        <v>0</v>
      </c>
      <c r="W291" t="n">
        <v>80</v>
      </c>
      <c r="X291" t="n">
        <v>10</v>
      </c>
      <c r="Y291" t="n">
        <v>10</v>
      </c>
      <c r="Z291" t="n">
        <v>0</v>
      </c>
      <c r="AA291" t="n">
        <v>65</v>
      </c>
      <c r="AB291" t="inlineStr"/>
      <c r="AC291" t="inlineStr"/>
      <c r="AD291" t="n">
        <v>0</v>
      </c>
      <c r="AE291" t="n">
        <v>0</v>
      </c>
      <c r="AF291" t="n">
        <v>70</v>
      </c>
      <c r="AG291" t="n">
        <v>20</v>
      </c>
      <c r="AH291" t="n">
        <v>10</v>
      </c>
      <c r="AI291" t="n">
        <v>0</v>
      </c>
      <c r="AJ291" t="n">
        <v>65</v>
      </c>
      <c r="AK291" t="inlineStr"/>
      <c r="AL291" t="inlineStr"/>
      <c r="AM291" t="n">
        <v>0</v>
      </c>
      <c r="AN291" t="n">
        <v>0</v>
      </c>
      <c r="AO291" t="n">
        <v>80</v>
      </c>
      <c r="AP291" t="n">
        <v>10</v>
      </c>
      <c r="AQ291" t="n">
        <v>10</v>
      </c>
      <c r="AR291" t="n">
        <v>0</v>
      </c>
      <c r="AS291" t="n">
        <v>65</v>
      </c>
      <c r="AT291" t="inlineStr"/>
      <c r="AU291" t="inlineStr"/>
      <c r="AV291" t="n">
        <v>0</v>
      </c>
      <c r="AW291" t="n">
        <v>0</v>
      </c>
      <c r="AX291" t="n">
        <v>60</v>
      </c>
      <c r="AY291" t="n">
        <v>10</v>
      </c>
      <c r="AZ291" t="n">
        <v>30</v>
      </c>
      <c r="BA291" t="n">
        <v>0</v>
      </c>
      <c r="BB291" t="n">
        <v>65</v>
      </c>
      <c r="BC291" t="inlineStr"/>
      <c r="BD291" t="inlineStr"/>
      <c r="BE291" t="n">
        <v>0</v>
      </c>
      <c r="BF291" t="n">
        <v>0</v>
      </c>
      <c r="BG291" t="n">
        <v>80</v>
      </c>
      <c r="BH291" t="n">
        <v>10</v>
      </c>
      <c r="BI291" t="n">
        <v>10</v>
      </c>
      <c r="BJ291" t="n">
        <v>0</v>
      </c>
      <c r="BK291" t="n">
        <v>65</v>
      </c>
      <c r="BL291" t="inlineStr"/>
      <c r="BM291" t="inlineStr"/>
      <c r="BN291" t="n">
        <v>0</v>
      </c>
      <c r="BO291" t="n">
        <v>0</v>
      </c>
      <c r="BP291" t="n">
        <v>70</v>
      </c>
      <c r="BQ291" t="n">
        <v>10</v>
      </c>
      <c r="BR291" t="n">
        <v>20</v>
      </c>
      <c r="BS291" t="n">
        <v>0</v>
      </c>
      <c r="BT291" t="n">
        <v>65</v>
      </c>
      <c r="BU291" t="inlineStr"/>
      <c r="BV291" t="inlineStr"/>
      <c r="BW291" t="n">
        <v>0</v>
      </c>
      <c r="BX291" t="n">
        <v>0</v>
      </c>
      <c r="BY291" t="n">
        <v>70</v>
      </c>
      <c r="BZ291" t="n">
        <v>10</v>
      </c>
      <c r="CA291" t="n">
        <v>20</v>
      </c>
      <c r="CB291" t="n">
        <v>0</v>
      </c>
      <c r="CC291" t="n">
        <v>65</v>
      </c>
      <c r="CD291" t="inlineStr"/>
      <c r="CE291" t="inlineStr"/>
      <c r="CF291" t="n">
        <v>0</v>
      </c>
      <c r="CG291" t="n">
        <v>0</v>
      </c>
      <c r="CH291" t="n">
        <v>20</v>
      </c>
      <c r="CI291" t="n">
        <v>20</v>
      </c>
      <c r="CJ291" t="n">
        <v>60</v>
      </c>
      <c r="CK291" t="n">
        <v>0</v>
      </c>
      <c r="CL291" t="inlineStr"/>
      <c r="CM291" t="inlineStr"/>
      <c r="CN291" t="inlineStr"/>
      <c r="CO291" t="n">
        <v>0</v>
      </c>
      <c r="CP291" t="inlineStr"/>
      <c r="CQ291" t="inlineStr"/>
      <c r="CR291" t="inlineStr"/>
    </row>
    <row r="292">
      <c r="A292" t="n">
        <v>2</v>
      </c>
      <c r="B292" t="inlineStr">
        <is>
          <t>Leeds-Liverpool</t>
        </is>
      </c>
      <c r="C292" t="n">
        <v>3</v>
      </c>
      <c r="D292" t="n">
        <v>0</v>
      </c>
      <c r="E292" t="n">
        <v>4</v>
      </c>
      <c r="F292" t="inlineStr"/>
      <c r="G292" t="inlineStr"/>
      <c r="H292" t="inlineStr">
        <is>
          <t>x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20</v>
      </c>
      <c r="O292" t="n">
        <v>20</v>
      </c>
      <c r="P292" t="n">
        <v>60</v>
      </c>
      <c r="Q292" t="n">
        <v>0</v>
      </c>
      <c r="R292" t="inlineStr"/>
      <c r="S292" t="inlineStr"/>
      <c r="T292" t="n">
        <v>71</v>
      </c>
      <c r="U292" t="n">
        <v>0</v>
      </c>
      <c r="V292" t="n">
        <v>0</v>
      </c>
      <c r="W292" t="n">
        <v>10</v>
      </c>
      <c r="X292" t="n">
        <v>10</v>
      </c>
      <c r="Y292" t="n">
        <v>80</v>
      </c>
      <c r="Z292" t="n">
        <v>0</v>
      </c>
      <c r="AA292" t="inlineStr"/>
      <c r="AB292" t="inlineStr"/>
      <c r="AC292" t="n">
        <v>71</v>
      </c>
      <c r="AD292" t="n">
        <v>0</v>
      </c>
      <c r="AE292" t="n">
        <v>0</v>
      </c>
      <c r="AF292" t="n">
        <v>40</v>
      </c>
      <c r="AG292" t="n">
        <v>20</v>
      </c>
      <c r="AH292" t="n">
        <v>40</v>
      </c>
      <c r="AI292" t="n">
        <v>0</v>
      </c>
      <c r="AJ292" t="inlineStr"/>
      <c r="AK292" t="inlineStr"/>
      <c r="AL292" t="n">
        <v>71</v>
      </c>
      <c r="AM292" t="n">
        <v>0</v>
      </c>
      <c r="AN292" t="n">
        <v>0</v>
      </c>
      <c r="AO292" t="n">
        <v>30</v>
      </c>
      <c r="AP292" t="n">
        <v>10</v>
      </c>
      <c r="AQ292" t="n">
        <v>60</v>
      </c>
      <c r="AR292" t="n">
        <v>0</v>
      </c>
      <c r="AS292" t="inlineStr"/>
      <c r="AT292" t="inlineStr"/>
      <c r="AU292" t="n">
        <v>71</v>
      </c>
      <c r="AV292" t="n">
        <v>0</v>
      </c>
      <c r="AW292" t="n">
        <v>0</v>
      </c>
      <c r="AX292" t="n">
        <v>10</v>
      </c>
      <c r="AY292" t="n">
        <v>10</v>
      </c>
      <c r="AZ292" t="n">
        <v>80</v>
      </c>
      <c r="BA292" t="n">
        <v>0</v>
      </c>
      <c r="BB292" t="inlineStr"/>
      <c r="BC292" t="inlineStr"/>
      <c r="BD292" t="n">
        <v>71</v>
      </c>
      <c r="BE292" t="n">
        <v>0</v>
      </c>
      <c r="BF292" t="n">
        <v>0</v>
      </c>
      <c r="BG292" t="n">
        <v>10</v>
      </c>
      <c r="BH292" t="n">
        <v>10</v>
      </c>
      <c r="BI292" t="n">
        <v>80</v>
      </c>
      <c r="BJ292" t="n">
        <v>0</v>
      </c>
      <c r="BK292" t="inlineStr"/>
      <c r="BL292" t="inlineStr"/>
      <c r="BM292" t="n">
        <v>71</v>
      </c>
      <c r="BN292" t="n">
        <v>0</v>
      </c>
      <c r="BO292" t="n">
        <v>0</v>
      </c>
      <c r="BP292" t="n">
        <v>30</v>
      </c>
      <c r="BQ292" t="n">
        <v>20</v>
      </c>
      <c r="BR292" t="n">
        <v>50</v>
      </c>
      <c r="BS292" t="n">
        <v>0</v>
      </c>
      <c r="BT292" t="inlineStr"/>
      <c r="BU292" t="inlineStr"/>
      <c r="BV292" t="n">
        <v>71</v>
      </c>
      <c r="BW292" t="n">
        <v>0</v>
      </c>
      <c r="BX292" t="n">
        <v>0</v>
      </c>
      <c r="BY292" t="n">
        <v>30</v>
      </c>
      <c r="BZ292" t="n">
        <v>10</v>
      </c>
      <c r="CA292" t="n">
        <v>60</v>
      </c>
      <c r="CB292" t="n">
        <v>0</v>
      </c>
      <c r="CC292" t="inlineStr"/>
      <c r="CD292" t="inlineStr"/>
      <c r="CE292" t="n">
        <v>71</v>
      </c>
      <c r="CF292" t="n">
        <v>0</v>
      </c>
      <c r="CG292" t="n">
        <v>0</v>
      </c>
      <c r="CH292" t="n">
        <v>30</v>
      </c>
      <c r="CI292" t="n">
        <v>10</v>
      </c>
      <c r="CJ292" t="n">
        <v>60</v>
      </c>
      <c r="CK292" t="n">
        <v>0</v>
      </c>
      <c r="CL292" t="inlineStr"/>
      <c r="CM292" t="inlineStr"/>
      <c r="CN292" t="n">
        <v>71</v>
      </c>
      <c r="CO292" t="n">
        <v>0</v>
      </c>
      <c r="CP292" t="inlineStr"/>
      <c r="CQ292" t="inlineStr"/>
      <c r="CR292" t="inlineStr"/>
    </row>
    <row r="293">
      <c r="A293" t="n">
        <v>3</v>
      </c>
      <c r="B293" t="inlineStr">
        <is>
          <t>Bournemouth-Chelsea</t>
        </is>
      </c>
      <c r="C293" t="n">
        <v>0</v>
      </c>
      <c r="D293" t="n">
        <v>0</v>
      </c>
      <c r="E293" t="n">
        <v>0</v>
      </c>
      <c r="F293" t="inlineStr"/>
      <c r="G293" t="inlineStr">
        <is>
          <t>x</t>
        </is>
      </c>
      <c r="H293" t="inlineStr"/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10</v>
      </c>
      <c r="O293" t="n">
        <v>80</v>
      </c>
      <c r="P293" t="n">
        <v>10</v>
      </c>
      <c r="Q293" t="n">
        <v>0</v>
      </c>
      <c r="R293" t="inlineStr"/>
      <c r="S293" t="n">
        <v>74</v>
      </c>
      <c r="T293" t="inlineStr"/>
      <c r="U293" t="n">
        <v>0</v>
      </c>
      <c r="V293" t="n">
        <v>0</v>
      </c>
      <c r="W293" t="n">
        <v>10</v>
      </c>
      <c r="X293" t="n">
        <v>10</v>
      </c>
      <c r="Y293" t="n">
        <v>80</v>
      </c>
      <c r="Z293" t="n">
        <v>0</v>
      </c>
      <c r="AA293" t="inlineStr"/>
      <c r="AB293" t="inlineStr"/>
      <c r="AC293" t="inlineStr"/>
      <c r="AD293" t="n">
        <v>0</v>
      </c>
      <c r="AE293" t="n">
        <v>0</v>
      </c>
      <c r="AF293" t="n">
        <v>30</v>
      </c>
      <c r="AG293" t="n">
        <v>20</v>
      </c>
      <c r="AH293" t="n">
        <v>50</v>
      </c>
      <c r="AI293" t="n">
        <v>0</v>
      </c>
      <c r="AJ293" t="inlineStr"/>
      <c r="AK293" t="inlineStr"/>
      <c r="AL293" t="inlineStr"/>
      <c r="AM293" t="n">
        <v>0</v>
      </c>
      <c r="AN293" t="n">
        <v>0</v>
      </c>
      <c r="AO293" t="n">
        <v>10</v>
      </c>
      <c r="AP293" t="n">
        <v>10</v>
      </c>
      <c r="AQ293" t="n">
        <v>80</v>
      </c>
      <c r="AR293" t="n">
        <v>0</v>
      </c>
      <c r="AS293" t="inlineStr"/>
      <c r="AT293" t="inlineStr"/>
      <c r="AU293" t="inlineStr"/>
      <c r="AV293" t="n">
        <v>0</v>
      </c>
      <c r="AW293" t="n">
        <v>0</v>
      </c>
      <c r="AX293" t="n">
        <v>60</v>
      </c>
      <c r="AY293" t="n">
        <v>10</v>
      </c>
      <c r="AZ293" t="n">
        <v>30</v>
      </c>
      <c r="BA293" t="n">
        <v>0</v>
      </c>
      <c r="BB293" t="inlineStr"/>
      <c r="BC293" t="inlineStr"/>
      <c r="BD293" t="inlineStr"/>
      <c r="BE293" t="n">
        <v>0</v>
      </c>
      <c r="BF293" t="n">
        <v>0</v>
      </c>
      <c r="BG293" t="n">
        <v>10</v>
      </c>
      <c r="BH293" t="n">
        <v>10</v>
      </c>
      <c r="BI293" t="n">
        <v>80</v>
      </c>
      <c r="BJ293" t="n">
        <v>0</v>
      </c>
      <c r="BK293" t="inlineStr"/>
      <c r="BL293" t="inlineStr"/>
      <c r="BM293" t="inlineStr"/>
      <c r="BN293" t="n">
        <v>0</v>
      </c>
      <c r="BO293" t="n">
        <v>0</v>
      </c>
      <c r="BP293" t="n">
        <v>20</v>
      </c>
      <c r="BQ293" t="n">
        <v>60</v>
      </c>
      <c r="BR293" t="n">
        <v>20</v>
      </c>
      <c r="BS293" t="n">
        <v>0</v>
      </c>
      <c r="BT293" t="inlineStr"/>
      <c r="BU293" t="n">
        <v>74</v>
      </c>
      <c r="BV293" t="inlineStr"/>
      <c r="BW293" t="n">
        <v>0</v>
      </c>
      <c r="BX293" t="n">
        <v>0</v>
      </c>
      <c r="BY293" t="n">
        <v>30</v>
      </c>
      <c r="BZ293" t="n">
        <v>20</v>
      </c>
      <c r="CA293" t="n">
        <v>50</v>
      </c>
      <c r="CB293" t="n">
        <v>0</v>
      </c>
      <c r="CC293" t="inlineStr"/>
      <c r="CD293" t="inlineStr"/>
      <c r="CE293" t="inlineStr"/>
      <c r="CF293" t="n">
        <v>0</v>
      </c>
      <c r="CG293" t="n">
        <v>0</v>
      </c>
      <c r="CH293" t="n">
        <v>20</v>
      </c>
      <c r="CI293" t="n">
        <v>20</v>
      </c>
      <c r="CJ293" t="n">
        <v>60</v>
      </c>
      <c r="CK293" t="n">
        <v>0</v>
      </c>
      <c r="CL293" t="inlineStr"/>
      <c r="CM293" t="inlineStr"/>
      <c r="CN293" t="inlineStr"/>
      <c r="CO293" t="n">
        <v>0</v>
      </c>
      <c r="CP293" t="inlineStr"/>
      <c r="CQ293" t="inlineStr"/>
      <c r="CR293" t="inlineStr"/>
    </row>
    <row r="294">
      <c r="A294" t="n">
        <v>4</v>
      </c>
      <c r="B294" t="inlineStr">
        <is>
          <t>Everton-Nottingham F</t>
        </is>
      </c>
      <c r="C294" t="n">
        <v>3</v>
      </c>
      <c r="D294" t="n">
        <v>0</v>
      </c>
      <c r="E294" t="n">
        <v>0</v>
      </c>
      <c r="F294" t="inlineStr">
        <is>
          <t>x</t>
        </is>
      </c>
      <c r="G294" t="inlineStr"/>
      <c r="H294" t="inlineStr"/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50</v>
      </c>
      <c r="O294" t="n">
        <v>30</v>
      </c>
      <c r="P294" t="n">
        <v>20</v>
      </c>
      <c r="Q294" t="n">
        <v>0</v>
      </c>
      <c r="R294" t="n">
        <v>65</v>
      </c>
      <c r="S294" t="inlineStr"/>
      <c r="T294" t="inlineStr"/>
      <c r="U294" t="n">
        <v>0</v>
      </c>
      <c r="V294" t="n">
        <v>0</v>
      </c>
      <c r="W294" t="n">
        <v>80</v>
      </c>
      <c r="X294" t="n">
        <v>10</v>
      </c>
      <c r="Y294" t="n">
        <v>10</v>
      </c>
      <c r="Z294" t="n">
        <v>0</v>
      </c>
      <c r="AA294" t="n">
        <v>65</v>
      </c>
      <c r="AB294" t="inlineStr"/>
      <c r="AC294" t="inlineStr"/>
      <c r="AD294" t="n">
        <v>0</v>
      </c>
      <c r="AE294" t="n">
        <v>0</v>
      </c>
      <c r="AF294" t="n">
        <v>50</v>
      </c>
      <c r="AG294" t="n">
        <v>30</v>
      </c>
      <c r="AH294" t="n">
        <v>20</v>
      </c>
      <c r="AI294" t="n">
        <v>0</v>
      </c>
      <c r="AJ294" t="n">
        <v>65</v>
      </c>
      <c r="AK294" t="inlineStr"/>
      <c r="AL294" t="inlineStr"/>
      <c r="AM294" t="n">
        <v>0</v>
      </c>
      <c r="AN294" t="n">
        <v>0</v>
      </c>
      <c r="AO294" t="n">
        <v>60</v>
      </c>
      <c r="AP294" t="n">
        <v>30</v>
      </c>
      <c r="AQ294" t="n">
        <v>10</v>
      </c>
      <c r="AR294" t="n">
        <v>0</v>
      </c>
      <c r="AS294" t="n">
        <v>65</v>
      </c>
      <c r="AT294" t="inlineStr"/>
      <c r="AU294" t="inlineStr"/>
      <c r="AV294" t="n">
        <v>0</v>
      </c>
      <c r="AW294" t="n">
        <v>0</v>
      </c>
      <c r="AX294" t="n">
        <v>50</v>
      </c>
      <c r="AY294" t="n">
        <v>40</v>
      </c>
      <c r="AZ294" t="n">
        <v>10</v>
      </c>
      <c r="BA294" t="n">
        <v>0</v>
      </c>
      <c r="BB294" t="n">
        <v>65</v>
      </c>
      <c r="BC294" t="inlineStr"/>
      <c r="BD294" t="inlineStr"/>
      <c r="BE294" t="n">
        <v>0</v>
      </c>
      <c r="BF294" t="n">
        <v>0</v>
      </c>
      <c r="BG294" t="n">
        <v>80</v>
      </c>
      <c r="BH294" t="n">
        <v>10</v>
      </c>
      <c r="BI294" t="n">
        <v>10</v>
      </c>
      <c r="BJ294" t="n">
        <v>0</v>
      </c>
      <c r="BK294" t="n">
        <v>65</v>
      </c>
      <c r="BL294" t="inlineStr"/>
      <c r="BM294" t="inlineStr"/>
      <c r="BN294" t="n">
        <v>0</v>
      </c>
      <c r="BO294" t="n">
        <v>0</v>
      </c>
      <c r="BP294" t="n">
        <v>40</v>
      </c>
      <c r="BQ294" t="n">
        <v>30</v>
      </c>
      <c r="BR294" t="n">
        <v>30</v>
      </c>
      <c r="BS294" t="n">
        <v>0</v>
      </c>
      <c r="BT294" t="n">
        <v>65</v>
      </c>
      <c r="BU294" t="inlineStr"/>
      <c r="BV294" t="inlineStr"/>
      <c r="BW294" t="n">
        <v>0</v>
      </c>
      <c r="BX294" t="n">
        <v>0</v>
      </c>
      <c r="BY294" t="n">
        <v>60</v>
      </c>
      <c r="BZ294" t="n">
        <v>20</v>
      </c>
      <c r="CA294" t="n">
        <v>20</v>
      </c>
      <c r="CB294" t="n">
        <v>0</v>
      </c>
      <c r="CC294" t="n">
        <v>65</v>
      </c>
      <c r="CD294" t="inlineStr"/>
      <c r="CE294" t="inlineStr"/>
      <c r="CF294" t="n">
        <v>0</v>
      </c>
      <c r="CG294" t="n">
        <v>0</v>
      </c>
      <c r="CH294" t="n">
        <v>60</v>
      </c>
      <c r="CI294" t="n">
        <v>30</v>
      </c>
      <c r="CJ294" t="n">
        <v>10</v>
      </c>
      <c r="CK294" t="n">
        <v>0</v>
      </c>
      <c r="CL294" t="n">
        <v>65</v>
      </c>
      <c r="CM294" t="inlineStr"/>
      <c r="CN294" t="inlineStr"/>
      <c r="CO294" t="n">
        <v>0</v>
      </c>
      <c r="CP294" t="inlineStr"/>
      <c r="CQ294" t="inlineStr"/>
      <c r="CR294" t="inlineStr"/>
    </row>
    <row r="295">
      <c r="A295" t="n">
        <v>5</v>
      </c>
      <c r="B295" t="inlineStr">
        <is>
          <t>Manchester City-Sunderland</t>
        </is>
      </c>
      <c r="C295" t="n">
        <v>3</v>
      </c>
      <c r="D295" t="n">
        <v>0</v>
      </c>
      <c r="E295" t="n">
        <v>0</v>
      </c>
      <c r="F295" t="inlineStr">
        <is>
          <t>x</t>
        </is>
      </c>
      <c r="G295" t="inlineStr"/>
      <c r="H295" t="inlineStr"/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80</v>
      </c>
      <c r="O295" t="n">
        <v>10</v>
      </c>
      <c r="P295" t="n">
        <v>10</v>
      </c>
      <c r="Q295" t="n">
        <v>0</v>
      </c>
      <c r="R295" t="n">
        <v>65</v>
      </c>
      <c r="S295" t="inlineStr"/>
      <c r="T295" t="inlineStr"/>
      <c r="U295" t="n">
        <v>0</v>
      </c>
      <c r="V295" t="n">
        <v>0</v>
      </c>
      <c r="W295" t="n">
        <v>80</v>
      </c>
      <c r="X295" t="n">
        <v>10</v>
      </c>
      <c r="Y295" t="n">
        <v>10</v>
      </c>
      <c r="Z295" t="n">
        <v>0</v>
      </c>
      <c r="AA295" t="n">
        <v>65</v>
      </c>
      <c r="AB295" t="inlineStr"/>
      <c r="AC295" t="inlineStr"/>
      <c r="AD295" t="n">
        <v>0</v>
      </c>
      <c r="AE295" t="n">
        <v>0</v>
      </c>
      <c r="AF295" t="n">
        <v>80</v>
      </c>
      <c r="AG295" t="n">
        <v>10</v>
      </c>
      <c r="AH295" t="n">
        <v>10</v>
      </c>
      <c r="AI295" t="n">
        <v>0</v>
      </c>
      <c r="AJ295" t="n">
        <v>65</v>
      </c>
      <c r="AK295" t="inlineStr"/>
      <c r="AL295" t="inlineStr"/>
      <c r="AM295" t="n">
        <v>0</v>
      </c>
      <c r="AN295" t="n">
        <v>0</v>
      </c>
      <c r="AO295" t="n">
        <v>80</v>
      </c>
      <c r="AP295" t="n">
        <v>10</v>
      </c>
      <c r="AQ295" t="n">
        <v>10</v>
      </c>
      <c r="AR295" t="n">
        <v>0</v>
      </c>
      <c r="AS295" t="n">
        <v>65</v>
      </c>
      <c r="AT295" t="inlineStr"/>
      <c r="AU295" t="inlineStr"/>
      <c r="AV295" t="n">
        <v>0</v>
      </c>
      <c r="AW295" t="n">
        <v>0</v>
      </c>
      <c r="AX295" t="n">
        <v>60</v>
      </c>
      <c r="AY295" t="n">
        <v>10</v>
      </c>
      <c r="AZ295" t="n">
        <v>30</v>
      </c>
      <c r="BA295" t="n">
        <v>0</v>
      </c>
      <c r="BB295" t="n">
        <v>65</v>
      </c>
      <c r="BC295" t="inlineStr"/>
      <c r="BD295" t="inlineStr"/>
      <c r="BE295" t="n">
        <v>0</v>
      </c>
      <c r="BF295" t="n">
        <v>0</v>
      </c>
      <c r="BG295" t="n">
        <v>80</v>
      </c>
      <c r="BH295" t="n">
        <v>10</v>
      </c>
      <c r="BI295" t="n">
        <v>10</v>
      </c>
      <c r="BJ295" t="n">
        <v>0</v>
      </c>
      <c r="BK295" t="n">
        <v>65</v>
      </c>
      <c r="BL295" t="inlineStr"/>
      <c r="BM295" t="inlineStr"/>
      <c r="BN295" t="n">
        <v>0</v>
      </c>
      <c r="BO295" t="n">
        <v>0</v>
      </c>
      <c r="BP295" t="n">
        <v>60</v>
      </c>
      <c r="BQ295" t="n">
        <v>20</v>
      </c>
      <c r="BR295" t="n">
        <v>20</v>
      </c>
      <c r="BS295" t="n">
        <v>0</v>
      </c>
      <c r="BT295" t="n">
        <v>65</v>
      </c>
      <c r="BU295" t="inlineStr"/>
      <c r="BV295" t="inlineStr"/>
      <c r="BW295" t="n">
        <v>0</v>
      </c>
      <c r="BX295" t="n">
        <v>0</v>
      </c>
      <c r="BY295" t="n">
        <v>80</v>
      </c>
      <c r="BZ295" t="n">
        <v>10</v>
      </c>
      <c r="CA295" t="n">
        <v>10</v>
      </c>
      <c r="CB295" t="n">
        <v>0</v>
      </c>
      <c r="CC295" t="n">
        <v>65</v>
      </c>
      <c r="CD295" t="inlineStr"/>
      <c r="CE295" t="inlineStr"/>
      <c r="CF295" t="n">
        <v>0</v>
      </c>
      <c r="CG295" t="n">
        <v>0</v>
      </c>
      <c r="CH295" t="n">
        <v>80</v>
      </c>
      <c r="CI295" t="n">
        <v>10</v>
      </c>
      <c r="CJ295" t="n">
        <v>10</v>
      </c>
      <c r="CK295" t="n">
        <v>0</v>
      </c>
      <c r="CL295" t="n">
        <v>65</v>
      </c>
      <c r="CM295" t="inlineStr"/>
      <c r="CN295" t="inlineStr"/>
      <c r="CO295" t="n">
        <v>0</v>
      </c>
      <c r="CP295" t="inlineStr"/>
      <c r="CQ295" t="inlineStr"/>
      <c r="CR295" t="inlineStr"/>
    </row>
    <row r="296">
      <c r="A296" t="n">
        <v>6</v>
      </c>
      <c r="B296" t="inlineStr">
        <is>
          <t>Newcastle-Burnley</t>
        </is>
      </c>
      <c r="C296" t="n">
        <v>2</v>
      </c>
      <c r="D296" t="n">
        <v>0</v>
      </c>
      <c r="E296" t="n">
        <v>1</v>
      </c>
      <c r="F296" t="inlineStr">
        <is>
          <t>x</t>
        </is>
      </c>
      <c r="G296" t="inlineStr"/>
      <c r="H296" t="inlineStr"/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70</v>
      </c>
      <c r="O296" t="n">
        <v>20</v>
      </c>
      <c r="P296" t="n">
        <v>10</v>
      </c>
      <c r="Q296" t="n">
        <v>0</v>
      </c>
      <c r="R296" t="n">
        <v>65</v>
      </c>
      <c r="S296" t="inlineStr"/>
      <c r="T296" t="inlineStr"/>
      <c r="U296" t="n">
        <v>0</v>
      </c>
      <c r="V296" t="n">
        <v>0</v>
      </c>
      <c r="W296" t="n">
        <v>80</v>
      </c>
      <c r="X296" t="n">
        <v>10</v>
      </c>
      <c r="Y296" t="n">
        <v>10</v>
      </c>
      <c r="Z296" t="n">
        <v>0</v>
      </c>
      <c r="AA296" t="n">
        <v>65</v>
      </c>
      <c r="AB296" t="inlineStr"/>
      <c r="AC296" t="inlineStr"/>
      <c r="AD296" t="n">
        <v>0</v>
      </c>
      <c r="AE296" t="n">
        <v>0</v>
      </c>
      <c r="AF296" t="n">
        <v>70</v>
      </c>
      <c r="AG296" t="n">
        <v>20</v>
      </c>
      <c r="AH296" t="n">
        <v>10</v>
      </c>
      <c r="AI296" t="n">
        <v>0</v>
      </c>
      <c r="AJ296" t="n">
        <v>65</v>
      </c>
      <c r="AK296" t="inlineStr"/>
      <c r="AL296" t="inlineStr"/>
      <c r="AM296" t="n">
        <v>0</v>
      </c>
      <c r="AN296" t="n">
        <v>0</v>
      </c>
      <c r="AO296" t="n">
        <v>80</v>
      </c>
      <c r="AP296" t="n">
        <v>10</v>
      </c>
      <c r="AQ296" t="n">
        <v>10</v>
      </c>
      <c r="AR296" t="n">
        <v>0</v>
      </c>
      <c r="AS296" t="n">
        <v>65</v>
      </c>
      <c r="AT296" t="inlineStr"/>
      <c r="AU296" t="inlineStr"/>
      <c r="AV296" t="n">
        <v>0</v>
      </c>
      <c r="AW296" t="n">
        <v>0</v>
      </c>
      <c r="AX296" t="n">
        <v>60</v>
      </c>
      <c r="AY296" t="n">
        <v>10</v>
      </c>
      <c r="AZ296" t="n">
        <v>30</v>
      </c>
      <c r="BA296" t="n">
        <v>0</v>
      </c>
      <c r="BB296" t="n">
        <v>65</v>
      </c>
      <c r="BC296" t="inlineStr"/>
      <c r="BD296" t="inlineStr"/>
      <c r="BE296" t="n">
        <v>0</v>
      </c>
      <c r="BF296" t="n">
        <v>0</v>
      </c>
      <c r="BG296" t="n">
        <v>80</v>
      </c>
      <c r="BH296" t="n">
        <v>10</v>
      </c>
      <c r="BI296" t="n">
        <v>10</v>
      </c>
      <c r="BJ296" t="n">
        <v>0</v>
      </c>
      <c r="BK296" t="n">
        <v>65</v>
      </c>
      <c r="BL296" t="inlineStr"/>
      <c r="BM296" t="inlineStr"/>
      <c r="BN296" t="n">
        <v>0</v>
      </c>
      <c r="BO296" t="n">
        <v>0</v>
      </c>
      <c r="BP296" t="n">
        <v>80</v>
      </c>
      <c r="BQ296" t="n">
        <v>10</v>
      </c>
      <c r="BR296" t="n">
        <v>10</v>
      </c>
      <c r="BS296" t="n">
        <v>0</v>
      </c>
      <c r="BT296" t="n">
        <v>65</v>
      </c>
      <c r="BU296" t="inlineStr"/>
      <c r="BV296" t="inlineStr"/>
      <c r="BW296" t="n">
        <v>0</v>
      </c>
      <c r="BX296" t="n">
        <v>0</v>
      </c>
      <c r="BY296" t="n">
        <v>80</v>
      </c>
      <c r="BZ296" t="n">
        <v>10</v>
      </c>
      <c r="CA296" t="n">
        <v>10</v>
      </c>
      <c r="CB296" t="n">
        <v>0</v>
      </c>
      <c r="CC296" t="n">
        <v>65</v>
      </c>
      <c r="CD296" t="inlineStr"/>
      <c r="CE296" t="inlineStr"/>
      <c r="CF296" t="n">
        <v>0</v>
      </c>
      <c r="CG296" t="n">
        <v>0</v>
      </c>
      <c r="CH296" t="n">
        <v>80</v>
      </c>
      <c r="CI296" t="n">
        <v>10</v>
      </c>
      <c r="CJ296" t="n">
        <v>10</v>
      </c>
      <c r="CK296" t="n">
        <v>0</v>
      </c>
      <c r="CL296" t="n">
        <v>65</v>
      </c>
      <c r="CM296" t="inlineStr"/>
      <c r="CN296" t="inlineStr"/>
      <c r="CO296" t="n">
        <v>0</v>
      </c>
      <c r="CP296" t="inlineStr"/>
      <c r="CQ296" t="inlineStr"/>
      <c r="CR296" t="inlineStr"/>
    </row>
    <row r="297">
      <c r="A297" t="n">
        <v>7</v>
      </c>
      <c r="B297" t="inlineStr">
        <is>
          <t>Tottenham-Brentford</t>
        </is>
      </c>
      <c r="C297" t="n">
        <v>2</v>
      </c>
      <c r="D297" t="n">
        <v>0</v>
      </c>
      <c r="E297" t="n">
        <v>0</v>
      </c>
      <c r="F297" t="inlineStr">
        <is>
          <t>x</t>
        </is>
      </c>
      <c r="G297" t="inlineStr"/>
      <c r="H297" t="inlineStr"/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40</v>
      </c>
      <c r="O297" t="n">
        <v>30</v>
      </c>
      <c r="P297" t="n">
        <v>30</v>
      </c>
      <c r="Q297" t="n">
        <v>0</v>
      </c>
      <c r="R297" t="n">
        <v>65</v>
      </c>
      <c r="S297" t="inlineStr"/>
      <c r="T297" t="inlineStr"/>
      <c r="U297" t="n">
        <v>0</v>
      </c>
      <c r="V297" t="n">
        <v>0</v>
      </c>
      <c r="W297" t="n">
        <v>80</v>
      </c>
      <c r="X297" t="n">
        <v>10</v>
      </c>
      <c r="Y297" t="n">
        <v>10</v>
      </c>
      <c r="Z297" t="n">
        <v>0</v>
      </c>
      <c r="AA297" t="n">
        <v>65</v>
      </c>
      <c r="AB297" t="inlineStr"/>
      <c r="AC297" t="inlineStr"/>
      <c r="AD297" t="n">
        <v>0</v>
      </c>
      <c r="AE297" t="n">
        <v>0</v>
      </c>
      <c r="AF297" t="n">
        <v>30</v>
      </c>
      <c r="AG297" t="n">
        <v>30</v>
      </c>
      <c r="AH297" t="n">
        <v>40</v>
      </c>
      <c r="AI297" t="n">
        <v>0</v>
      </c>
      <c r="AJ297" t="inlineStr"/>
      <c r="AK297" t="inlineStr"/>
      <c r="AL297" t="inlineStr"/>
      <c r="AM297" t="n">
        <v>0</v>
      </c>
      <c r="AN297" t="n">
        <v>0</v>
      </c>
      <c r="AO297" t="n">
        <v>50</v>
      </c>
      <c r="AP297" t="n">
        <v>30</v>
      </c>
      <c r="AQ297" t="n">
        <v>20</v>
      </c>
      <c r="AR297" t="n">
        <v>0</v>
      </c>
      <c r="AS297" t="n">
        <v>65</v>
      </c>
      <c r="AT297" t="inlineStr"/>
      <c r="AU297" t="inlineStr"/>
      <c r="AV297" t="n">
        <v>0</v>
      </c>
      <c r="AW297" t="n">
        <v>0</v>
      </c>
      <c r="AX297" t="n">
        <v>60</v>
      </c>
      <c r="AY297" t="n">
        <v>10</v>
      </c>
      <c r="AZ297" t="n">
        <v>30</v>
      </c>
      <c r="BA297" t="n">
        <v>0</v>
      </c>
      <c r="BB297" t="n">
        <v>65</v>
      </c>
      <c r="BC297" t="inlineStr"/>
      <c r="BD297" t="inlineStr"/>
      <c r="BE297" t="n">
        <v>0</v>
      </c>
      <c r="BF297" t="n">
        <v>0</v>
      </c>
      <c r="BG297" t="n">
        <v>30</v>
      </c>
      <c r="BH297" t="n">
        <v>40</v>
      </c>
      <c r="BI297" t="n">
        <v>30</v>
      </c>
      <c r="BJ297" t="n">
        <v>0</v>
      </c>
      <c r="BK297" t="inlineStr"/>
      <c r="BL297" t="inlineStr"/>
      <c r="BM297" t="inlineStr"/>
      <c r="BN297" t="n">
        <v>0</v>
      </c>
      <c r="BO297" t="n">
        <v>0</v>
      </c>
      <c r="BP297" t="n">
        <v>40</v>
      </c>
      <c r="BQ297" t="n">
        <v>10</v>
      </c>
      <c r="BR297" t="n">
        <v>50</v>
      </c>
      <c r="BS297" t="n">
        <v>0</v>
      </c>
      <c r="BT297" t="inlineStr"/>
      <c r="BU297" t="inlineStr"/>
      <c r="BV297" t="inlineStr"/>
      <c r="BW297" t="n">
        <v>0</v>
      </c>
      <c r="BX297" t="n">
        <v>0</v>
      </c>
      <c r="BY297" t="n">
        <v>50</v>
      </c>
      <c r="BZ297" t="n">
        <v>20</v>
      </c>
      <c r="CA297" t="n">
        <v>30</v>
      </c>
      <c r="CB297" t="n">
        <v>0</v>
      </c>
      <c r="CC297" t="n">
        <v>65</v>
      </c>
      <c r="CD297" t="inlineStr"/>
      <c r="CE297" t="inlineStr"/>
      <c r="CF297" t="n">
        <v>0</v>
      </c>
      <c r="CG297" t="n">
        <v>0</v>
      </c>
      <c r="CH297" t="n">
        <v>30</v>
      </c>
      <c r="CI297" t="n">
        <v>40</v>
      </c>
      <c r="CJ297" t="n">
        <v>30</v>
      </c>
      <c r="CK297" t="n">
        <v>0</v>
      </c>
      <c r="CL297" t="inlineStr"/>
      <c r="CM297" t="inlineStr"/>
      <c r="CN297" t="inlineStr"/>
      <c r="CO297" t="n">
        <v>0</v>
      </c>
      <c r="CP297" t="inlineStr"/>
      <c r="CQ297" t="inlineStr"/>
      <c r="CR297" t="inlineStr"/>
    </row>
    <row r="298">
      <c r="A298" t="n">
        <v>8</v>
      </c>
      <c r="B298" t="inlineStr">
        <is>
          <t>Ipswich Town-Coventry</t>
        </is>
      </c>
      <c r="C298" t="n">
        <v>3</v>
      </c>
      <c r="D298" t="n">
        <v>0</v>
      </c>
      <c r="E298" t="n">
        <v>0</v>
      </c>
      <c r="F298" t="inlineStr">
        <is>
          <t>x</t>
        </is>
      </c>
      <c r="G298" t="inlineStr"/>
      <c r="H298" t="inlineStr"/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80</v>
      </c>
      <c r="O298" t="n">
        <v>10</v>
      </c>
      <c r="P298" t="n">
        <v>10</v>
      </c>
      <c r="Q298" t="n">
        <v>0</v>
      </c>
      <c r="R298" t="n">
        <v>65</v>
      </c>
      <c r="S298" t="inlineStr"/>
      <c r="T298" t="inlineStr"/>
      <c r="U298" t="n">
        <v>0</v>
      </c>
      <c r="V298" t="n">
        <v>0</v>
      </c>
      <c r="W298" t="n">
        <v>80</v>
      </c>
      <c r="X298" t="n">
        <v>10</v>
      </c>
      <c r="Y298" t="n">
        <v>10</v>
      </c>
      <c r="Z298" t="n">
        <v>0</v>
      </c>
      <c r="AA298" t="n">
        <v>65</v>
      </c>
      <c r="AB298" t="inlineStr"/>
      <c r="AC298" t="inlineStr"/>
      <c r="AD298" t="n">
        <v>0</v>
      </c>
      <c r="AE298" t="n">
        <v>0</v>
      </c>
      <c r="AF298" t="n">
        <v>20</v>
      </c>
      <c r="AG298" t="n">
        <v>10</v>
      </c>
      <c r="AH298" t="n">
        <v>70</v>
      </c>
      <c r="AI298" t="n">
        <v>0</v>
      </c>
      <c r="AJ298" t="inlineStr"/>
      <c r="AK298" t="inlineStr"/>
      <c r="AL298" t="inlineStr"/>
      <c r="AM298" t="n">
        <v>0</v>
      </c>
      <c r="AN298" t="n">
        <v>0</v>
      </c>
      <c r="AO298" t="n">
        <v>10</v>
      </c>
      <c r="AP298" t="n">
        <v>40</v>
      </c>
      <c r="AQ298" t="n">
        <v>50</v>
      </c>
      <c r="AR298" t="n">
        <v>0</v>
      </c>
      <c r="AS298" t="inlineStr"/>
      <c r="AT298" t="inlineStr"/>
      <c r="AU298" t="inlineStr"/>
      <c r="AV298" t="n">
        <v>0</v>
      </c>
      <c r="AW298" t="n">
        <v>0</v>
      </c>
      <c r="AX298" t="n">
        <v>10</v>
      </c>
      <c r="AY298" t="n">
        <v>10</v>
      </c>
      <c r="AZ298" t="n">
        <v>80</v>
      </c>
      <c r="BA298" t="n">
        <v>0</v>
      </c>
      <c r="BB298" t="inlineStr"/>
      <c r="BC298" t="inlineStr"/>
      <c r="BD298" t="inlineStr"/>
      <c r="BE298" t="n">
        <v>0</v>
      </c>
      <c r="BF298" t="n">
        <v>0</v>
      </c>
      <c r="BG298" t="n">
        <v>10</v>
      </c>
      <c r="BH298" t="n">
        <v>10</v>
      </c>
      <c r="BI298" t="n">
        <v>80</v>
      </c>
      <c r="BJ298" t="n">
        <v>0</v>
      </c>
      <c r="BK298" t="inlineStr"/>
      <c r="BL298" t="inlineStr"/>
      <c r="BM298" t="inlineStr"/>
      <c r="BN298" t="n">
        <v>0</v>
      </c>
      <c r="BO298" t="n">
        <v>0</v>
      </c>
      <c r="BP298" t="n">
        <v>70</v>
      </c>
      <c r="BQ298" t="n">
        <v>20</v>
      </c>
      <c r="BR298" t="n">
        <v>10</v>
      </c>
      <c r="BS298" t="n">
        <v>0</v>
      </c>
      <c r="BT298" t="n">
        <v>65</v>
      </c>
      <c r="BU298" t="inlineStr"/>
      <c r="BV298" t="inlineStr"/>
      <c r="BW298" t="n">
        <v>0</v>
      </c>
      <c r="BX298" t="n">
        <v>0</v>
      </c>
      <c r="BY298" t="n">
        <v>40</v>
      </c>
      <c r="BZ298" t="n">
        <v>10</v>
      </c>
      <c r="CA298" t="n">
        <v>50</v>
      </c>
      <c r="CB298" t="n">
        <v>0</v>
      </c>
      <c r="CC298" t="inlineStr"/>
      <c r="CD298" t="inlineStr"/>
      <c r="CE298" t="inlineStr"/>
      <c r="CF298" t="n">
        <v>0</v>
      </c>
      <c r="CG298" t="n">
        <v>0</v>
      </c>
      <c r="CH298" t="n">
        <v>10</v>
      </c>
      <c r="CI298" t="n">
        <v>10</v>
      </c>
      <c r="CJ298" t="n">
        <v>80</v>
      </c>
      <c r="CK298" t="n">
        <v>0</v>
      </c>
      <c r="CL298" t="inlineStr"/>
      <c r="CM298" t="inlineStr"/>
      <c r="CN298" t="inlineStr"/>
      <c r="CO298" t="n">
        <v>0</v>
      </c>
      <c r="CP298" t="inlineStr"/>
      <c r="CQ298" t="inlineStr"/>
      <c r="CR298" t="inlineStr"/>
    </row>
    <row r="299">
      <c r="A299" t="n">
        <v>9</v>
      </c>
      <c r="B299" t="inlineStr">
        <is>
          <t>Preston-Wrexham</t>
        </is>
      </c>
      <c r="C299" t="n">
        <v>1</v>
      </c>
      <c r="D299" t="n">
        <v>0</v>
      </c>
      <c r="E299" t="n">
        <v>1</v>
      </c>
      <c r="F299" t="inlineStr"/>
      <c r="G299" t="inlineStr">
        <is>
          <t>x</t>
        </is>
      </c>
      <c r="H299" t="inlineStr"/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50</v>
      </c>
      <c r="O299" t="n">
        <v>30</v>
      </c>
      <c r="P299" t="n">
        <v>20</v>
      </c>
      <c r="Q299" t="n">
        <v>0</v>
      </c>
      <c r="R299" t="inlineStr"/>
      <c r="S299" t="inlineStr"/>
      <c r="T299" t="inlineStr"/>
      <c r="U299" t="n">
        <v>0</v>
      </c>
      <c r="V299" t="n">
        <v>0</v>
      </c>
      <c r="W299" t="n">
        <v>80</v>
      </c>
      <c r="X299" t="n">
        <v>10</v>
      </c>
      <c r="Y299" t="n">
        <v>10</v>
      </c>
      <c r="Z299" t="n">
        <v>0</v>
      </c>
      <c r="AA299" t="inlineStr"/>
      <c r="AB299" t="inlineStr"/>
      <c r="AC299" t="inlineStr"/>
      <c r="AD299" t="n">
        <v>0</v>
      </c>
      <c r="AE299" t="n">
        <v>0</v>
      </c>
      <c r="AF299" t="n">
        <v>30</v>
      </c>
      <c r="AG299" t="n">
        <v>50</v>
      </c>
      <c r="AH299" t="n">
        <v>20</v>
      </c>
      <c r="AI299" t="n">
        <v>0</v>
      </c>
      <c r="AJ299" t="inlineStr"/>
      <c r="AK299" t="n">
        <v>74</v>
      </c>
      <c r="AL299" t="inlineStr"/>
      <c r="AM299" t="n">
        <v>0</v>
      </c>
      <c r="AN299" t="n">
        <v>0</v>
      </c>
      <c r="AO299" t="n">
        <v>40</v>
      </c>
      <c r="AP299" t="n">
        <v>30</v>
      </c>
      <c r="AQ299" t="n">
        <v>30</v>
      </c>
      <c r="AR299" t="n">
        <v>0</v>
      </c>
      <c r="AS299" t="inlineStr"/>
      <c r="AT299" t="inlineStr"/>
      <c r="AU299" t="inlineStr"/>
      <c r="AV299" t="n">
        <v>0</v>
      </c>
      <c r="AW299" t="n">
        <v>0</v>
      </c>
      <c r="AX299" t="n">
        <v>60</v>
      </c>
      <c r="AY299" t="n">
        <v>10</v>
      </c>
      <c r="AZ299" t="n">
        <v>30</v>
      </c>
      <c r="BA299" t="n">
        <v>0</v>
      </c>
      <c r="BB299" t="inlineStr"/>
      <c r="BC299" t="inlineStr"/>
      <c r="BD299" t="inlineStr"/>
      <c r="BE299" t="n">
        <v>0</v>
      </c>
      <c r="BF299" t="n">
        <v>0</v>
      </c>
      <c r="BG299" t="n">
        <v>40</v>
      </c>
      <c r="BH299" t="n">
        <v>40</v>
      </c>
      <c r="BI299" t="n">
        <v>20</v>
      </c>
      <c r="BJ299" t="n">
        <v>0</v>
      </c>
      <c r="BK299" t="inlineStr"/>
      <c r="BL299" t="n">
        <v>74</v>
      </c>
      <c r="BM299" t="inlineStr"/>
      <c r="BN299" t="n">
        <v>0</v>
      </c>
      <c r="BO299" t="n">
        <v>0</v>
      </c>
      <c r="BP299" t="n">
        <v>40</v>
      </c>
      <c r="BQ299" t="n">
        <v>20</v>
      </c>
      <c r="BR299" t="n">
        <v>40</v>
      </c>
      <c r="BS299" t="n">
        <v>0</v>
      </c>
      <c r="BT299" t="inlineStr"/>
      <c r="BU299" t="inlineStr"/>
      <c r="BV299" t="inlineStr"/>
      <c r="BW299" t="n">
        <v>0</v>
      </c>
      <c r="BX299" t="n">
        <v>0</v>
      </c>
      <c r="BY299" t="n">
        <v>50</v>
      </c>
      <c r="BZ299" t="n">
        <v>20</v>
      </c>
      <c r="CA299" t="n">
        <v>30</v>
      </c>
      <c r="CB299" t="n">
        <v>0</v>
      </c>
      <c r="CC299" t="inlineStr"/>
      <c r="CD299" t="inlineStr"/>
      <c r="CE299" t="inlineStr"/>
      <c r="CF299" t="n">
        <v>0</v>
      </c>
      <c r="CG299" t="n">
        <v>0</v>
      </c>
      <c r="CH299" t="n">
        <v>40</v>
      </c>
      <c r="CI299" t="n">
        <v>40</v>
      </c>
      <c r="CJ299" t="n">
        <v>20</v>
      </c>
      <c r="CK299" t="n">
        <v>0</v>
      </c>
      <c r="CL299" t="inlineStr"/>
      <c r="CM299" t="n">
        <v>74</v>
      </c>
      <c r="CN299" t="inlineStr"/>
      <c r="CO299" t="n">
        <v>0</v>
      </c>
      <c r="CP299" t="inlineStr"/>
      <c r="CQ299" t="inlineStr"/>
      <c r="CR299" t="inlineStr"/>
    </row>
    <row r="300">
      <c r="A300" t="n">
        <v>10</v>
      </c>
      <c r="B300" t="inlineStr">
        <is>
          <t>Queens PR-West Bromwich</t>
        </is>
      </c>
      <c r="C300" t="n">
        <v>3</v>
      </c>
      <c r="D300" t="n">
        <v>0</v>
      </c>
      <c r="E300" t="n">
        <v>1</v>
      </c>
      <c r="F300" t="inlineStr">
        <is>
          <t>x</t>
        </is>
      </c>
      <c r="G300" t="inlineStr"/>
      <c r="H300" t="inlineStr"/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40</v>
      </c>
      <c r="O300" t="n">
        <v>30</v>
      </c>
      <c r="P300" t="n">
        <v>30</v>
      </c>
      <c r="Q300" t="n">
        <v>0</v>
      </c>
      <c r="R300" t="n">
        <v>65</v>
      </c>
      <c r="S300" t="inlineStr"/>
      <c r="T300" t="inlineStr"/>
      <c r="U300" t="n">
        <v>0</v>
      </c>
      <c r="V300" t="n">
        <v>0</v>
      </c>
      <c r="W300" t="n">
        <v>10</v>
      </c>
      <c r="X300" t="n">
        <v>80</v>
      </c>
      <c r="Y300" t="n">
        <v>10</v>
      </c>
      <c r="Z300" t="n">
        <v>0</v>
      </c>
      <c r="AA300" t="inlineStr"/>
      <c r="AB300" t="inlineStr"/>
      <c r="AC300" t="inlineStr"/>
      <c r="AD300" t="n">
        <v>0</v>
      </c>
      <c r="AE300" t="n">
        <v>0</v>
      </c>
      <c r="AF300" t="n">
        <v>40</v>
      </c>
      <c r="AG300" t="n">
        <v>20</v>
      </c>
      <c r="AH300" t="n">
        <v>40</v>
      </c>
      <c r="AI300" t="n">
        <v>0</v>
      </c>
      <c r="AJ300" t="n">
        <v>65</v>
      </c>
      <c r="AK300" t="inlineStr"/>
      <c r="AL300" t="inlineStr"/>
      <c r="AM300" t="n">
        <v>0</v>
      </c>
      <c r="AN300" t="n">
        <v>0</v>
      </c>
      <c r="AO300" t="n">
        <v>30</v>
      </c>
      <c r="AP300" t="n">
        <v>30</v>
      </c>
      <c r="AQ300" t="n">
        <v>40</v>
      </c>
      <c r="AR300" t="n">
        <v>0</v>
      </c>
      <c r="AS300" t="inlineStr"/>
      <c r="AT300" t="inlineStr"/>
      <c r="AU300" t="inlineStr"/>
      <c r="AV300" t="n">
        <v>0</v>
      </c>
      <c r="AW300" t="n">
        <v>0</v>
      </c>
      <c r="AX300" t="n">
        <v>60</v>
      </c>
      <c r="AY300" t="n">
        <v>10</v>
      </c>
      <c r="AZ300" t="n">
        <v>30</v>
      </c>
      <c r="BA300" t="n">
        <v>0</v>
      </c>
      <c r="BB300" t="n">
        <v>65</v>
      </c>
      <c r="BC300" t="inlineStr"/>
      <c r="BD300" t="inlineStr"/>
      <c r="BE300" t="n">
        <v>0</v>
      </c>
      <c r="BF300" t="n">
        <v>0</v>
      </c>
      <c r="BG300" t="n">
        <v>30</v>
      </c>
      <c r="BH300" t="n">
        <v>40</v>
      </c>
      <c r="BI300" t="n">
        <v>30</v>
      </c>
      <c r="BJ300" t="n">
        <v>0</v>
      </c>
      <c r="BK300" t="inlineStr"/>
      <c r="BL300" t="inlineStr"/>
      <c r="BM300" t="inlineStr"/>
      <c r="BN300" t="n">
        <v>0</v>
      </c>
      <c r="BO300" t="n">
        <v>0</v>
      </c>
      <c r="BP300" t="n">
        <v>50</v>
      </c>
      <c r="BQ300" t="n">
        <v>30</v>
      </c>
      <c r="BR300" t="n">
        <v>20</v>
      </c>
      <c r="BS300" t="n">
        <v>0</v>
      </c>
      <c r="BT300" t="n">
        <v>65</v>
      </c>
      <c r="BU300" t="inlineStr"/>
      <c r="BV300" t="inlineStr"/>
      <c r="BW300" t="n">
        <v>0</v>
      </c>
      <c r="BX300" t="n">
        <v>0</v>
      </c>
      <c r="BY300" t="n">
        <v>40</v>
      </c>
      <c r="BZ300" t="n">
        <v>30</v>
      </c>
      <c r="CA300" t="n">
        <v>30</v>
      </c>
      <c r="CB300" t="n">
        <v>0</v>
      </c>
      <c r="CC300" t="n">
        <v>65</v>
      </c>
      <c r="CD300" t="inlineStr"/>
      <c r="CE300" t="inlineStr"/>
      <c r="CF300" t="n">
        <v>0</v>
      </c>
      <c r="CG300" t="n">
        <v>0</v>
      </c>
      <c r="CH300" t="n">
        <v>30</v>
      </c>
      <c r="CI300" t="n">
        <v>40</v>
      </c>
      <c r="CJ300" t="n">
        <v>30</v>
      </c>
      <c r="CK300" t="n">
        <v>0</v>
      </c>
      <c r="CL300" t="inlineStr"/>
      <c r="CM300" t="inlineStr"/>
      <c r="CN300" t="inlineStr"/>
      <c r="CO300" t="n">
        <v>0</v>
      </c>
      <c r="CP300" t="inlineStr"/>
      <c r="CQ300" t="inlineStr"/>
      <c r="CR300" t="inlineStr"/>
    </row>
    <row r="301">
      <c r="A301" t="n">
        <v>11</v>
      </c>
      <c r="B301" t="inlineStr">
        <is>
          <t>Sheffield Utd-Stoke</t>
        </is>
      </c>
      <c r="C301" t="n">
        <v>4</v>
      </c>
      <c r="D301" t="n">
        <v>0</v>
      </c>
      <c r="E301" t="n">
        <v>0</v>
      </c>
      <c r="F301" t="inlineStr">
        <is>
          <t>x</t>
        </is>
      </c>
      <c r="G301" t="inlineStr"/>
      <c r="H301" t="inlineStr"/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40</v>
      </c>
      <c r="O301" t="n">
        <v>30</v>
      </c>
      <c r="P301" t="n">
        <v>30</v>
      </c>
      <c r="Q301" t="n">
        <v>0</v>
      </c>
      <c r="R301" t="n">
        <v>65</v>
      </c>
      <c r="S301" t="inlineStr"/>
      <c r="T301" t="inlineStr"/>
      <c r="U301" t="n">
        <v>0</v>
      </c>
      <c r="V301" t="n">
        <v>0</v>
      </c>
      <c r="W301" t="n">
        <v>80</v>
      </c>
      <c r="X301" t="n">
        <v>10</v>
      </c>
      <c r="Y301" t="n">
        <v>10</v>
      </c>
      <c r="Z301" t="n">
        <v>0</v>
      </c>
      <c r="AA301" t="n">
        <v>65</v>
      </c>
      <c r="AB301" t="inlineStr"/>
      <c r="AC301" t="inlineStr"/>
      <c r="AD301" t="n">
        <v>0</v>
      </c>
      <c r="AE301" t="n">
        <v>0</v>
      </c>
      <c r="AF301" t="n">
        <v>20</v>
      </c>
      <c r="AG301" t="n">
        <v>20</v>
      </c>
      <c r="AH301" t="n">
        <v>60</v>
      </c>
      <c r="AI301" t="n">
        <v>0</v>
      </c>
      <c r="AJ301" t="inlineStr"/>
      <c r="AK301" t="inlineStr"/>
      <c r="AL301" t="inlineStr"/>
      <c r="AM301" t="n">
        <v>0</v>
      </c>
      <c r="AN301" t="n">
        <v>0</v>
      </c>
      <c r="AO301" t="n">
        <v>50</v>
      </c>
      <c r="AP301" t="n">
        <v>30</v>
      </c>
      <c r="AQ301" t="n">
        <v>20</v>
      </c>
      <c r="AR301" t="n">
        <v>0</v>
      </c>
      <c r="AS301" t="n">
        <v>65</v>
      </c>
      <c r="AT301" t="inlineStr"/>
      <c r="AU301" t="inlineStr"/>
      <c r="AV301" t="n">
        <v>0</v>
      </c>
      <c r="AW301" t="n">
        <v>0</v>
      </c>
      <c r="AX301" t="n">
        <v>10</v>
      </c>
      <c r="AY301" t="n">
        <v>10</v>
      </c>
      <c r="AZ301" t="n">
        <v>80</v>
      </c>
      <c r="BA301" t="n">
        <v>0</v>
      </c>
      <c r="BB301" t="inlineStr"/>
      <c r="BC301" t="inlineStr"/>
      <c r="BD301" t="inlineStr"/>
      <c r="BE301" t="n">
        <v>0</v>
      </c>
      <c r="BF301" t="n">
        <v>0</v>
      </c>
      <c r="BG301" t="n">
        <v>10</v>
      </c>
      <c r="BH301" t="n">
        <v>10</v>
      </c>
      <c r="BI301" t="n">
        <v>80</v>
      </c>
      <c r="BJ301" t="n">
        <v>0</v>
      </c>
      <c r="BK301" t="inlineStr"/>
      <c r="BL301" t="inlineStr"/>
      <c r="BM301" t="inlineStr"/>
      <c r="BN301" t="n">
        <v>0</v>
      </c>
      <c r="BO301" t="n">
        <v>0</v>
      </c>
      <c r="BP301" t="n">
        <v>10</v>
      </c>
      <c r="BQ301" t="n">
        <v>10</v>
      </c>
      <c r="BR301" t="n">
        <v>80</v>
      </c>
      <c r="BS301" t="n">
        <v>0</v>
      </c>
      <c r="BT301" t="inlineStr"/>
      <c r="BU301" t="inlineStr"/>
      <c r="BV301" t="inlineStr"/>
      <c r="BW301" t="n">
        <v>0</v>
      </c>
      <c r="BX301" t="n">
        <v>0</v>
      </c>
      <c r="BY301" t="n">
        <v>40</v>
      </c>
      <c r="BZ301" t="n">
        <v>10</v>
      </c>
      <c r="CA301" t="n">
        <v>50</v>
      </c>
      <c r="CB301" t="n">
        <v>0</v>
      </c>
      <c r="CC301" t="inlineStr"/>
      <c r="CD301" t="inlineStr"/>
      <c r="CE301" t="inlineStr"/>
      <c r="CF301" t="n">
        <v>0</v>
      </c>
      <c r="CG301" t="n">
        <v>0</v>
      </c>
      <c r="CH301" t="n">
        <v>30</v>
      </c>
      <c r="CI301" t="n">
        <v>10</v>
      </c>
      <c r="CJ301" t="n">
        <v>60</v>
      </c>
      <c r="CK301" t="n">
        <v>0</v>
      </c>
      <c r="CL301" t="inlineStr"/>
      <c r="CM301" t="inlineStr"/>
      <c r="CN301" t="inlineStr"/>
      <c r="CO301" t="n">
        <v>0</v>
      </c>
      <c r="CP301" t="inlineStr"/>
      <c r="CQ301" t="inlineStr"/>
      <c r="CR301" t="inlineStr"/>
    </row>
    <row r="302">
      <c r="A302" t="n">
        <v>12</v>
      </c>
      <c r="B302" t="inlineStr">
        <is>
          <t>Southampton-Birmingham</t>
        </is>
      </c>
      <c r="C302" t="n">
        <v>3</v>
      </c>
      <c r="D302" t="n">
        <v>0</v>
      </c>
      <c r="E302" t="n">
        <v>1</v>
      </c>
      <c r="F302" t="inlineStr">
        <is>
          <t>x</t>
        </is>
      </c>
      <c r="G302" t="inlineStr"/>
      <c r="H302" t="inlineStr"/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40</v>
      </c>
      <c r="O302" t="n">
        <v>30</v>
      </c>
      <c r="P302" t="n">
        <v>30</v>
      </c>
      <c r="Q302" t="n">
        <v>0</v>
      </c>
      <c r="R302" t="n">
        <v>65</v>
      </c>
      <c r="S302" t="inlineStr"/>
      <c r="T302" t="inlineStr"/>
      <c r="U302" t="n">
        <v>0</v>
      </c>
      <c r="V302" t="n">
        <v>0</v>
      </c>
      <c r="W302" t="n">
        <v>10</v>
      </c>
      <c r="X302" t="n">
        <v>80</v>
      </c>
      <c r="Y302" t="n">
        <v>10</v>
      </c>
      <c r="Z302" t="n">
        <v>0</v>
      </c>
      <c r="AA302" t="inlineStr"/>
      <c r="AB302" t="inlineStr"/>
      <c r="AC302" t="inlineStr"/>
      <c r="AD302" t="n">
        <v>0</v>
      </c>
      <c r="AE302" t="n">
        <v>0</v>
      </c>
      <c r="AF302" t="n">
        <v>30</v>
      </c>
      <c r="AG302" t="n">
        <v>40</v>
      </c>
      <c r="AH302" t="n">
        <v>30</v>
      </c>
      <c r="AI302" t="n">
        <v>0</v>
      </c>
      <c r="AJ302" t="inlineStr"/>
      <c r="AK302" t="inlineStr"/>
      <c r="AL302" t="inlineStr"/>
      <c r="AM302" t="n">
        <v>0</v>
      </c>
      <c r="AN302" t="n">
        <v>0</v>
      </c>
      <c r="AO302" t="n">
        <v>60</v>
      </c>
      <c r="AP302" t="n">
        <v>30</v>
      </c>
      <c r="AQ302" t="n">
        <v>10</v>
      </c>
      <c r="AR302" t="n">
        <v>0</v>
      </c>
      <c r="AS302" t="n">
        <v>65</v>
      </c>
      <c r="AT302" t="inlineStr"/>
      <c r="AU302" t="inlineStr"/>
      <c r="AV302" t="n">
        <v>0</v>
      </c>
      <c r="AW302" t="n">
        <v>0</v>
      </c>
      <c r="AX302" t="n">
        <v>60</v>
      </c>
      <c r="AY302" t="n">
        <v>10</v>
      </c>
      <c r="AZ302" t="n">
        <v>30</v>
      </c>
      <c r="BA302" t="n">
        <v>0</v>
      </c>
      <c r="BB302" t="n">
        <v>65</v>
      </c>
      <c r="BC302" t="inlineStr"/>
      <c r="BD302" t="inlineStr"/>
      <c r="BE302" t="n">
        <v>0</v>
      </c>
      <c r="BF302" t="n">
        <v>0</v>
      </c>
      <c r="BG302" t="n">
        <v>30</v>
      </c>
      <c r="BH302" t="n">
        <v>40</v>
      </c>
      <c r="BI302" t="n">
        <v>30</v>
      </c>
      <c r="BJ302" t="n">
        <v>0</v>
      </c>
      <c r="BK302" t="inlineStr"/>
      <c r="BL302" t="inlineStr"/>
      <c r="BM302" t="inlineStr"/>
      <c r="BN302" t="n">
        <v>0</v>
      </c>
      <c r="BO302" t="n">
        <v>0</v>
      </c>
      <c r="BP302" t="n">
        <v>60</v>
      </c>
      <c r="BQ302" t="n">
        <v>20</v>
      </c>
      <c r="BR302" t="n">
        <v>20</v>
      </c>
      <c r="BS302" t="n">
        <v>0</v>
      </c>
      <c r="BT302" t="n">
        <v>65</v>
      </c>
      <c r="BU302" t="inlineStr"/>
      <c r="BV302" t="inlineStr"/>
      <c r="BW302" t="n">
        <v>0</v>
      </c>
      <c r="BX302" t="n">
        <v>0</v>
      </c>
      <c r="BY302" t="n">
        <v>50</v>
      </c>
      <c r="BZ302" t="n">
        <v>30</v>
      </c>
      <c r="CA302" t="n">
        <v>20</v>
      </c>
      <c r="CB302" t="n">
        <v>0</v>
      </c>
      <c r="CC302" t="n">
        <v>65</v>
      </c>
      <c r="CD302" t="inlineStr"/>
      <c r="CE302" t="inlineStr"/>
      <c r="CF302" t="n">
        <v>0</v>
      </c>
      <c r="CG302" t="n">
        <v>0</v>
      </c>
      <c r="CH302" t="n">
        <v>40</v>
      </c>
      <c r="CI302" t="n">
        <v>40</v>
      </c>
      <c r="CJ302" t="n">
        <v>20</v>
      </c>
      <c r="CK302" t="n">
        <v>0</v>
      </c>
      <c r="CL302" t="n">
        <v>65</v>
      </c>
      <c r="CM302" t="inlineStr"/>
      <c r="CN302" t="inlineStr"/>
      <c r="CO302" t="n">
        <v>0</v>
      </c>
      <c r="CP302" t="inlineStr"/>
      <c r="CQ302" t="inlineStr"/>
      <c r="CR302" t="inlineStr"/>
    </row>
    <row r="303">
      <c r="A303" t="n">
        <v>0</v>
      </c>
      <c r="B303" t="n">
        <v>0</v>
      </c>
      <c r="C303" t="n">
        <v>30</v>
      </c>
      <c r="D303" t="inlineStr">
        <is>
          <t>-</t>
        </is>
      </c>
      <c r="E303" t="n">
        <v>9</v>
      </c>
      <c r="F303" t="n">
        <v>9</v>
      </c>
      <c r="G303" t="n">
        <v>2</v>
      </c>
      <c r="H303" t="n">
        <v>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585</v>
      </c>
      <c r="O303" t="n">
        <v>74</v>
      </c>
      <c r="P303" t="n">
        <v>71</v>
      </c>
      <c r="Q303" t="n">
        <v>0</v>
      </c>
      <c r="R303" t="n">
        <v>585</v>
      </c>
      <c r="S303" t="n">
        <v>74</v>
      </c>
      <c r="T303" t="n">
        <v>71</v>
      </c>
      <c r="U303" t="n">
        <v>11</v>
      </c>
      <c r="V303" t="n">
        <v>0</v>
      </c>
      <c r="W303" t="n">
        <v>455</v>
      </c>
      <c r="X303" t="n">
        <v>0</v>
      </c>
      <c r="Y303" t="n">
        <v>71</v>
      </c>
      <c r="Z303" t="n">
        <v>0</v>
      </c>
      <c r="AA303" t="n">
        <v>455</v>
      </c>
      <c r="AB303" t="n">
        <v>0</v>
      </c>
      <c r="AC303" t="n">
        <v>71</v>
      </c>
      <c r="AD303" t="n">
        <v>8</v>
      </c>
      <c r="AE303" t="n">
        <v>0</v>
      </c>
      <c r="AF303" t="n">
        <v>325</v>
      </c>
      <c r="AG303" t="n">
        <v>74</v>
      </c>
      <c r="AH303" t="n">
        <v>71</v>
      </c>
      <c r="AI303" t="n">
        <v>0</v>
      </c>
      <c r="AJ303" t="n">
        <v>325</v>
      </c>
      <c r="AK303" t="n">
        <v>74</v>
      </c>
      <c r="AL303" t="n">
        <v>71</v>
      </c>
      <c r="AM303" t="n">
        <v>7</v>
      </c>
      <c r="AN303" t="n">
        <v>0</v>
      </c>
      <c r="AO303" t="n">
        <v>455</v>
      </c>
      <c r="AP303" t="n">
        <v>0</v>
      </c>
      <c r="AQ303" t="n">
        <v>71</v>
      </c>
      <c r="AR303" t="n">
        <v>0</v>
      </c>
      <c r="AS303" t="n">
        <v>455</v>
      </c>
      <c r="AT303" t="n">
        <v>0</v>
      </c>
      <c r="AU303" t="n">
        <v>71</v>
      </c>
      <c r="AV303" t="n">
        <v>8</v>
      </c>
      <c r="AW303" t="n">
        <v>0</v>
      </c>
      <c r="AX303" t="n">
        <v>455</v>
      </c>
      <c r="AY303" t="n">
        <v>0</v>
      </c>
      <c r="AZ303" t="n">
        <v>71</v>
      </c>
      <c r="BA303" t="n">
        <v>0</v>
      </c>
      <c r="BB303" t="n">
        <v>455</v>
      </c>
      <c r="BC303" t="n">
        <v>0</v>
      </c>
      <c r="BD303" t="n">
        <v>71</v>
      </c>
      <c r="BE303" t="n">
        <v>8</v>
      </c>
      <c r="BF303" t="n">
        <v>0</v>
      </c>
      <c r="BG303" t="n">
        <v>260</v>
      </c>
      <c r="BH303" t="n">
        <v>74</v>
      </c>
      <c r="BI303" t="n">
        <v>71</v>
      </c>
      <c r="BJ303" t="n">
        <v>0</v>
      </c>
      <c r="BK303" t="n">
        <v>260</v>
      </c>
      <c r="BL303" t="n">
        <v>74</v>
      </c>
      <c r="BM303" t="n">
        <v>71</v>
      </c>
      <c r="BN303" t="n">
        <v>6</v>
      </c>
      <c r="BO303" t="n">
        <v>0</v>
      </c>
      <c r="BP303" t="n">
        <v>455</v>
      </c>
      <c r="BQ303" t="n">
        <v>74</v>
      </c>
      <c r="BR303" t="n">
        <v>71</v>
      </c>
      <c r="BS303" t="n">
        <v>0</v>
      </c>
      <c r="BT303" t="n">
        <v>455</v>
      </c>
      <c r="BU303" t="n">
        <v>74</v>
      </c>
      <c r="BV303" t="n">
        <v>71</v>
      </c>
      <c r="BW303" t="n">
        <v>9</v>
      </c>
      <c r="BX303" t="n">
        <v>0</v>
      </c>
      <c r="BY303" t="n">
        <v>455</v>
      </c>
      <c r="BZ303" t="n">
        <v>0</v>
      </c>
      <c r="CA303" t="n">
        <v>71</v>
      </c>
      <c r="CB303" t="n">
        <v>0</v>
      </c>
      <c r="CC303" t="n">
        <v>455</v>
      </c>
      <c r="CD303" t="n">
        <v>0</v>
      </c>
      <c r="CE303" t="n">
        <v>71</v>
      </c>
      <c r="CF303" t="n">
        <v>8</v>
      </c>
      <c r="CG303" t="n">
        <v>0</v>
      </c>
      <c r="CH303" t="n">
        <v>260</v>
      </c>
      <c r="CI303" t="n">
        <v>74</v>
      </c>
      <c r="CJ303" t="n">
        <v>71</v>
      </c>
      <c r="CK303" t="n">
        <v>0</v>
      </c>
      <c r="CL303" t="n">
        <v>260</v>
      </c>
      <c r="CM303" t="n">
        <v>74</v>
      </c>
      <c r="CN303" t="n">
        <v>71</v>
      </c>
      <c r="CO303" t="n">
        <v>6</v>
      </c>
      <c r="CP303" t="inlineStr"/>
      <c r="CQ303" t="inlineStr"/>
      <c r="CR303" t="inlineStr"/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inlineStr"/>
      <c r="CQ304" t="inlineStr"/>
      <c r="CR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inlineStr">
        <is>
          <t>Poengsnitt</t>
        </is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455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526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390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600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390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470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736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526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455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inlineStr"/>
      <c r="CQ309" t="inlineStr"/>
      <c r="CR309" t="inlineStr"/>
    </row>
    <row r="310">
      <c r="A310" t="n">
        <v>50</v>
      </c>
      <c r="B310" s="1" t="n">
        <v>46004</v>
      </c>
      <c r="C310" t="n">
        <v>0</v>
      </c>
      <c r="D310" t="n">
        <v>0</v>
      </c>
      <c r="E310" t="n">
        <v>0</v>
      </c>
      <c r="F310" t="n">
        <v>505.3333333333333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0.3791666666666667</v>
      </c>
      <c r="O310" t="n">
        <v>0</v>
      </c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0.4383333333333334</v>
      </c>
      <c r="X310" t="n">
        <v>0</v>
      </c>
      <c r="Y310" t="inlineStr"/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0.325</v>
      </c>
      <c r="AG310" t="n">
        <v>0</v>
      </c>
      <c r="AH310" t="inlineStr"/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0.5</v>
      </c>
      <c r="AP310" t="n">
        <v>0</v>
      </c>
      <c r="AQ310" t="inlineStr"/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0.325</v>
      </c>
      <c r="AY310" t="n">
        <v>0</v>
      </c>
      <c r="AZ310" t="inlineStr"/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0.3916666666666667</v>
      </c>
      <c r="BH310" t="n">
        <v>0</v>
      </c>
      <c r="BI310" t="inlineStr"/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0.6133333333333333</v>
      </c>
      <c r="BQ310" t="n">
        <v>0</v>
      </c>
      <c r="BR310" t="inlineStr"/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0.4383333333333334</v>
      </c>
      <c r="BZ310" t="n">
        <v>0</v>
      </c>
      <c r="CA310" t="inlineStr"/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0.3791666666666667</v>
      </c>
      <c r="CI310" t="n">
        <v>0</v>
      </c>
      <c r="CJ310" t="inlineStr"/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inlineStr"/>
      <c r="CQ310" t="inlineStr"/>
      <c r="CR310" t="inlineStr"/>
    </row>
    <row r="311">
      <c r="A311" t="n">
        <v>15</v>
      </c>
      <c r="B311" t="inlineStr">
        <is>
          <t>lørdag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inlineStr">
        <is>
          <t>AHH</t>
        </is>
      </c>
      <c r="O311" t="n">
        <v>6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inlineStr">
        <is>
          <t>RB</t>
        </is>
      </c>
      <c r="X311" t="n">
        <v>3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inlineStr">
        <is>
          <t>EB</t>
        </is>
      </c>
      <c r="AG311" t="n">
        <v>8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inlineStr">
        <is>
          <t>KAF</t>
        </is>
      </c>
      <c r="AP311" t="n">
        <v>2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inlineStr">
        <is>
          <t>ØG</t>
        </is>
      </c>
      <c r="AY311" t="n">
        <v>8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inlineStr">
        <is>
          <t>JH</t>
        </is>
      </c>
      <c r="BH311" t="n">
        <v>5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inlineStr">
        <is>
          <t>TOH</t>
        </is>
      </c>
      <c r="BQ311" t="n">
        <v>1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inlineStr">
        <is>
          <t>UTG</t>
        </is>
      </c>
      <c r="BZ311" t="n">
        <v>3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inlineStr">
        <is>
          <t>LEV</t>
        </is>
      </c>
      <c r="CI311" t="n">
        <v>6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inlineStr"/>
      <c r="CQ311" t="inlineStr"/>
      <c r="CR311" t="inlineStr"/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inlineStr">
        <is>
          <t>H</t>
        </is>
      </c>
      <c r="G312" t="inlineStr">
        <is>
          <t>U</t>
        </is>
      </c>
      <c r="H312" t="inlineStr">
        <is>
          <t>B</t>
        </is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inlineStr">
        <is>
          <t>H</t>
        </is>
      </c>
      <c r="O312" t="inlineStr">
        <is>
          <t>U</t>
        </is>
      </c>
      <c r="P312" t="inlineStr">
        <is>
          <t>B</t>
        </is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inlineStr">
        <is>
          <t>H</t>
        </is>
      </c>
      <c r="X312" t="inlineStr">
        <is>
          <t>U</t>
        </is>
      </c>
      <c r="Y312" t="inlineStr">
        <is>
          <t>B</t>
        </is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inlineStr">
        <is>
          <t>H</t>
        </is>
      </c>
      <c r="AG312" t="inlineStr">
        <is>
          <t>U</t>
        </is>
      </c>
      <c r="AH312" t="inlineStr">
        <is>
          <t>B</t>
        </is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inlineStr">
        <is>
          <t>H</t>
        </is>
      </c>
      <c r="AP312" t="inlineStr">
        <is>
          <t>U</t>
        </is>
      </c>
      <c r="AQ312" t="inlineStr">
        <is>
          <t>B</t>
        </is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inlineStr">
        <is>
          <t>H</t>
        </is>
      </c>
      <c r="AY312" t="inlineStr">
        <is>
          <t>U</t>
        </is>
      </c>
      <c r="AZ312" t="inlineStr">
        <is>
          <t>B</t>
        </is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inlineStr">
        <is>
          <t>H</t>
        </is>
      </c>
      <c r="BH312" t="inlineStr">
        <is>
          <t>U</t>
        </is>
      </c>
      <c r="BI312" t="inlineStr">
        <is>
          <t>B</t>
        </is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inlineStr">
        <is>
          <t>H</t>
        </is>
      </c>
      <c r="BQ312" t="inlineStr">
        <is>
          <t>U</t>
        </is>
      </c>
      <c r="BR312" t="inlineStr">
        <is>
          <t>B</t>
        </is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inlineStr">
        <is>
          <t>H</t>
        </is>
      </c>
      <c r="BZ312" t="inlineStr">
        <is>
          <t>U</t>
        </is>
      </c>
      <c r="CA312" t="inlineStr">
        <is>
          <t>B</t>
        </is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inlineStr">
        <is>
          <t>H</t>
        </is>
      </c>
      <c r="CI312" t="inlineStr">
        <is>
          <t>U</t>
        </is>
      </c>
      <c r="CJ312" t="inlineStr">
        <is>
          <t>B</t>
        </is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inlineStr"/>
      <c r="CQ312" t="inlineStr"/>
      <c r="CR312" t="inlineStr"/>
    </row>
    <row r="313">
      <c r="A313" t="n">
        <v>1</v>
      </c>
      <c r="B313" t="inlineStr">
        <is>
          <t>Arsenal-Wolverhampton</t>
        </is>
      </c>
      <c r="C313" t="n">
        <v>2</v>
      </c>
      <c r="D313" t="n">
        <v>0</v>
      </c>
      <c r="E313" t="n">
        <v>1</v>
      </c>
      <c r="F313" t="inlineStr">
        <is>
          <t>x</t>
        </is>
      </c>
      <c r="G313" t="inlineStr"/>
      <c r="H313" t="inlineStr"/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80</v>
      </c>
      <c r="O313" t="n">
        <v>10</v>
      </c>
      <c r="P313" t="n">
        <v>10</v>
      </c>
      <c r="Q313" t="n">
        <v>0</v>
      </c>
      <c r="R313" t="n">
        <v>65</v>
      </c>
      <c r="S313" t="inlineStr"/>
      <c r="T313" t="inlineStr"/>
      <c r="U313" t="n">
        <v>0</v>
      </c>
      <c r="V313" t="n">
        <v>0</v>
      </c>
      <c r="W313" t="n">
        <v>80</v>
      </c>
      <c r="X313" t="n">
        <v>10</v>
      </c>
      <c r="Y313" t="n">
        <v>10</v>
      </c>
      <c r="Z313" t="n">
        <v>0</v>
      </c>
      <c r="AA313" t="n">
        <v>65</v>
      </c>
      <c r="AB313" t="inlineStr"/>
      <c r="AC313" t="inlineStr"/>
      <c r="AD313" t="n">
        <v>0</v>
      </c>
      <c r="AE313" t="n">
        <v>0</v>
      </c>
      <c r="AF313" t="n">
        <v>80</v>
      </c>
      <c r="AG313" t="n">
        <v>10</v>
      </c>
      <c r="AH313" t="n">
        <v>10</v>
      </c>
      <c r="AI313" t="n">
        <v>0</v>
      </c>
      <c r="AJ313" t="n">
        <v>65</v>
      </c>
      <c r="AK313" t="inlineStr"/>
      <c r="AL313" t="inlineStr"/>
      <c r="AM313" t="n">
        <v>0</v>
      </c>
      <c r="AN313" t="n">
        <v>0</v>
      </c>
      <c r="AO313" t="n">
        <v>80</v>
      </c>
      <c r="AP313" t="n">
        <v>10</v>
      </c>
      <c r="AQ313" t="n">
        <v>10</v>
      </c>
      <c r="AR313" t="n">
        <v>0</v>
      </c>
      <c r="AS313" t="n">
        <v>65</v>
      </c>
      <c r="AT313" t="inlineStr"/>
      <c r="AU313" t="inlineStr"/>
      <c r="AV313" t="n">
        <v>0</v>
      </c>
      <c r="AW313" t="n">
        <v>0</v>
      </c>
      <c r="AX313" t="n">
        <v>60</v>
      </c>
      <c r="AY313" t="n">
        <v>10</v>
      </c>
      <c r="AZ313" t="n">
        <v>30</v>
      </c>
      <c r="BA313" t="n">
        <v>0</v>
      </c>
      <c r="BB313" t="n">
        <v>65</v>
      </c>
      <c r="BC313" t="inlineStr"/>
      <c r="BD313" t="inlineStr"/>
      <c r="BE313" t="n">
        <v>0</v>
      </c>
      <c r="BF313" t="n">
        <v>0</v>
      </c>
      <c r="BG313" t="n">
        <v>80</v>
      </c>
      <c r="BH313" t="n">
        <v>10</v>
      </c>
      <c r="BI313" t="n">
        <v>10</v>
      </c>
      <c r="BJ313" t="n">
        <v>0</v>
      </c>
      <c r="BK313" t="n">
        <v>65</v>
      </c>
      <c r="BL313" t="inlineStr"/>
      <c r="BM313" t="inlineStr"/>
      <c r="BN313" t="n">
        <v>0</v>
      </c>
      <c r="BO313" t="n">
        <v>0</v>
      </c>
      <c r="BP313" t="n">
        <v>80</v>
      </c>
      <c r="BQ313" t="n">
        <v>10</v>
      </c>
      <c r="BR313" t="n">
        <v>10</v>
      </c>
      <c r="BS313" t="n">
        <v>0</v>
      </c>
      <c r="BT313" t="n">
        <v>65</v>
      </c>
      <c r="BU313" t="inlineStr"/>
      <c r="BV313" t="inlineStr"/>
      <c r="BW313" t="n">
        <v>0</v>
      </c>
      <c r="BX313" t="n">
        <v>0</v>
      </c>
      <c r="BY313" t="n">
        <v>80</v>
      </c>
      <c r="BZ313" t="n">
        <v>10</v>
      </c>
      <c r="CA313" t="n">
        <v>10</v>
      </c>
      <c r="CB313" t="n">
        <v>0</v>
      </c>
      <c r="CC313" t="n">
        <v>65</v>
      </c>
      <c r="CD313" t="inlineStr"/>
      <c r="CE313" t="inlineStr"/>
      <c r="CF313" t="n">
        <v>0</v>
      </c>
      <c r="CG313" t="n">
        <v>0</v>
      </c>
      <c r="CH313" t="n">
        <v>80</v>
      </c>
      <c r="CI313" t="n">
        <v>10</v>
      </c>
      <c r="CJ313" t="n">
        <v>10</v>
      </c>
      <c r="CK313" t="n">
        <v>0</v>
      </c>
      <c r="CL313" t="n">
        <v>65</v>
      </c>
      <c r="CM313" t="inlineStr"/>
      <c r="CN313" t="inlineStr"/>
      <c r="CO313" t="n">
        <v>0</v>
      </c>
      <c r="CP313" t="inlineStr"/>
      <c r="CQ313" t="inlineStr"/>
      <c r="CR313" t="inlineStr"/>
    </row>
    <row r="314">
      <c r="A314" t="n">
        <v>2</v>
      </c>
      <c r="B314" t="inlineStr">
        <is>
          <t>Burnley-Fulham</t>
        </is>
      </c>
      <c r="C314" t="n">
        <v>2</v>
      </c>
      <c r="D314" t="n">
        <v>0</v>
      </c>
      <c r="E314" t="n">
        <v>3</v>
      </c>
      <c r="F314" t="inlineStr"/>
      <c r="G314" t="inlineStr"/>
      <c r="H314" t="inlineStr">
        <is>
          <t>x</t>
        </is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80</v>
      </c>
      <c r="O314" t="n">
        <v>10</v>
      </c>
      <c r="P314" t="n">
        <v>10</v>
      </c>
      <c r="Q314" t="n">
        <v>0</v>
      </c>
      <c r="R314" t="inlineStr"/>
      <c r="S314" t="inlineStr"/>
      <c r="T314" t="inlineStr"/>
      <c r="U314" t="n">
        <v>0</v>
      </c>
      <c r="V314" t="n">
        <v>0</v>
      </c>
      <c r="W314" t="n">
        <v>10</v>
      </c>
      <c r="X314" t="n">
        <v>10</v>
      </c>
      <c r="Y314" t="n">
        <v>80</v>
      </c>
      <c r="Z314" t="n">
        <v>0</v>
      </c>
      <c r="AA314" t="inlineStr"/>
      <c r="AB314" t="inlineStr"/>
      <c r="AC314" t="n">
        <v>71</v>
      </c>
      <c r="AD314" t="n">
        <v>0</v>
      </c>
      <c r="AE314" t="n">
        <v>0</v>
      </c>
      <c r="AF314" t="n">
        <v>40</v>
      </c>
      <c r="AG314" t="n">
        <v>30</v>
      </c>
      <c r="AH314" t="n">
        <v>30</v>
      </c>
      <c r="AI314" t="n">
        <v>0</v>
      </c>
      <c r="AJ314" t="inlineStr"/>
      <c r="AK314" t="inlineStr"/>
      <c r="AL314" t="inlineStr"/>
      <c r="AM314" t="n">
        <v>0</v>
      </c>
      <c r="AN314" t="n">
        <v>0</v>
      </c>
      <c r="AO314" t="n">
        <v>10</v>
      </c>
      <c r="AP314" t="n">
        <v>30</v>
      </c>
      <c r="AQ314" t="n">
        <v>60</v>
      </c>
      <c r="AR314" t="n">
        <v>0</v>
      </c>
      <c r="AS314" t="inlineStr"/>
      <c r="AT314" t="inlineStr"/>
      <c r="AU314" t="n">
        <v>71</v>
      </c>
      <c r="AV314" t="n">
        <v>0</v>
      </c>
      <c r="AW314" t="n">
        <v>0</v>
      </c>
      <c r="AX314" t="n">
        <v>60</v>
      </c>
      <c r="AY314" t="n">
        <v>10</v>
      </c>
      <c r="AZ314" t="n">
        <v>30</v>
      </c>
      <c r="BA314" t="n">
        <v>0</v>
      </c>
      <c r="BB314" t="inlineStr"/>
      <c r="BC314" t="inlineStr"/>
      <c r="BD314" t="inlineStr"/>
      <c r="BE314" t="n">
        <v>0</v>
      </c>
      <c r="BF314" t="n">
        <v>0</v>
      </c>
      <c r="BG314" t="n">
        <v>10</v>
      </c>
      <c r="BH314" t="n">
        <v>10</v>
      </c>
      <c r="BI314" t="n">
        <v>80</v>
      </c>
      <c r="BJ314" t="n">
        <v>0</v>
      </c>
      <c r="BK314" t="inlineStr"/>
      <c r="BL314" t="inlineStr"/>
      <c r="BM314" t="n">
        <v>71</v>
      </c>
      <c r="BN314" t="n">
        <v>0</v>
      </c>
      <c r="BO314" t="n">
        <v>0</v>
      </c>
      <c r="BP314" t="n">
        <v>20</v>
      </c>
      <c r="BQ314" t="n">
        <v>30</v>
      </c>
      <c r="BR314" t="n">
        <v>50</v>
      </c>
      <c r="BS314" t="n">
        <v>0</v>
      </c>
      <c r="BT314" t="inlineStr"/>
      <c r="BU314" t="inlineStr"/>
      <c r="BV314" t="n">
        <v>71</v>
      </c>
      <c r="BW314" t="n">
        <v>0</v>
      </c>
      <c r="BX314" t="n">
        <v>0</v>
      </c>
      <c r="BY314" t="n">
        <v>40</v>
      </c>
      <c r="BZ314" t="n">
        <v>10</v>
      </c>
      <c r="CA314" t="n">
        <v>50</v>
      </c>
      <c r="CB314" t="n">
        <v>0</v>
      </c>
      <c r="CC314" t="inlineStr"/>
      <c r="CD314" t="inlineStr"/>
      <c r="CE314" t="n">
        <v>71</v>
      </c>
      <c r="CF314" t="n">
        <v>0</v>
      </c>
      <c r="CG314" t="n">
        <v>0</v>
      </c>
      <c r="CH314" t="n">
        <v>80</v>
      </c>
      <c r="CI314" t="n">
        <v>10</v>
      </c>
      <c r="CJ314" t="n">
        <v>10</v>
      </c>
      <c r="CK314" t="n">
        <v>0</v>
      </c>
      <c r="CL314" t="inlineStr"/>
      <c r="CM314" t="inlineStr"/>
      <c r="CN314" t="inlineStr"/>
      <c r="CO314" t="n">
        <v>0</v>
      </c>
      <c r="CP314" t="inlineStr"/>
      <c r="CQ314" t="inlineStr"/>
      <c r="CR314" t="inlineStr"/>
    </row>
    <row r="315">
      <c r="A315" t="n">
        <v>3</v>
      </c>
      <c r="B315" t="inlineStr">
        <is>
          <t>Chelsea-Everton</t>
        </is>
      </c>
      <c r="C315" t="n">
        <v>2</v>
      </c>
      <c r="D315" t="n">
        <v>0</v>
      </c>
      <c r="E315" t="n">
        <v>0</v>
      </c>
      <c r="F315" t="inlineStr">
        <is>
          <t>x</t>
        </is>
      </c>
      <c r="G315" t="inlineStr"/>
      <c r="H315" t="inlineStr"/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80</v>
      </c>
      <c r="O315" t="n">
        <v>10</v>
      </c>
      <c r="P315" t="n">
        <v>10</v>
      </c>
      <c r="Q315" t="n">
        <v>0</v>
      </c>
      <c r="R315" t="n">
        <v>65</v>
      </c>
      <c r="S315" t="inlineStr"/>
      <c r="T315" t="inlineStr"/>
      <c r="U315" t="n">
        <v>0</v>
      </c>
      <c r="V315" t="n">
        <v>0</v>
      </c>
      <c r="W315" t="n">
        <v>80</v>
      </c>
      <c r="X315" t="n">
        <v>10</v>
      </c>
      <c r="Y315" t="n">
        <v>10</v>
      </c>
      <c r="Z315" t="n">
        <v>0</v>
      </c>
      <c r="AA315" t="n">
        <v>65</v>
      </c>
      <c r="AB315" t="inlineStr"/>
      <c r="AC315" t="inlineStr"/>
      <c r="AD315" t="n">
        <v>0</v>
      </c>
      <c r="AE315" t="n">
        <v>0</v>
      </c>
      <c r="AF315" t="n">
        <v>80</v>
      </c>
      <c r="AG315" t="n">
        <v>10</v>
      </c>
      <c r="AH315" t="n">
        <v>10</v>
      </c>
      <c r="AI315" t="n">
        <v>0</v>
      </c>
      <c r="AJ315" t="n">
        <v>65</v>
      </c>
      <c r="AK315" t="inlineStr"/>
      <c r="AL315" t="inlineStr"/>
      <c r="AM315" t="n">
        <v>0</v>
      </c>
      <c r="AN315" t="n">
        <v>0</v>
      </c>
      <c r="AO315" t="n">
        <v>60</v>
      </c>
      <c r="AP315" t="n">
        <v>30</v>
      </c>
      <c r="AQ315" t="n">
        <v>10</v>
      </c>
      <c r="AR315" t="n">
        <v>0</v>
      </c>
      <c r="AS315" t="n">
        <v>65</v>
      </c>
      <c r="AT315" t="inlineStr"/>
      <c r="AU315" t="inlineStr"/>
      <c r="AV315" t="n">
        <v>0</v>
      </c>
      <c r="AW315" t="n">
        <v>0</v>
      </c>
      <c r="AX315" t="n">
        <v>60</v>
      </c>
      <c r="AY315" t="n">
        <v>10</v>
      </c>
      <c r="AZ315" t="n">
        <v>30</v>
      </c>
      <c r="BA315" t="n">
        <v>0</v>
      </c>
      <c r="BB315" t="n">
        <v>65</v>
      </c>
      <c r="BC315" t="inlineStr"/>
      <c r="BD315" t="inlineStr"/>
      <c r="BE315" t="n">
        <v>0</v>
      </c>
      <c r="BF315" t="n">
        <v>0</v>
      </c>
      <c r="BG315" t="n">
        <v>30</v>
      </c>
      <c r="BH315" t="n">
        <v>40</v>
      </c>
      <c r="BI315" t="n">
        <v>30</v>
      </c>
      <c r="BJ315" t="n">
        <v>0</v>
      </c>
      <c r="BK315" t="inlineStr"/>
      <c r="BL315" t="inlineStr"/>
      <c r="BM315" t="inlineStr"/>
      <c r="BN315" t="n">
        <v>0</v>
      </c>
      <c r="BO315" t="n">
        <v>0</v>
      </c>
      <c r="BP315" t="n">
        <v>70</v>
      </c>
      <c r="BQ315" t="n">
        <v>20</v>
      </c>
      <c r="BR315" t="n">
        <v>10</v>
      </c>
      <c r="BS315" t="n">
        <v>0</v>
      </c>
      <c r="BT315" t="n">
        <v>65</v>
      </c>
      <c r="BU315" t="inlineStr"/>
      <c r="BV315" t="inlineStr"/>
      <c r="BW315" t="n">
        <v>0</v>
      </c>
      <c r="BX315" t="n">
        <v>0</v>
      </c>
      <c r="BY315" t="n">
        <v>70</v>
      </c>
      <c r="BZ315" t="n">
        <v>10</v>
      </c>
      <c r="CA315" t="n">
        <v>20</v>
      </c>
      <c r="CB315" t="n">
        <v>0</v>
      </c>
      <c r="CC315" t="n">
        <v>65</v>
      </c>
      <c r="CD315" t="inlineStr"/>
      <c r="CE315" t="inlineStr"/>
      <c r="CF315" t="n">
        <v>0</v>
      </c>
      <c r="CG315" t="n">
        <v>0</v>
      </c>
      <c r="CH315" t="n">
        <v>80</v>
      </c>
      <c r="CI315" t="n">
        <v>10</v>
      </c>
      <c r="CJ315" t="n">
        <v>10</v>
      </c>
      <c r="CK315" t="n">
        <v>0</v>
      </c>
      <c r="CL315" t="n">
        <v>65</v>
      </c>
      <c r="CM315" t="inlineStr"/>
      <c r="CN315" t="inlineStr"/>
      <c r="CO315" t="n">
        <v>0</v>
      </c>
      <c r="CP315" t="inlineStr"/>
      <c r="CQ315" t="inlineStr"/>
      <c r="CR315" t="inlineStr"/>
    </row>
    <row r="316">
      <c r="A316" t="n">
        <v>4</v>
      </c>
      <c r="B316" t="inlineStr">
        <is>
          <t>Liverpool-Brighton</t>
        </is>
      </c>
      <c r="C316" t="n">
        <v>2</v>
      </c>
      <c r="D316" t="n">
        <v>0</v>
      </c>
      <c r="E316" t="n">
        <v>0</v>
      </c>
      <c r="F316" t="inlineStr">
        <is>
          <t>x</t>
        </is>
      </c>
      <c r="G316" t="inlineStr"/>
      <c r="H316" t="inlineStr"/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60</v>
      </c>
      <c r="O316" t="n">
        <v>20</v>
      </c>
      <c r="P316" t="n">
        <v>20</v>
      </c>
      <c r="Q316" t="n">
        <v>0</v>
      </c>
      <c r="R316" t="n">
        <v>65</v>
      </c>
      <c r="S316" t="inlineStr"/>
      <c r="T316" t="inlineStr"/>
      <c r="U316" t="n">
        <v>0</v>
      </c>
      <c r="V316" t="n">
        <v>0</v>
      </c>
      <c r="W316" t="n">
        <v>80</v>
      </c>
      <c r="X316" t="n">
        <v>10</v>
      </c>
      <c r="Y316" t="n">
        <v>10</v>
      </c>
      <c r="Z316" t="n">
        <v>0</v>
      </c>
      <c r="AA316" t="n">
        <v>65</v>
      </c>
      <c r="AB316" t="inlineStr"/>
      <c r="AC316" t="inlineStr"/>
      <c r="AD316" t="n">
        <v>0</v>
      </c>
      <c r="AE316" t="n">
        <v>0</v>
      </c>
      <c r="AF316" t="n">
        <v>80</v>
      </c>
      <c r="AG316" t="n">
        <v>10</v>
      </c>
      <c r="AH316" t="n">
        <v>10</v>
      </c>
      <c r="AI316" t="n">
        <v>0</v>
      </c>
      <c r="AJ316" t="n">
        <v>65</v>
      </c>
      <c r="AK316" t="inlineStr"/>
      <c r="AL316" t="inlineStr"/>
      <c r="AM316" t="n">
        <v>0</v>
      </c>
      <c r="AN316" t="n">
        <v>0</v>
      </c>
      <c r="AO316" t="n">
        <v>80</v>
      </c>
      <c r="AP316" t="n">
        <v>10</v>
      </c>
      <c r="AQ316" t="n">
        <v>10</v>
      </c>
      <c r="AR316" t="n">
        <v>0</v>
      </c>
      <c r="AS316" t="n">
        <v>65</v>
      </c>
      <c r="AT316" t="inlineStr"/>
      <c r="AU316" t="inlineStr"/>
      <c r="AV316" t="n">
        <v>0</v>
      </c>
      <c r="AW316" t="n">
        <v>0</v>
      </c>
      <c r="AX316" t="n">
        <v>60</v>
      </c>
      <c r="AY316" t="n">
        <v>10</v>
      </c>
      <c r="AZ316" t="n">
        <v>30</v>
      </c>
      <c r="BA316" t="n">
        <v>0</v>
      </c>
      <c r="BB316" t="n">
        <v>65</v>
      </c>
      <c r="BC316" t="inlineStr"/>
      <c r="BD316" t="inlineStr"/>
      <c r="BE316" t="n">
        <v>0</v>
      </c>
      <c r="BF316" t="n">
        <v>0</v>
      </c>
      <c r="BG316" t="n">
        <v>80</v>
      </c>
      <c r="BH316" t="n">
        <v>10</v>
      </c>
      <c r="BI316" t="n">
        <v>10</v>
      </c>
      <c r="BJ316" t="n">
        <v>0</v>
      </c>
      <c r="BK316" t="n">
        <v>65</v>
      </c>
      <c r="BL316" t="inlineStr"/>
      <c r="BM316" t="inlineStr"/>
      <c r="BN316" t="n">
        <v>0</v>
      </c>
      <c r="BO316" t="n">
        <v>0</v>
      </c>
      <c r="BP316" t="n">
        <v>50</v>
      </c>
      <c r="BQ316" t="n">
        <v>30</v>
      </c>
      <c r="BR316" t="n">
        <v>20</v>
      </c>
      <c r="BS316" t="n">
        <v>0</v>
      </c>
      <c r="BT316" t="n">
        <v>65</v>
      </c>
      <c r="BU316" t="inlineStr"/>
      <c r="BV316" t="inlineStr"/>
      <c r="BW316" t="n">
        <v>0</v>
      </c>
      <c r="BX316" t="n">
        <v>0</v>
      </c>
      <c r="BY316" t="n">
        <v>70</v>
      </c>
      <c r="BZ316" t="n">
        <v>10</v>
      </c>
      <c r="CA316" t="n">
        <v>20</v>
      </c>
      <c r="CB316" t="n">
        <v>0</v>
      </c>
      <c r="CC316" t="n">
        <v>65</v>
      </c>
      <c r="CD316" t="inlineStr"/>
      <c r="CE316" t="inlineStr"/>
      <c r="CF316" t="n">
        <v>0</v>
      </c>
      <c r="CG316" t="n">
        <v>0</v>
      </c>
      <c r="CH316" t="n">
        <v>80</v>
      </c>
      <c r="CI316" t="n">
        <v>10</v>
      </c>
      <c r="CJ316" t="n">
        <v>10</v>
      </c>
      <c r="CK316" t="n">
        <v>0</v>
      </c>
      <c r="CL316" t="n">
        <v>65</v>
      </c>
      <c r="CM316" t="inlineStr"/>
      <c r="CN316" t="inlineStr"/>
      <c r="CO316" t="n">
        <v>0</v>
      </c>
      <c r="CP316" t="inlineStr"/>
      <c r="CQ316" t="inlineStr"/>
      <c r="CR316" t="inlineStr"/>
    </row>
    <row r="317">
      <c r="A317" t="n">
        <v>5</v>
      </c>
      <c r="B317" t="inlineStr">
        <is>
          <t>Birmingham-Charlton</t>
        </is>
      </c>
      <c r="C317" t="n">
        <v>1</v>
      </c>
      <c r="D317" t="n">
        <v>0</v>
      </c>
      <c r="E317" t="n">
        <v>1</v>
      </c>
      <c r="F317" t="inlineStr"/>
      <c r="G317" t="inlineStr">
        <is>
          <t>x</t>
        </is>
      </c>
      <c r="H317" t="inlineStr"/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60</v>
      </c>
      <c r="O317" t="n">
        <v>20</v>
      </c>
      <c r="P317" t="n">
        <v>20</v>
      </c>
      <c r="Q317" t="n">
        <v>0</v>
      </c>
      <c r="R317" t="inlineStr"/>
      <c r="S317" t="inlineStr"/>
      <c r="T317" t="inlineStr"/>
      <c r="U317" t="n">
        <v>0</v>
      </c>
      <c r="V317" t="n">
        <v>0</v>
      </c>
      <c r="W317" t="n">
        <v>80</v>
      </c>
      <c r="X317" t="n">
        <v>10</v>
      </c>
      <c r="Y317" t="n">
        <v>10</v>
      </c>
      <c r="Z317" t="n">
        <v>0</v>
      </c>
      <c r="AA317" t="inlineStr"/>
      <c r="AB317" t="inlineStr"/>
      <c r="AC317" t="inlineStr"/>
      <c r="AD317" t="n">
        <v>0</v>
      </c>
      <c r="AE317" t="n">
        <v>0</v>
      </c>
      <c r="AF317" t="n">
        <v>50</v>
      </c>
      <c r="AG317" t="n">
        <v>30</v>
      </c>
      <c r="AH317" t="n">
        <v>20</v>
      </c>
      <c r="AI317" t="n">
        <v>0</v>
      </c>
      <c r="AJ317" t="inlineStr"/>
      <c r="AK317" t="inlineStr"/>
      <c r="AL317" t="inlineStr"/>
      <c r="AM317" t="n">
        <v>0</v>
      </c>
      <c r="AN317" t="n">
        <v>0</v>
      </c>
      <c r="AO317" t="n">
        <v>80</v>
      </c>
      <c r="AP317" t="n">
        <v>10</v>
      </c>
      <c r="AQ317" t="n">
        <v>10</v>
      </c>
      <c r="AR317" t="n">
        <v>0</v>
      </c>
      <c r="AS317" t="inlineStr"/>
      <c r="AT317" t="inlineStr"/>
      <c r="AU317" t="inlineStr"/>
      <c r="AV317" t="n">
        <v>0</v>
      </c>
      <c r="AW317" t="n">
        <v>0</v>
      </c>
      <c r="AX317" t="n">
        <v>60</v>
      </c>
      <c r="AY317" t="n">
        <v>10</v>
      </c>
      <c r="AZ317" t="n">
        <v>30</v>
      </c>
      <c r="BA317" t="n">
        <v>0</v>
      </c>
      <c r="BB317" t="inlineStr"/>
      <c r="BC317" t="inlineStr"/>
      <c r="BD317" t="inlineStr"/>
      <c r="BE317" t="n">
        <v>0</v>
      </c>
      <c r="BF317" t="n">
        <v>0</v>
      </c>
      <c r="BG317" t="n">
        <v>80</v>
      </c>
      <c r="BH317" t="n">
        <v>10</v>
      </c>
      <c r="BI317" t="n">
        <v>10</v>
      </c>
      <c r="BJ317" t="n">
        <v>0</v>
      </c>
      <c r="BK317" t="inlineStr"/>
      <c r="BL317" t="inlineStr"/>
      <c r="BM317" t="inlineStr"/>
      <c r="BN317" t="n">
        <v>0</v>
      </c>
      <c r="BO317" t="n">
        <v>0</v>
      </c>
      <c r="BP317" t="n">
        <v>60</v>
      </c>
      <c r="BQ317" t="n">
        <v>20</v>
      </c>
      <c r="BR317" t="n">
        <v>20</v>
      </c>
      <c r="BS317" t="n">
        <v>0</v>
      </c>
      <c r="BT317" t="inlineStr"/>
      <c r="BU317" t="inlineStr"/>
      <c r="BV317" t="inlineStr"/>
      <c r="BW317" t="n">
        <v>0</v>
      </c>
      <c r="BX317" t="n">
        <v>0</v>
      </c>
      <c r="BY317" t="n">
        <v>70</v>
      </c>
      <c r="BZ317" t="n">
        <v>10</v>
      </c>
      <c r="CA317" t="n">
        <v>20</v>
      </c>
      <c r="CB317" t="n">
        <v>0</v>
      </c>
      <c r="CC317" t="inlineStr"/>
      <c r="CD317" t="inlineStr"/>
      <c r="CE317" t="inlineStr"/>
      <c r="CF317" t="n">
        <v>0</v>
      </c>
      <c r="CG317" t="n">
        <v>0</v>
      </c>
      <c r="CH317" t="n">
        <v>70</v>
      </c>
      <c r="CI317" t="n">
        <v>10</v>
      </c>
      <c r="CJ317" t="n">
        <v>20</v>
      </c>
      <c r="CK317" t="n">
        <v>0</v>
      </c>
      <c r="CL317" t="inlineStr"/>
      <c r="CM317" t="inlineStr"/>
      <c r="CN317" t="inlineStr"/>
      <c r="CO317" t="n">
        <v>0</v>
      </c>
      <c r="CP317" t="inlineStr"/>
      <c r="CQ317" t="inlineStr"/>
      <c r="CR317" t="inlineStr"/>
    </row>
    <row r="318">
      <c r="A318" t="n">
        <v>6</v>
      </c>
      <c r="B318" t="inlineStr">
        <is>
          <t>Coventry-Bristol City</t>
        </is>
      </c>
      <c r="C318" t="n">
        <v>1</v>
      </c>
      <c r="D318" t="n">
        <v>0</v>
      </c>
      <c r="E318" t="n">
        <v>0</v>
      </c>
      <c r="F318" t="inlineStr">
        <is>
          <t>x</t>
        </is>
      </c>
      <c r="G318" t="inlineStr"/>
      <c r="H318" t="inlineStr"/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80</v>
      </c>
      <c r="O318" t="n">
        <v>10</v>
      </c>
      <c r="P318" t="n">
        <v>10</v>
      </c>
      <c r="Q318" t="n">
        <v>0</v>
      </c>
      <c r="R318" t="n">
        <v>65</v>
      </c>
      <c r="S318" t="inlineStr"/>
      <c r="T318" t="inlineStr"/>
      <c r="U318" t="n">
        <v>0</v>
      </c>
      <c r="V318" t="n">
        <v>0</v>
      </c>
      <c r="W318" t="n">
        <v>80</v>
      </c>
      <c r="X318" t="n">
        <v>10</v>
      </c>
      <c r="Y318" t="n">
        <v>10</v>
      </c>
      <c r="Z318" t="n">
        <v>0</v>
      </c>
      <c r="AA318" t="n">
        <v>65</v>
      </c>
      <c r="AB318" t="inlineStr"/>
      <c r="AC318" t="inlineStr"/>
      <c r="AD318" t="n">
        <v>0</v>
      </c>
      <c r="AE318" t="n">
        <v>0</v>
      </c>
      <c r="AF318" t="n">
        <v>80</v>
      </c>
      <c r="AG318" t="n">
        <v>10</v>
      </c>
      <c r="AH318" t="n">
        <v>10</v>
      </c>
      <c r="AI318" t="n">
        <v>0</v>
      </c>
      <c r="AJ318" t="n">
        <v>65</v>
      </c>
      <c r="AK318" t="inlineStr"/>
      <c r="AL318" t="inlineStr"/>
      <c r="AM318" t="n">
        <v>0</v>
      </c>
      <c r="AN318" t="n">
        <v>0</v>
      </c>
      <c r="AO318" t="n">
        <v>60</v>
      </c>
      <c r="AP318" t="n">
        <v>30</v>
      </c>
      <c r="AQ318" t="n">
        <v>10</v>
      </c>
      <c r="AR318" t="n">
        <v>0</v>
      </c>
      <c r="AS318" t="n">
        <v>65</v>
      </c>
      <c r="AT318" t="inlineStr"/>
      <c r="AU318" t="inlineStr"/>
      <c r="AV318" t="n">
        <v>0</v>
      </c>
      <c r="AW318" t="n">
        <v>0</v>
      </c>
      <c r="AX318" t="n">
        <v>60</v>
      </c>
      <c r="AY318" t="n">
        <v>10</v>
      </c>
      <c r="AZ318" t="n">
        <v>30</v>
      </c>
      <c r="BA318" t="n">
        <v>0</v>
      </c>
      <c r="BB318" t="n">
        <v>65</v>
      </c>
      <c r="BC318" t="inlineStr"/>
      <c r="BD318" t="inlineStr"/>
      <c r="BE318" t="n">
        <v>0</v>
      </c>
      <c r="BF318" t="n">
        <v>0</v>
      </c>
      <c r="BG318" t="n">
        <v>80</v>
      </c>
      <c r="BH318" t="n">
        <v>10</v>
      </c>
      <c r="BI318" t="n">
        <v>10</v>
      </c>
      <c r="BJ318" t="n">
        <v>0</v>
      </c>
      <c r="BK318" t="n">
        <v>65</v>
      </c>
      <c r="BL318" t="inlineStr"/>
      <c r="BM318" t="inlineStr"/>
      <c r="BN318" t="n">
        <v>0</v>
      </c>
      <c r="BO318" t="n">
        <v>0</v>
      </c>
      <c r="BP318" t="n">
        <v>50</v>
      </c>
      <c r="BQ318" t="n">
        <v>40</v>
      </c>
      <c r="BR318" t="n">
        <v>10</v>
      </c>
      <c r="BS318" t="n">
        <v>0</v>
      </c>
      <c r="BT318" t="n">
        <v>65</v>
      </c>
      <c r="BU318" t="inlineStr"/>
      <c r="BV318" t="inlineStr"/>
      <c r="BW318" t="n">
        <v>0</v>
      </c>
      <c r="BX318" t="n">
        <v>0</v>
      </c>
      <c r="BY318" t="n">
        <v>70</v>
      </c>
      <c r="BZ318" t="n">
        <v>10</v>
      </c>
      <c r="CA318" t="n">
        <v>20</v>
      </c>
      <c r="CB318" t="n">
        <v>0</v>
      </c>
      <c r="CC318" t="n">
        <v>65</v>
      </c>
      <c r="CD318" t="inlineStr"/>
      <c r="CE318" t="inlineStr"/>
      <c r="CF318" t="n">
        <v>0</v>
      </c>
      <c r="CG318" t="n">
        <v>0</v>
      </c>
      <c r="CH318" t="n">
        <v>80</v>
      </c>
      <c r="CI318" t="n">
        <v>10</v>
      </c>
      <c r="CJ318" t="n">
        <v>10</v>
      </c>
      <c r="CK318" t="n">
        <v>0</v>
      </c>
      <c r="CL318" t="n">
        <v>65</v>
      </c>
      <c r="CM318" t="inlineStr"/>
      <c r="CN318" t="inlineStr"/>
      <c r="CO318" t="n">
        <v>0</v>
      </c>
      <c r="CP318" t="inlineStr"/>
      <c r="CQ318" t="inlineStr"/>
      <c r="CR318" t="inlineStr"/>
    </row>
    <row r="319">
      <c r="A319" t="n">
        <v>7</v>
      </c>
      <c r="B319" t="inlineStr">
        <is>
          <t>Leicester-Ipswich Town</t>
        </is>
      </c>
      <c r="C319" t="n">
        <v>3</v>
      </c>
      <c r="D319" t="n">
        <v>0</v>
      </c>
      <c r="E319" t="n">
        <v>1</v>
      </c>
      <c r="F319" t="inlineStr">
        <is>
          <t>x</t>
        </is>
      </c>
      <c r="G319" t="inlineStr"/>
      <c r="H319" t="inlineStr"/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40</v>
      </c>
      <c r="O319" t="n">
        <v>30</v>
      </c>
      <c r="P319" t="n">
        <v>30</v>
      </c>
      <c r="Q319" t="n">
        <v>0</v>
      </c>
      <c r="R319" t="n">
        <v>65</v>
      </c>
      <c r="S319" t="inlineStr"/>
      <c r="T319" t="inlineStr"/>
      <c r="U319" t="n">
        <v>0</v>
      </c>
      <c r="V319" t="n">
        <v>0</v>
      </c>
      <c r="W319" t="n">
        <v>80</v>
      </c>
      <c r="X319" t="n">
        <v>10</v>
      </c>
      <c r="Y319" t="n">
        <v>10</v>
      </c>
      <c r="Z319" t="n">
        <v>0</v>
      </c>
      <c r="AA319" t="n">
        <v>65</v>
      </c>
      <c r="AB319" t="inlineStr"/>
      <c r="AC319" t="inlineStr"/>
      <c r="AD319" t="n">
        <v>0</v>
      </c>
      <c r="AE319" t="n">
        <v>0</v>
      </c>
      <c r="AF319" t="n">
        <v>20</v>
      </c>
      <c r="AG319" t="n">
        <v>30</v>
      </c>
      <c r="AH319" t="n">
        <v>50</v>
      </c>
      <c r="AI319" t="n">
        <v>0</v>
      </c>
      <c r="AJ319" t="inlineStr"/>
      <c r="AK319" t="inlineStr"/>
      <c r="AL319" t="inlineStr"/>
      <c r="AM319" t="n">
        <v>0</v>
      </c>
      <c r="AN319" t="n">
        <v>0</v>
      </c>
      <c r="AO319" t="n">
        <v>60</v>
      </c>
      <c r="AP319" t="n">
        <v>30</v>
      </c>
      <c r="AQ319" t="n">
        <v>10</v>
      </c>
      <c r="AR319" t="n">
        <v>0</v>
      </c>
      <c r="AS319" t="n">
        <v>65</v>
      </c>
      <c r="AT319" t="inlineStr"/>
      <c r="AU319" t="inlineStr"/>
      <c r="AV319" t="n">
        <v>0</v>
      </c>
      <c r="AW319" t="n">
        <v>0</v>
      </c>
      <c r="AX319" t="n">
        <v>10</v>
      </c>
      <c r="AY319" t="n">
        <v>10</v>
      </c>
      <c r="AZ319" t="n">
        <v>80</v>
      </c>
      <c r="BA319" t="n">
        <v>0</v>
      </c>
      <c r="BB319" t="inlineStr"/>
      <c r="BC319" t="inlineStr"/>
      <c r="BD319" t="inlineStr"/>
      <c r="BE319" t="n">
        <v>0</v>
      </c>
      <c r="BF319" t="n">
        <v>0</v>
      </c>
      <c r="BG319" t="n">
        <v>10</v>
      </c>
      <c r="BH319" t="n">
        <v>10</v>
      </c>
      <c r="BI319" t="n">
        <v>80</v>
      </c>
      <c r="BJ319" t="n">
        <v>0</v>
      </c>
      <c r="BK319" t="inlineStr"/>
      <c r="BL319" t="inlineStr"/>
      <c r="BM319" t="inlineStr"/>
      <c r="BN319" t="n">
        <v>0</v>
      </c>
      <c r="BO319" t="n">
        <v>0</v>
      </c>
      <c r="BP319" t="n">
        <v>40</v>
      </c>
      <c r="BQ319" t="n">
        <v>30</v>
      </c>
      <c r="BR319" t="n">
        <v>30</v>
      </c>
      <c r="BS319" t="n">
        <v>0</v>
      </c>
      <c r="BT319" t="n">
        <v>65</v>
      </c>
      <c r="BU319" t="inlineStr"/>
      <c r="BV319" t="inlineStr"/>
      <c r="BW319" t="n">
        <v>0</v>
      </c>
      <c r="BX319" t="n">
        <v>0</v>
      </c>
      <c r="BY319" t="n">
        <v>40</v>
      </c>
      <c r="BZ319" t="n">
        <v>20</v>
      </c>
      <c r="CA319" t="n">
        <v>40</v>
      </c>
      <c r="CB319" t="n">
        <v>0</v>
      </c>
      <c r="CC319" t="n">
        <v>65</v>
      </c>
      <c r="CD319" t="inlineStr"/>
      <c r="CE319" t="inlineStr"/>
      <c r="CF319" t="n">
        <v>0</v>
      </c>
      <c r="CG319" t="n">
        <v>0</v>
      </c>
      <c r="CH319" t="n">
        <v>60</v>
      </c>
      <c r="CI319" t="n">
        <v>30</v>
      </c>
      <c r="CJ319" t="n">
        <v>10</v>
      </c>
      <c r="CK319" t="n">
        <v>0</v>
      </c>
      <c r="CL319" t="n">
        <v>65</v>
      </c>
      <c r="CM319" t="inlineStr"/>
      <c r="CN319" t="inlineStr"/>
      <c r="CO319" t="n">
        <v>0</v>
      </c>
      <c r="CP319" t="inlineStr"/>
      <c r="CQ319" t="inlineStr"/>
      <c r="CR319" t="inlineStr"/>
    </row>
    <row r="320">
      <c r="A320" t="n">
        <v>8</v>
      </c>
      <c r="B320" t="inlineStr">
        <is>
          <t>Middlesbrough-Queens PR</t>
        </is>
      </c>
      <c r="C320" t="n">
        <v>3</v>
      </c>
      <c r="D320" t="n">
        <v>0</v>
      </c>
      <c r="E320" t="n">
        <v>1</v>
      </c>
      <c r="F320" t="inlineStr">
        <is>
          <t>x</t>
        </is>
      </c>
      <c r="G320" t="inlineStr"/>
      <c r="H320" t="inlineStr"/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20</v>
      </c>
      <c r="O320" t="n">
        <v>60</v>
      </c>
      <c r="P320" t="n">
        <v>20</v>
      </c>
      <c r="Q320" t="n">
        <v>0</v>
      </c>
      <c r="R320" t="inlineStr"/>
      <c r="S320" t="inlineStr"/>
      <c r="T320" t="inlineStr"/>
      <c r="U320" t="n">
        <v>0</v>
      </c>
      <c r="V320" t="n">
        <v>0</v>
      </c>
      <c r="W320" t="n">
        <v>80</v>
      </c>
      <c r="X320" t="n">
        <v>10</v>
      </c>
      <c r="Y320" t="n">
        <v>10</v>
      </c>
      <c r="Z320" t="n">
        <v>0</v>
      </c>
      <c r="AA320" t="n">
        <v>65</v>
      </c>
      <c r="AB320" t="inlineStr"/>
      <c r="AC320" t="inlineStr"/>
      <c r="AD320" t="n">
        <v>0</v>
      </c>
      <c r="AE320" t="n">
        <v>0</v>
      </c>
      <c r="AF320" t="n">
        <v>40</v>
      </c>
      <c r="AG320" t="n">
        <v>40</v>
      </c>
      <c r="AH320" t="n">
        <v>20</v>
      </c>
      <c r="AI320" t="n">
        <v>0</v>
      </c>
      <c r="AJ320" t="n">
        <v>65</v>
      </c>
      <c r="AK320" t="inlineStr"/>
      <c r="AL320" t="inlineStr"/>
      <c r="AM320" t="n">
        <v>0</v>
      </c>
      <c r="AN320" t="n">
        <v>0</v>
      </c>
      <c r="AO320" t="n">
        <v>60</v>
      </c>
      <c r="AP320" t="n">
        <v>30</v>
      </c>
      <c r="AQ320" t="n">
        <v>10</v>
      </c>
      <c r="AR320" t="n">
        <v>0</v>
      </c>
      <c r="AS320" t="n">
        <v>65</v>
      </c>
      <c r="AT320" t="inlineStr"/>
      <c r="AU320" t="inlineStr"/>
      <c r="AV320" t="n">
        <v>0</v>
      </c>
      <c r="AW320" t="n">
        <v>0</v>
      </c>
      <c r="AX320" t="n">
        <v>60</v>
      </c>
      <c r="AY320" t="n">
        <v>10</v>
      </c>
      <c r="AZ320" t="n">
        <v>30</v>
      </c>
      <c r="BA320" t="n">
        <v>0</v>
      </c>
      <c r="BB320" t="n">
        <v>65</v>
      </c>
      <c r="BC320" t="inlineStr"/>
      <c r="BD320" t="inlineStr"/>
      <c r="BE320" t="n">
        <v>0</v>
      </c>
      <c r="BF320" t="n">
        <v>0</v>
      </c>
      <c r="BG320" t="n">
        <v>80</v>
      </c>
      <c r="BH320" t="n">
        <v>10</v>
      </c>
      <c r="BI320" t="n">
        <v>10</v>
      </c>
      <c r="BJ320" t="n">
        <v>0</v>
      </c>
      <c r="BK320" t="n">
        <v>65</v>
      </c>
      <c r="BL320" t="inlineStr"/>
      <c r="BM320" t="inlineStr"/>
      <c r="BN320" t="n">
        <v>0</v>
      </c>
      <c r="BO320" t="n">
        <v>0</v>
      </c>
      <c r="BP320" t="n">
        <v>70</v>
      </c>
      <c r="BQ320" t="n">
        <v>10</v>
      </c>
      <c r="BR320" t="n">
        <v>20</v>
      </c>
      <c r="BS320" t="n">
        <v>0</v>
      </c>
      <c r="BT320" t="n">
        <v>65</v>
      </c>
      <c r="BU320" t="inlineStr"/>
      <c r="BV320" t="inlineStr"/>
      <c r="BW320" t="n">
        <v>0</v>
      </c>
      <c r="BX320" t="n">
        <v>0</v>
      </c>
      <c r="BY320" t="n">
        <v>60</v>
      </c>
      <c r="BZ320" t="n">
        <v>20</v>
      </c>
      <c r="CA320" t="n">
        <v>20</v>
      </c>
      <c r="CB320" t="n">
        <v>0</v>
      </c>
      <c r="CC320" t="n">
        <v>65</v>
      </c>
      <c r="CD320" t="inlineStr"/>
      <c r="CE320" t="inlineStr"/>
      <c r="CF320" t="n">
        <v>0</v>
      </c>
      <c r="CG320" t="n">
        <v>0</v>
      </c>
      <c r="CH320" t="n">
        <v>80</v>
      </c>
      <c r="CI320" t="n">
        <v>10</v>
      </c>
      <c r="CJ320" t="n">
        <v>10</v>
      </c>
      <c r="CK320" t="n">
        <v>0</v>
      </c>
      <c r="CL320" t="n">
        <v>65</v>
      </c>
      <c r="CM320" t="inlineStr"/>
      <c r="CN320" t="inlineStr"/>
      <c r="CO320" t="n">
        <v>0</v>
      </c>
      <c r="CP320" t="inlineStr"/>
      <c r="CQ320" t="inlineStr"/>
      <c r="CR320" t="inlineStr"/>
    </row>
    <row r="321">
      <c r="A321" t="n">
        <v>9</v>
      </c>
      <c r="B321" t="inlineStr">
        <is>
          <t>Millwall-Hull</t>
        </is>
      </c>
      <c r="C321" t="n">
        <v>1</v>
      </c>
      <c r="D321" t="n">
        <v>0</v>
      </c>
      <c r="E321" t="n">
        <v>3</v>
      </c>
      <c r="F321" t="inlineStr"/>
      <c r="G321" t="inlineStr"/>
      <c r="H321" t="inlineStr">
        <is>
          <t>x</t>
        </is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10</v>
      </c>
      <c r="O321" t="n">
        <v>80</v>
      </c>
      <c r="P321" t="n">
        <v>10</v>
      </c>
      <c r="Q321" t="n">
        <v>0</v>
      </c>
      <c r="R321" t="inlineStr"/>
      <c r="S321" t="inlineStr"/>
      <c r="T321" t="inlineStr"/>
      <c r="U321" t="n">
        <v>0</v>
      </c>
      <c r="V321" t="n">
        <v>0</v>
      </c>
      <c r="W321" t="n">
        <v>80</v>
      </c>
      <c r="X321" t="n">
        <v>10</v>
      </c>
      <c r="Y321" t="n">
        <v>10</v>
      </c>
      <c r="Z321" t="n">
        <v>0</v>
      </c>
      <c r="AA321" t="inlineStr"/>
      <c r="AB321" t="inlineStr"/>
      <c r="AC321" t="inlineStr"/>
      <c r="AD321" t="n">
        <v>0</v>
      </c>
      <c r="AE321" t="n">
        <v>0</v>
      </c>
      <c r="AF321" t="n">
        <v>50</v>
      </c>
      <c r="AG321" t="n">
        <v>40</v>
      </c>
      <c r="AH321" t="n">
        <v>10</v>
      </c>
      <c r="AI321" t="n">
        <v>0</v>
      </c>
      <c r="AJ321" t="inlineStr"/>
      <c r="AK321" t="inlineStr"/>
      <c r="AL321" t="inlineStr"/>
      <c r="AM321" t="n">
        <v>0</v>
      </c>
      <c r="AN321" t="n">
        <v>0</v>
      </c>
      <c r="AO321" t="n">
        <v>60</v>
      </c>
      <c r="AP321" t="n">
        <v>30</v>
      </c>
      <c r="AQ321" t="n">
        <v>10</v>
      </c>
      <c r="AR321" t="n">
        <v>0</v>
      </c>
      <c r="AS321" t="inlineStr"/>
      <c r="AT321" t="inlineStr"/>
      <c r="AU321" t="inlineStr"/>
      <c r="AV321" t="n">
        <v>0</v>
      </c>
      <c r="AW321" t="n">
        <v>0</v>
      </c>
      <c r="AX321" t="n">
        <v>60</v>
      </c>
      <c r="AY321" t="n">
        <v>10</v>
      </c>
      <c r="AZ321" t="n">
        <v>30</v>
      </c>
      <c r="BA321" t="n">
        <v>0</v>
      </c>
      <c r="BB321" t="inlineStr"/>
      <c r="BC321" t="inlineStr"/>
      <c r="BD321" t="inlineStr"/>
      <c r="BE321" t="n">
        <v>0</v>
      </c>
      <c r="BF321" t="n">
        <v>0</v>
      </c>
      <c r="BG321" t="n">
        <v>80</v>
      </c>
      <c r="BH321" t="n">
        <v>10</v>
      </c>
      <c r="BI321" t="n">
        <v>10</v>
      </c>
      <c r="BJ321" t="n">
        <v>0</v>
      </c>
      <c r="BK321" t="inlineStr"/>
      <c r="BL321" t="inlineStr"/>
      <c r="BM321" t="inlineStr"/>
      <c r="BN321" t="n">
        <v>0</v>
      </c>
      <c r="BO321" t="n">
        <v>0</v>
      </c>
      <c r="BP321" t="n">
        <v>40</v>
      </c>
      <c r="BQ321" t="n">
        <v>20</v>
      </c>
      <c r="BR321" t="n">
        <v>40</v>
      </c>
      <c r="BS321" t="n">
        <v>0</v>
      </c>
      <c r="BT321" t="inlineStr"/>
      <c r="BU321" t="inlineStr"/>
      <c r="BV321" t="n">
        <v>71</v>
      </c>
      <c r="BW321" t="n">
        <v>0</v>
      </c>
      <c r="BX321" t="n">
        <v>0</v>
      </c>
      <c r="BY321" t="n">
        <v>60</v>
      </c>
      <c r="BZ321" t="n">
        <v>20</v>
      </c>
      <c r="CA321" t="n">
        <v>20</v>
      </c>
      <c r="CB321" t="n">
        <v>0</v>
      </c>
      <c r="CC321" t="inlineStr"/>
      <c r="CD321" t="inlineStr"/>
      <c r="CE321" t="inlineStr"/>
      <c r="CF321" t="n">
        <v>0</v>
      </c>
      <c r="CG321" t="n">
        <v>0</v>
      </c>
      <c r="CH321" t="n">
        <v>80</v>
      </c>
      <c r="CI321" t="n">
        <v>10</v>
      </c>
      <c r="CJ321" t="n">
        <v>10</v>
      </c>
      <c r="CK321" t="n">
        <v>0</v>
      </c>
      <c r="CL321" t="inlineStr"/>
      <c r="CM321" t="inlineStr"/>
      <c r="CN321" t="inlineStr"/>
      <c r="CO321" t="n">
        <v>0</v>
      </c>
      <c r="CP321" t="inlineStr"/>
      <c r="CQ321" t="inlineStr"/>
      <c r="CR321" t="inlineStr"/>
    </row>
    <row r="322">
      <c r="A322" t="n">
        <v>10</v>
      </c>
      <c r="B322" t="inlineStr">
        <is>
          <t>Portsmouth-Blackburn</t>
        </is>
      </c>
      <c r="C322" t="n">
        <v>2</v>
      </c>
      <c r="D322" t="n">
        <v>0</v>
      </c>
      <c r="E322" t="n">
        <v>1</v>
      </c>
      <c r="F322" t="inlineStr">
        <is>
          <t>x</t>
        </is>
      </c>
      <c r="G322" t="inlineStr"/>
      <c r="H322" t="inlineStr"/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40</v>
      </c>
      <c r="O322" t="n">
        <v>30</v>
      </c>
      <c r="P322" t="n">
        <v>30</v>
      </c>
      <c r="Q322" t="n">
        <v>0</v>
      </c>
      <c r="R322" t="n">
        <v>65</v>
      </c>
      <c r="S322" t="inlineStr"/>
      <c r="T322" t="inlineStr"/>
      <c r="U322" t="n">
        <v>0</v>
      </c>
      <c r="V322" t="n">
        <v>0</v>
      </c>
      <c r="W322" t="n">
        <v>10</v>
      </c>
      <c r="X322" t="n">
        <v>80</v>
      </c>
      <c r="Y322" t="n">
        <v>10</v>
      </c>
      <c r="Z322" t="n">
        <v>0</v>
      </c>
      <c r="AA322" t="inlineStr"/>
      <c r="AB322" t="inlineStr"/>
      <c r="AC322" t="inlineStr"/>
      <c r="AD322" t="n">
        <v>0</v>
      </c>
      <c r="AE322" t="n">
        <v>0</v>
      </c>
      <c r="AF322" t="n">
        <v>20</v>
      </c>
      <c r="AG322" t="n">
        <v>20</v>
      </c>
      <c r="AH322" t="n">
        <v>60</v>
      </c>
      <c r="AI322" t="n">
        <v>0</v>
      </c>
      <c r="AJ322" t="inlineStr"/>
      <c r="AK322" t="inlineStr"/>
      <c r="AL322" t="inlineStr"/>
      <c r="AM322" t="n">
        <v>0</v>
      </c>
      <c r="AN322" t="n">
        <v>0</v>
      </c>
      <c r="AO322" t="n">
        <v>30</v>
      </c>
      <c r="AP322" t="n">
        <v>40</v>
      </c>
      <c r="AQ322" t="n">
        <v>30</v>
      </c>
      <c r="AR322" t="n">
        <v>0</v>
      </c>
      <c r="AS322" t="inlineStr"/>
      <c r="AT322" t="inlineStr"/>
      <c r="AU322" t="inlineStr"/>
      <c r="AV322" t="n">
        <v>0</v>
      </c>
      <c r="AW322" t="n">
        <v>0</v>
      </c>
      <c r="AX322" t="n">
        <v>10</v>
      </c>
      <c r="AY322" t="n">
        <v>10</v>
      </c>
      <c r="AZ322" t="n">
        <v>80</v>
      </c>
      <c r="BA322" t="n">
        <v>0</v>
      </c>
      <c r="BB322" t="inlineStr"/>
      <c r="BC322" t="inlineStr"/>
      <c r="BD322" t="inlineStr"/>
      <c r="BE322" t="n">
        <v>0</v>
      </c>
      <c r="BF322" t="n">
        <v>0</v>
      </c>
      <c r="BG322" t="n">
        <v>10</v>
      </c>
      <c r="BH322" t="n">
        <v>10</v>
      </c>
      <c r="BI322" t="n">
        <v>80</v>
      </c>
      <c r="BJ322" t="n">
        <v>0</v>
      </c>
      <c r="BK322" t="inlineStr"/>
      <c r="BL322" t="inlineStr"/>
      <c r="BM322" t="inlineStr"/>
      <c r="BN322" t="n">
        <v>0</v>
      </c>
      <c r="BO322" t="n">
        <v>0</v>
      </c>
      <c r="BP322" t="n">
        <v>50</v>
      </c>
      <c r="BQ322" t="n">
        <v>40</v>
      </c>
      <c r="BR322" t="n">
        <v>10</v>
      </c>
      <c r="BS322" t="n">
        <v>0</v>
      </c>
      <c r="BT322" t="n">
        <v>65</v>
      </c>
      <c r="BU322" t="inlineStr"/>
      <c r="BV322" t="inlineStr"/>
      <c r="BW322" t="n">
        <v>0</v>
      </c>
      <c r="BX322" t="n">
        <v>0</v>
      </c>
      <c r="BY322" t="n">
        <v>30</v>
      </c>
      <c r="BZ322" t="n">
        <v>30</v>
      </c>
      <c r="CA322" t="n">
        <v>40</v>
      </c>
      <c r="CB322" t="n">
        <v>0</v>
      </c>
      <c r="CC322" t="inlineStr"/>
      <c r="CD322" t="inlineStr"/>
      <c r="CE322" t="inlineStr"/>
      <c r="CF322" t="n">
        <v>0</v>
      </c>
      <c r="CG322" t="n">
        <v>0</v>
      </c>
      <c r="CH322" t="n">
        <v>10</v>
      </c>
      <c r="CI322" t="n">
        <v>10</v>
      </c>
      <c r="CJ322" t="n">
        <v>80</v>
      </c>
      <c r="CK322" t="n">
        <v>0</v>
      </c>
      <c r="CL322" t="inlineStr"/>
      <c r="CM322" t="inlineStr"/>
      <c r="CN322" t="inlineStr"/>
      <c r="CO322" t="n">
        <v>0</v>
      </c>
      <c r="CP322" t="inlineStr"/>
      <c r="CQ322" t="inlineStr"/>
      <c r="CR322" t="inlineStr"/>
    </row>
    <row r="323">
      <c r="A323" t="n">
        <v>11</v>
      </c>
      <c r="B323" t="inlineStr">
        <is>
          <t>Wrexham-Watford</t>
        </is>
      </c>
      <c r="C323" t="n">
        <v>2</v>
      </c>
      <c r="D323" t="n">
        <v>0</v>
      </c>
      <c r="E323" t="n">
        <v>2</v>
      </c>
      <c r="F323" t="inlineStr"/>
      <c r="G323" t="inlineStr">
        <is>
          <t>x</t>
        </is>
      </c>
      <c r="H323" t="inlineStr"/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50</v>
      </c>
      <c r="O323" t="n">
        <v>30</v>
      </c>
      <c r="P323" t="n">
        <v>20</v>
      </c>
      <c r="Q323" t="n">
        <v>0</v>
      </c>
      <c r="R323" t="inlineStr"/>
      <c r="S323" t="inlineStr"/>
      <c r="T323" t="inlineStr"/>
      <c r="U323" t="n">
        <v>0</v>
      </c>
      <c r="V323" t="n">
        <v>0</v>
      </c>
      <c r="W323" t="n">
        <v>80</v>
      </c>
      <c r="X323" t="n">
        <v>10</v>
      </c>
      <c r="Y323" t="n">
        <v>10</v>
      </c>
      <c r="Z323" t="n">
        <v>0</v>
      </c>
      <c r="AA323" t="inlineStr"/>
      <c r="AB323" t="inlineStr"/>
      <c r="AC323" t="inlineStr"/>
      <c r="AD323" t="n">
        <v>0</v>
      </c>
      <c r="AE323" t="n">
        <v>0</v>
      </c>
      <c r="AF323" t="n">
        <v>80</v>
      </c>
      <c r="AG323" t="n">
        <v>10</v>
      </c>
      <c r="AH323" t="n">
        <v>10</v>
      </c>
      <c r="AI323" t="n">
        <v>0</v>
      </c>
      <c r="AJ323" t="inlineStr"/>
      <c r="AK323" t="inlineStr"/>
      <c r="AL323" t="inlineStr"/>
      <c r="AM323" t="n">
        <v>0</v>
      </c>
      <c r="AN323" t="n">
        <v>0</v>
      </c>
      <c r="AO323" t="n">
        <v>30</v>
      </c>
      <c r="AP323" t="n">
        <v>40</v>
      </c>
      <c r="AQ323" t="n">
        <v>30</v>
      </c>
      <c r="AR323" t="n">
        <v>0</v>
      </c>
      <c r="AS323" t="inlineStr"/>
      <c r="AT323" t="n">
        <v>74</v>
      </c>
      <c r="AU323" t="inlineStr"/>
      <c r="AV323" t="n">
        <v>0</v>
      </c>
      <c r="AW323" t="n">
        <v>0</v>
      </c>
      <c r="AX323" t="n">
        <v>60</v>
      </c>
      <c r="AY323" t="n">
        <v>10</v>
      </c>
      <c r="AZ323" t="n">
        <v>30</v>
      </c>
      <c r="BA323" t="n">
        <v>0</v>
      </c>
      <c r="BB323" t="inlineStr"/>
      <c r="BC323" t="inlineStr"/>
      <c r="BD323" t="inlineStr"/>
      <c r="BE323" t="n">
        <v>0</v>
      </c>
      <c r="BF323" t="n">
        <v>0</v>
      </c>
      <c r="BG323" t="n">
        <v>10</v>
      </c>
      <c r="BH323" t="n">
        <v>80</v>
      </c>
      <c r="BI323" t="n">
        <v>10</v>
      </c>
      <c r="BJ323" t="n">
        <v>0</v>
      </c>
      <c r="BK323" t="inlineStr"/>
      <c r="BL323" t="n">
        <v>74</v>
      </c>
      <c r="BM323" t="inlineStr"/>
      <c r="BN323" t="n">
        <v>0</v>
      </c>
      <c r="BO323" t="n">
        <v>0</v>
      </c>
      <c r="BP323" t="n">
        <v>30</v>
      </c>
      <c r="BQ323" t="n">
        <v>50</v>
      </c>
      <c r="BR323" t="n">
        <v>20</v>
      </c>
      <c r="BS323" t="n">
        <v>0</v>
      </c>
      <c r="BT323" t="inlineStr"/>
      <c r="BU323" t="n">
        <v>74</v>
      </c>
      <c r="BV323" t="inlineStr"/>
      <c r="BW323" t="n">
        <v>0</v>
      </c>
      <c r="BX323" t="n">
        <v>0</v>
      </c>
      <c r="BY323" t="n">
        <v>50</v>
      </c>
      <c r="BZ323" t="n">
        <v>30</v>
      </c>
      <c r="CA323" t="n">
        <v>20</v>
      </c>
      <c r="CB323" t="n">
        <v>0</v>
      </c>
      <c r="CC323" t="inlineStr"/>
      <c r="CD323" t="inlineStr"/>
      <c r="CE323" t="inlineStr"/>
      <c r="CF323" t="n">
        <v>0</v>
      </c>
      <c r="CG323" t="n">
        <v>0</v>
      </c>
      <c r="CH323" t="n">
        <v>80</v>
      </c>
      <c r="CI323" t="n">
        <v>10</v>
      </c>
      <c r="CJ323" t="n">
        <v>10</v>
      </c>
      <c r="CK323" t="n">
        <v>0</v>
      </c>
      <c r="CL323" t="inlineStr"/>
      <c r="CM323" t="inlineStr"/>
      <c r="CN323" t="inlineStr"/>
      <c r="CO323" t="n">
        <v>0</v>
      </c>
      <c r="CP323" t="inlineStr"/>
      <c r="CQ323" t="inlineStr"/>
      <c r="CR323" t="inlineStr"/>
    </row>
    <row r="324">
      <c r="A324" t="n">
        <v>12</v>
      </c>
      <c r="B324" t="inlineStr">
        <is>
          <t>Cardiff-Doncaster Rovers</t>
        </is>
      </c>
      <c r="C324" t="n">
        <v>4</v>
      </c>
      <c r="D324" t="n">
        <v>0</v>
      </c>
      <c r="E324" t="n">
        <v>3</v>
      </c>
      <c r="F324" t="inlineStr">
        <is>
          <t>x</t>
        </is>
      </c>
      <c r="G324" t="inlineStr"/>
      <c r="H324" t="inlineStr"/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50</v>
      </c>
      <c r="O324" t="n">
        <v>30</v>
      </c>
      <c r="P324" t="n">
        <v>20</v>
      </c>
      <c r="Q324" t="n">
        <v>0</v>
      </c>
      <c r="R324" t="n">
        <v>65</v>
      </c>
      <c r="S324" t="inlineStr"/>
      <c r="T324" t="inlineStr"/>
      <c r="U324" t="n">
        <v>0</v>
      </c>
      <c r="V324" t="n">
        <v>0</v>
      </c>
      <c r="W324" t="n">
        <v>80</v>
      </c>
      <c r="X324" t="n">
        <v>10</v>
      </c>
      <c r="Y324" t="n">
        <v>10</v>
      </c>
      <c r="Z324" t="n">
        <v>0</v>
      </c>
      <c r="AA324" t="n">
        <v>65</v>
      </c>
      <c r="AB324" t="inlineStr"/>
      <c r="AC324" t="inlineStr"/>
      <c r="AD324" t="n">
        <v>0</v>
      </c>
      <c r="AE324" t="n">
        <v>0</v>
      </c>
      <c r="AF324" t="n">
        <v>60</v>
      </c>
      <c r="AG324" t="n">
        <v>20</v>
      </c>
      <c r="AH324" t="n">
        <v>20</v>
      </c>
      <c r="AI324" t="n">
        <v>0</v>
      </c>
      <c r="AJ324" t="n">
        <v>65</v>
      </c>
      <c r="AK324" t="inlineStr"/>
      <c r="AL324" t="inlineStr"/>
      <c r="AM324" t="n">
        <v>0</v>
      </c>
      <c r="AN324" t="n">
        <v>0</v>
      </c>
      <c r="AO324" t="n">
        <v>80</v>
      </c>
      <c r="AP324" t="n">
        <v>10</v>
      </c>
      <c r="AQ324" t="n">
        <v>10</v>
      </c>
      <c r="AR324" t="n">
        <v>0</v>
      </c>
      <c r="AS324" t="n">
        <v>65</v>
      </c>
      <c r="AT324" t="inlineStr"/>
      <c r="AU324" t="inlineStr"/>
      <c r="AV324" t="n">
        <v>0</v>
      </c>
      <c r="AW324" t="n">
        <v>0</v>
      </c>
      <c r="AX324" t="n">
        <v>60</v>
      </c>
      <c r="AY324" t="n">
        <v>10</v>
      </c>
      <c r="AZ324" t="n">
        <v>30</v>
      </c>
      <c r="BA324" t="n">
        <v>0</v>
      </c>
      <c r="BB324" t="n">
        <v>65</v>
      </c>
      <c r="BC324" t="inlineStr"/>
      <c r="BD324" t="inlineStr"/>
      <c r="BE324" t="n">
        <v>0</v>
      </c>
      <c r="BF324" t="n">
        <v>0</v>
      </c>
      <c r="BG324" t="n">
        <v>80</v>
      </c>
      <c r="BH324" t="n">
        <v>10</v>
      </c>
      <c r="BI324" t="n">
        <v>10</v>
      </c>
      <c r="BJ324" t="n">
        <v>0</v>
      </c>
      <c r="BK324" t="n">
        <v>65</v>
      </c>
      <c r="BL324" t="inlineStr"/>
      <c r="BM324" t="inlineStr"/>
      <c r="BN324" t="n">
        <v>0</v>
      </c>
      <c r="BO324" t="n">
        <v>0</v>
      </c>
      <c r="BP324" t="n">
        <v>50</v>
      </c>
      <c r="BQ324" t="n">
        <v>20</v>
      </c>
      <c r="BR324" t="n">
        <v>30</v>
      </c>
      <c r="BS324" t="n">
        <v>0</v>
      </c>
      <c r="BT324" t="n">
        <v>65</v>
      </c>
      <c r="BU324" t="inlineStr"/>
      <c r="BV324" t="inlineStr"/>
      <c r="BW324" t="n">
        <v>0</v>
      </c>
      <c r="BX324" t="n">
        <v>0</v>
      </c>
      <c r="BY324" t="n">
        <v>70</v>
      </c>
      <c r="BZ324" t="n">
        <v>10</v>
      </c>
      <c r="CA324" t="n">
        <v>20</v>
      </c>
      <c r="CB324" t="n">
        <v>0</v>
      </c>
      <c r="CC324" t="n">
        <v>65</v>
      </c>
      <c r="CD324" t="inlineStr"/>
      <c r="CE324" t="inlineStr"/>
      <c r="CF324" t="n">
        <v>0</v>
      </c>
      <c r="CG324" t="n">
        <v>0</v>
      </c>
      <c r="CH324" t="n">
        <v>80</v>
      </c>
      <c r="CI324" t="n">
        <v>10</v>
      </c>
      <c r="CJ324" t="n">
        <v>10</v>
      </c>
      <c r="CK324" t="n">
        <v>0</v>
      </c>
      <c r="CL324" t="n">
        <v>65</v>
      </c>
      <c r="CM324" t="inlineStr"/>
      <c r="CN324" t="inlineStr"/>
      <c r="CO324" t="n">
        <v>0</v>
      </c>
      <c r="CP324" t="inlineStr"/>
      <c r="CQ324" t="inlineStr"/>
      <c r="CR324" t="inlineStr"/>
    </row>
    <row r="325">
      <c r="A325" t="n">
        <v>0</v>
      </c>
      <c r="B325" t="n">
        <v>0</v>
      </c>
      <c r="C325" t="n">
        <v>25</v>
      </c>
      <c r="D325" t="inlineStr">
        <is>
          <t>-</t>
        </is>
      </c>
      <c r="E325" t="n">
        <v>16</v>
      </c>
      <c r="F325" t="n">
        <v>8</v>
      </c>
      <c r="G325" t="n">
        <v>2</v>
      </c>
      <c r="H325" t="n">
        <v>2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455</v>
      </c>
      <c r="O325" t="n">
        <v>0</v>
      </c>
      <c r="P325" t="n">
        <v>0</v>
      </c>
      <c r="Q325" t="n">
        <v>0</v>
      </c>
      <c r="R325" t="n">
        <v>455</v>
      </c>
      <c r="S325" t="n">
        <v>0</v>
      </c>
      <c r="T325" t="n">
        <v>0</v>
      </c>
      <c r="U325" t="n">
        <v>7</v>
      </c>
      <c r="V325" t="n">
        <v>0</v>
      </c>
      <c r="W325" t="n">
        <v>455</v>
      </c>
      <c r="X325" t="n">
        <v>0</v>
      </c>
      <c r="Y325" t="n">
        <v>71</v>
      </c>
      <c r="Z325" t="n">
        <v>0</v>
      </c>
      <c r="AA325" t="n">
        <v>455</v>
      </c>
      <c r="AB325" t="n">
        <v>0</v>
      </c>
      <c r="AC325" t="n">
        <v>71</v>
      </c>
      <c r="AD325" t="n">
        <v>8</v>
      </c>
      <c r="AE325" t="n">
        <v>0</v>
      </c>
      <c r="AF325" t="n">
        <v>390</v>
      </c>
      <c r="AG325" t="n">
        <v>0</v>
      </c>
      <c r="AH325" t="n">
        <v>0</v>
      </c>
      <c r="AI325" t="n">
        <v>0</v>
      </c>
      <c r="AJ325" t="n">
        <v>390</v>
      </c>
      <c r="AK325" t="n">
        <v>0</v>
      </c>
      <c r="AL325" t="n">
        <v>0</v>
      </c>
      <c r="AM325" t="n">
        <v>6</v>
      </c>
      <c r="AN325" t="n">
        <v>0</v>
      </c>
      <c r="AO325" t="n">
        <v>455</v>
      </c>
      <c r="AP325" t="n">
        <v>74</v>
      </c>
      <c r="AQ325" t="n">
        <v>71</v>
      </c>
      <c r="AR325" t="n">
        <v>0</v>
      </c>
      <c r="AS325" t="n">
        <v>455</v>
      </c>
      <c r="AT325" t="n">
        <v>74</v>
      </c>
      <c r="AU325" t="n">
        <v>71</v>
      </c>
      <c r="AV325" t="n">
        <v>9</v>
      </c>
      <c r="AW325" t="n">
        <v>0</v>
      </c>
      <c r="AX325" t="n">
        <v>390</v>
      </c>
      <c r="AY325" t="n">
        <v>0</v>
      </c>
      <c r="AZ325" t="n">
        <v>0</v>
      </c>
      <c r="BA325" t="n">
        <v>0</v>
      </c>
      <c r="BB325" t="n">
        <v>390</v>
      </c>
      <c r="BC325" t="n">
        <v>0</v>
      </c>
      <c r="BD325" t="n">
        <v>0</v>
      </c>
      <c r="BE325" t="n">
        <v>6</v>
      </c>
      <c r="BF325" t="n">
        <v>0</v>
      </c>
      <c r="BG325" t="n">
        <v>325</v>
      </c>
      <c r="BH325" t="n">
        <v>74</v>
      </c>
      <c r="BI325" t="n">
        <v>71</v>
      </c>
      <c r="BJ325" t="n">
        <v>0</v>
      </c>
      <c r="BK325" t="n">
        <v>325</v>
      </c>
      <c r="BL325" t="n">
        <v>74</v>
      </c>
      <c r="BM325" t="n">
        <v>71</v>
      </c>
      <c r="BN325" t="n">
        <v>7</v>
      </c>
      <c r="BO325" t="n">
        <v>0</v>
      </c>
      <c r="BP325" t="n">
        <v>520</v>
      </c>
      <c r="BQ325" t="n">
        <v>74</v>
      </c>
      <c r="BR325" t="n">
        <v>142</v>
      </c>
      <c r="BS325" t="n">
        <v>0</v>
      </c>
      <c r="BT325" t="n">
        <v>520</v>
      </c>
      <c r="BU325" t="n">
        <v>74</v>
      </c>
      <c r="BV325" t="n">
        <v>142</v>
      </c>
      <c r="BW325" t="n">
        <v>11</v>
      </c>
      <c r="BX325" t="n">
        <v>0</v>
      </c>
      <c r="BY325" t="n">
        <v>455</v>
      </c>
      <c r="BZ325" t="n">
        <v>0</v>
      </c>
      <c r="CA325" t="n">
        <v>71</v>
      </c>
      <c r="CB325" t="n">
        <v>0</v>
      </c>
      <c r="CC325" t="n">
        <v>455</v>
      </c>
      <c r="CD325" t="n">
        <v>0</v>
      </c>
      <c r="CE325" t="n">
        <v>71</v>
      </c>
      <c r="CF325" t="n">
        <v>8</v>
      </c>
      <c r="CG325" t="n">
        <v>0</v>
      </c>
      <c r="CH325" t="n">
        <v>455</v>
      </c>
      <c r="CI325" t="n">
        <v>0</v>
      </c>
      <c r="CJ325" t="n">
        <v>0</v>
      </c>
      <c r="CK325" t="n">
        <v>0</v>
      </c>
      <c r="CL325" t="n">
        <v>455</v>
      </c>
      <c r="CM325" t="n">
        <v>0</v>
      </c>
      <c r="CN325" t="n">
        <v>0</v>
      </c>
      <c r="CO325" t="n">
        <v>7</v>
      </c>
      <c r="CP325" t="inlineStr"/>
      <c r="CQ325" t="inlineStr"/>
      <c r="CR325" t="inlineStr"/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inlineStr"/>
      <c r="CQ326" t="inlineStr"/>
      <c r="CR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inlineStr">
        <is>
          <t>Poengsnitt</t>
        </is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473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538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544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544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538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343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408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609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538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inlineStr"/>
      <c r="CQ331" t="inlineStr"/>
      <c r="CR331" t="inlineStr"/>
    </row>
    <row r="332">
      <c r="A332" t="n">
        <v>2</v>
      </c>
      <c r="B332" s="1" t="n">
        <v>46032</v>
      </c>
      <c r="C332" t="n">
        <v>0</v>
      </c>
      <c r="D332" t="n">
        <v>0</v>
      </c>
      <c r="E332" t="n">
        <v>0</v>
      </c>
      <c r="F332" t="n">
        <v>503.8888888888889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0.3941666666666667</v>
      </c>
      <c r="O332" t="n">
        <v>0</v>
      </c>
      <c r="P332" t="inlineStr"/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0.4483333333333333</v>
      </c>
      <c r="X332" t="n">
        <v>0</v>
      </c>
      <c r="Y332" t="inlineStr"/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0.4533333333333333</v>
      </c>
      <c r="AG332" t="n">
        <v>0</v>
      </c>
      <c r="AH332" t="inlineStr"/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0.4533333333333333</v>
      </c>
      <c r="AP332" t="n">
        <v>0</v>
      </c>
      <c r="AQ332" t="inlineStr"/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0.4483333333333333</v>
      </c>
      <c r="AY332" t="n">
        <v>0</v>
      </c>
      <c r="AZ332" t="inlineStr"/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0.2858333333333333</v>
      </c>
      <c r="BH332" t="n">
        <v>0</v>
      </c>
      <c r="BI332" t="inlineStr"/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0.34</v>
      </c>
      <c r="BQ332" t="n">
        <v>0</v>
      </c>
      <c r="BR332" t="inlineStr"/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0.5075</v>
      </c>
      <c r="BZ332" t="n">
        <v>0</v>
      </c>
      <c r="CA332" t="inlineStr"/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0.4483333333333333</v>
      </c>
      <c r="CI332" t="n">
        <v>0</v>
      </c>
      <c r="CJ332" t="inlineStr"/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inlineStr"/>
      <c r="CQ332" t="inlineStr"/>
      <c r="CR332" t="inlineStr"/>
    </row>
    <row r="333">
      <c r="A333" t="n">
        <v>16</v>
      </c>
      <c r="B333" t="inlineStr">
        <is>
          <t>lørdag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inlineStr">
        <is>
          <t>AHH</t>
        </is>
      </c>
      <c r="O333" t="n">
        <v>7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inlineStr">
        <is>
          <t>RB</t>
        </is>
      </c>
      <c r="X333" t="n">
        <v>4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inlineStr">
        <is>
          <t>EB</t>
        </is>
      </c>
      <c r="AG333" t="n">
        <v>2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inlineStr">
        <is>
          <t>KAF</t>
        </is>
      </c>
      <c r="AP333" t="n">
        <v>2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inlineStr">
        <is>
          <t>ØG</t>
        </is>
      </c>
      <c r="AY333" t="n">
        <v>4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inlineStr">
        <is>
          <t>JH</t>
        </is>
      </c>
      <c r="BH333" t="n">
        <v>9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inlineStr">
        <is>
          <t>TOH</t>
        </is>
      </c>
      <c r="BQ333" t="n">
        <v>8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inlineStr">
        <is>
          <t>UTG</t>
        </is>
      </c>
      <c r="BZ333" t="n">
        <v>1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inlineStr">
        <is>
          <t>LEV</t>
        </is>
      </c>
      <c r="CI333" t="n">
        <v>4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inlineStr"/>
      <c r="CQ333" t="inlineStr"/>
      <c r="CR333" t="inlineStr"/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inlineStr">
        <is>
          <t>H</t>
        </is>
      </c>
      <c r="G334" t="inlineStr">
        <is>
          <t>U</t>
        </is>
      </c>
      <c r="H334" t="inlineStr">
        <is>
          <t>B</t>
        </is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inlineStr">
        <is>
          <t>H</t>
        </is>
      </c>
      <c r="O334" t="inlineStr">
        <is>
          <t>U</t>
        </is>
      </c>
      <c r="P334" t="inlineStr">
        <is>
          <t>B</t>
        </is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inlineStr">
        <is>
          <t>H</t>
        </is>
      </c>
      <c r="X334" t="inlineStr">
        <is>
          <t>U</t>
        </is>
      </c>
      <c r="Y334" t="inlineStr">
        <is>
          <t>B</t>
        </is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inlineStr">
        <is>
          <t>H</t>
        </is>
      </c>
      <c r="AG334" t="inlineStr">
        <is>
          <t>U</t>
        </is>
      </c>
      <c r="AH334" t="inlineStr">
        <is>
          <t>B</t>
        </is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inlineStr">
        <is>
          <t>H</t>
        </is>
      </c>
      <c r="AP334" t="inlineStr">
        <is>
          <t>U</t>
        </is>
      </c>
      <c r="AQ334" t="inlineStr">
        <is>
          <t>B</t>
        </is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inlineStr">
        <is>
          <t>H</t>
        </is>
      </c>
      <c r="AY334" t="inlineStr">
        <is>
          <t>U</t>
        </is>
      </c>
      <c r="AZ334" t="inlineStr">
        <is>
          <t>B</t>
        </is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inlineStr">
        <is>
          <t>H</t>
        </is>
      </c>
      <c r="BH334" t="inlineStr">
        <is>
          <t>U</t>
        </is>
      </c>
      <c r="BI334" t="inlineStr">
        <is>
          <t>B</t>
        </is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inlineStr">
        <is>
          <t>H</t>
        </is>
      </c>
      <c r="BQ334" t="inlineStr">
        <is>
          <t>U</t>
        </is>
      </c>
      <c r="BR334" t="inlineStr">
        <is>
          <t>B</t>
        </is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inlineStr">
        <is>
          <t>H</t>
        </is>
      </c>
      <c r="BZ334" t="inlineStr">
        <is>
          <t>U</t>
        </is>
      </c>
      <c r="CA334" t="inlineStr">
        <is>
          <t>B</t>
        </is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inlineStr">
        <is>
          <t>H</t>
        </is>
      </c>
      <c r="CI334" t="inlineStr">
        <is>
          <t>U</t>
        </is>
      </c>
      <c r="CJ334" t="inlineStr">
        <is>
          <t>B</t>
        </is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inlineStr"/>
      <c r="CQ334" t="inlineStr"/>
      <c r="CR334" t="inlineStr"/>
    </row>
    <row r="335">
      <c r="A335" t="n">
        <v>1</v>
      </c>
      <c r="B335" t="inlineStr">
        <is>
          <t>Charlton-Chelsea</t>
        </is>
      </c>
      <c r="C335" t="n">
        <v>1</v>
      </c>
      <c r="D335" t="n">
        <v>0</v>
      </c>
      <c r="E335" t="n">
        <v>5</v>
      </c>
      <c r="F335" t="inlineStr"/>
      <c r="G335" t="inlineStr"/>
      <c r="H335" t="inlineStr">
        <is>
          <t>x</t>
        </is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10</v>
      </c>
      <c r="O335" t="n">
        <v>10</v>
      </c>
      <c r="P335" t="n">
        <v>80</v>
      </c>
      <c r="Q335" t="n">
        <v>0</v>
      </c>
      <c r="R335" t="inlineStr"/>
      <c r="S335" t="inlineStr"/>
      <c r="T335" t="n">
        <v>71</v>
      </c>
      <c r="U335" t="n">
        <v>0</v>
      </c>
      <c r="V335" t="n">
        <v>0</v>
      </c>
      <c r="W335" t="n">
        <v>10</v>
      </c>
      <c r="X335" t="n">
        <v>10</v>
      </c>
      <c r="Y335" t="n">
        <v>80</v>
      </c>
      <c r="Z335" t="n">
        <v>0</v>
      </c>
      <c r="AA335" t="inlineStr"/>
      <c r="AB335" t="inlineStr"/>
      <c r="AC335" t="n">
        <v>71</v>
      </c>
      <c r="AD335" t="n">
        <v>0</v>
      </c>
      <c r="AE335" t="n">
        <v>0</v>
      </c>
      <c r="AF335" t="n">
        <v>20</v>
      </c>
      <c r="AG335" t="n">
        <v>20</v>
      </c>
      <c r="AH335" t="n">
        <v>60</v>
      </c>
      <c r="AI335" t="n">
        <v>0</v>
      </c>
      <c r="AJ335" t="inlineStr"/>
      <c r="AK335" t="inlineStr"/>
      <c r="AL335" t="n">
        <v>71</v>
      </c>
      <c r="AM335" t="n">
        <v>0</v>
      </c>
      <c r="AN335" t="n">
        <v>0</v>
      </c>
      <c r="AO335" t="n">
        <v>10</v>
      </c>
      <c r="AP335" t="n">
        <v>10</v>
      </c>
      <c r="AQ335" t="n">
        <v>80</v>
      </c>
      <c r="AR335" t="n">
        <v>0</v>
      </c>
      <c r="AS335" t="inlineStr"/>
      <c r="AT335" t="inlineStr"/>
      <c r="AU335" t="n">
        <v>71</v>
      </c>
      <c r="AV335" t="n">
        <v>0</v>
      </c>
      <c r="AW335" t="n">
        <v>0</v>
      </c>
      <c r="AX335" t="n">
        <v>10</v>
      </c>
      <c r="AY335" t="n">
        <v>10</v>
      </c>
      <c r="AZ335" t="n">
        <v>80</v>
      </c>
      <c r="BA335" t="n">
        <v>0</v>
      </c>
      <c r="BB335" t="inlineStr"/>
      <c r="BC335" t="inlineStr"/>
      <c r="BD335" t="n">
        <v>71</v>
      </c>
      <c r="BE335" t="n">
        <v>0</v>
      </c>
      <c r="BF335" t="n">
        <v>0</v>
      </c>
      <c r="BG335" t="n">
        <v>10</v>
      </c>
      <c r="BH335" t="n">
        <v>10</v>
      </c>
      <c r="BI335" t="n">
        <v>80</v>
      </c>
      <c r="BJ335" t="n">
        <v>0</v>
      </c>
      <c r="BK335" t="inlineStr"/>
      <c r="BL335" t="inlineStr"/>
      <c r="BM335" t="n">
        <v>71</v>
      </c>
      <c r="BN335" t="n">
        <v>0</v>
      </c>
      <c r="BO335" t="n">
        <v>0</v>
      </c>
      <c r="BP335" t="n">
        <v>30</v>
      </c>
      <c r="BQ335" t="n">
        <v>20</v>
      </c>
      <c r="BR335" t="n">
        <v>50</v>
      </c>
      <c r="BS335" t="n">
        <v>0</v>
      </c>
      <c r="BT335" t="inlineStr"/>
      <c r="BU335" t="inlineStr"/>
      <c r="BV335" t="n">
        <v>71</v>
      </c>
      <c r="BW335" t="n">
        <v>0</v>
      </c>
      <c r="BX335" t="n">
        <v>0</v>
      </c>
      <c r="BY335" t="n">
        <v>20</v>
      </c>
      <c r="BZ335" t="n">
        <v>10</v>
      </c>
      <c r="CA335" t="n">
        <v>70</v>
      </c>
      <c r="CB335" t="n">
        <v>0</v>
      </c>
      <c r="CC335" t="inlineStr"/>
      <c r="CD335" t="inlineStr"/>
      <c r="CE335" t="n">
        <v>71</v>
      </c>
      <c r="CF335" t="n">
        <v>0</v>
      </c>
      <c r="CG335" t="n">
        <v>0</v>
      </c>
      <c r="CH335" t="n">
        <v>10</v>
      </c>
      <c r="CI335" t="n">
        <v>10</v>
      </c>
      <c r="CJ335" t="n">
        <v>80</v>
      </c>
      <c r="CK335" t="n">
        <v>0</v>
      </c>
      <c r="CL335" t="inlineStr"/>
      <c r="CM335" t="inlineStr"/>
      <c r="CN335" t="n">
        <v>71</v>
      </c>
      <c r="CO335" t="n">
        <v>0</v>
      </c>
      <c r="CP335" t="inlineStr"/>
      <c r="CQ335" t="inlineStr"/>
      <c r="CR335" t="inlineStr"/>
    </row>
    <row r="336">
      <c r="A336" t="n">
        <v>2</v>
      </c>
      <c r="B336" t="inlineStr">
        <is>
          <t>Bristol City-Watford</t>
        </is>
      </c>
      <c r="C336" t="n">
        <v>5</v>
      </c>
      <c r="D336" t="n">
        <v>0</v>
      </c>
      <c r="E336" t="n">
        <v>1</v>
      </c>
      <c r="F336" t="inlineStr">
        <is>
          <t>x</t>
        </is>
      </c>
      <c r="G336" t="inlineStr"/>
      <c r="H336" t="inlineStr"/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40</v>
      </c>
      <c r="O336" t="n">
        <v>30</v>
      </c>
      <c r="P336" t="n">
        <v>30</v>
      </c>
      <c r="Q336" t="n">
        <v>0</v>
      </c>
      <c r="R336" t="n">
        <v>65</v>
      </c>
      <c r="S336" t="inlineStr"/>
      <c r="T336" t="inlineStr"/>
      <c r="U336" t="n">
        <v>0</v>
      </c>
      <c r="V336" t="n">
        <v>0</v>
      </c>
      <c r="W336" t="n">
        <v>80</v>
      </c>
      <c r="X336" t="n">
        <v>10</v>
      </c>
      <c r="Y336" t="n">
        <v>10</v>
      </c>
      <c r="Z336" t="n">
        <v>0</v>
      </c>
      <c r="AA336" t="n">
        <v>65</v>
      </c>
      <c r="AB336" t="inlineStr"/>
      <c r="AC336" t="inlineStr"/>
      <c r="AD336" t="n">
        <v>0</v>
      </c>
      <c r="AE336" t="n">
        <v>0</v>
      </c>
      <c r="AF336" t="n">
        <v>80</v>
      </c>
      <c r="AG336" t="n">
        <v>10</v>
      </c>
      <c r="AH336" t="n">
        <v>10</v>
      </c>
      <c r="AI336" t="n">
        <v>0</v>
      </c>
      <c r="AJ336" t="n">
        <v>65</v>
      </c>
      <c r="AK336" t="inlineStr"/>
      <c r="AL336" t="inlineStr"/>
      <c r="AM336" t="n">
        <v>0</v>
      </c>
      <c r="AN336" t="n">
        <v>0</v>
      </c>
      <c r="AO336" t="n">
        <v>40</v>
      </c>
      <c r="AP336" t="n">
        <v>40</v>
      </c>
      <c r="AQ336" t="n">
        <v>20</v>
      </c>
      <c r="AR336" t="n">
        <v>0</v>
      </c>
      <c r="AS336" t="n">
        <v>65</v>
      </c>
      <c r="AT336" t="inlineStr"/>
      <c r="AU336" t="inlineStr"/>
      <c r="AV336" t="n">
        <v>0</v>
      </c>
      <c r="AW336" t="n">
        <v>0</v>
      </c>
      <c r="AX336" t="n">
        <v>60</v>
      </c>
      <c r="AY336" t="n">
        <v>10</v>
      </c>
      <c r="AZ336" t="n">
        <v>30</v>
      </c>
      <c r="BA336" t="n">
        <v>0</v>
      </c>
      <c r="BB336" t="n">
        <v>65</v>
      </c>
      <c r="BC336" t="inlineStr"/>
      <c r="BD336" t="inlineStr"/>
      <c r="BE336" t="n">
        <v>0</v>
      </c>
      <c r="BF336" t="n">
        <v>0</v>
      </c>
      <c r="BG336" t="n">
        <v>10</v>
      </c>
      <c r="BH336" t="n">
        <v>10</v>
      </c>
      <c r="BI336" t="n">
        <v>80</v>
      </c>
      <c r="BJ336" t="n">
        <v>0</v>
      </c>
      <c r="BK336" t="inlineStr"/>
      <c r="BL336" t="inlineStr"/>
      <c r="BM336" t="inlineStr"/>
      <c r="BN336" t="n">
        <v>0</v>
      </c>
      <c r="BO336" t="n">
        <v>0</v>
      </c>
      <c r="BP336" t="n">
        <v>10</v>
      </c>
      <c r="BQ336" t="n">
        <v>50</v>
      </c>
      <c r="BR336" t="n">
        <v>40</v>
      </c>
      <c r="BS336" t="n">
        <v>0</v>
      </c>
      <c r="BT336" t="inlineStr"/>
      <c r="BU336" t="inlineStr"/>
      <c r="BV336" t="inlineStr"/>
      <c r="BW336" t="n">
        <v>0</v>
      </c>
      <c r="BX336" t="n">
        <v>0</v>
      </c>
      <c r="BY336" t="n">
        <v>50</v>
      </c>
      <c r="BZ336" t="n">
        <v>20</v>
      </c>
      <c r="CA336" t="n">
        <v>30</v>
      </c>
      <c r="CB336" t="n">
        <v>0</v>
      </c>
      <c r="CC336" t="n">
        <v>65</v>
      </c>
      <c r="CD336" t="inlineStr"/>
      <c r="CE336" t="inlineStr"/>
      <c r="CF336" t="n">
        <v>0</v>
      </c>
      <c r="CG336" t="n">
        <v>0</v>
      </c>
      <c r="CH336" t="n">
        <v>60</v>
      </c>
      <c r="CI336" t="n">
        <v>30</v>
      </c>
      <c r="CJ336" t="n">
        <v>10</v>
      </c>
      <c r="CK336" t="n">
        <v>0</v>
      </c>
      <c r="CL336" t="n">
        <v>65</v>
      </c>
      <c r="CM336" t="inlineStr"/>
      <c r="CN336" t="inlineStr"/>
      <c r="CO336" t="n">
        <v>0</v>
      </c>
      <c r="CP336" t="inlineStr"/>
      <c r="CQ336" t="inlineStr"/>
      <c r="CR336" t="inlineStr"/>
    </row>
    <row r="337">
      <c r="A337" t="n">
        <v>3</v>
      </c>
      <c r="B337" t="inlineStr">
        <is>
          <t>Cambridge United-Birmingham</t>
        </is>
      </c>
      <c r="C337" t="n">
        <v>2</v>
      </c>
      <c r="D337" t="n">
        <v>0</v>
      </c>
      <c r="E337" t="n">
        <v>3</v>
      </c>
      <c r="F337" t="inlineStr"/>
      <c r="G337" t="inlineStr"/>
      <c r="H337" t="inlineStr">
        <is>
          <t>x</t>
        </is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20</v>
      </c>
      <c r="O337" t="n">
        <v>20</v>
      </c>
      <c r="P337" t="n">
        <v>60</v>
      </c>
      <c r="Q337" t="n">
        <v>0</v>
      </c>
      <c r="R337" t="inlineStr"/>
      <c r="S337" t="inlineStr"/>
      <c r="T337" t="n">
        <v>71</v>
      </c>
      <c r="U337" t="n">
        <v>0</v>
      </c>
      <c r="V337" t="n">
        <v>0</v>
      </c>
      <c r="W337" t="n">
        <v>10</v>
      </c>
      <c r="X337" t="n">
        <v>10</v>
      </c>
      <c r="Y337" t="n">
        <v>80</v>
      </c>
      <c r="Z337" t="n">
        <v>0</v>
      </c>
      <c r="AA337" t="inlineStr"/>
      <c r="AB337" t="inlineStr"/>
      <c r="AC337" t="n">
        <v>71</v>
      </c>
      <c r="AD337" t="n">
        <v>0</v>
      </c>
      <c r="AE337" t="n">
        <v>0</v>
      </c>
      <c r="AF337" t="n">
        <v>30</v>
      </c>
      <c r="AG337" t="n">
        <v>30</v>
      </c>
      <c r="AH337" t="n">
        <v>40</v>
      </c>
      <c r="AI337" t="n">
        <v>0</v>
      </c>
      <c r="AJ337" t="inlineStr"/>
      <c r="AK337" t="inlineStr"/>
      <c r="AL337" t="n">
        <v>71</v>
      </c>
      <c r="AM337" t="n">
        <v>0</v>
      </c>
      <c r="AN337" t="n">
        <v>0</v>
      </c>
      <c r="AO337" t="n">
        <v>10</v>
      </c>
      <c r="AP337" t="n">
        <v>30</v>
      </c>
      <c r="AQ337" t="n">
        <v>60</v>
      </c>
      <c r="AR337" t="n">
        <v>0</v>
      </c>
      <c r="AS337" t="inlineStr"/>
      <c r="AT337" t="inlineStr"/>
      <c r="AU337" t="n">
        <v>71</v>
      </c>
      <c r="AV337" t="n">
        <v>0</v>
      </c>
      <c r="AW337" t="n">
        <v>0</v>
      </c>
      <c r="AX337" t="n">
        <v>60</v>
      </c>
      <c r="AY337" t="n">
        <v>10</v>
      </c>
      <c r="AZ337" t="n">
        <v>30</v>
      </c>
      <c r="BA337" t="n">
        <v>0</v>
      </c>
      <c r="BB337" t="inlineStr"/>
      <c r="BC337" t="inlineStr"/>
      <c r="BD337" t="inlineStr"/>
      <c r="BE337" t="n">
        <v>0</v>
      </c>
      <c r="BF337" t="n">
        <v>0</v>
      </c>
      <c r="BG337" t="n">
        <v>80</v>
      </c>
      <c r="BH337" t="n">
        <v>10</v>
      </c>
      <c r="BI337" t="n">
        <v>10</v>
      </c>
      <c r="BJ337" t="n">
        <v>0</v>
      </c>
      <c r="BK337" t="inlineStr"/>
      <c r="BL337" t="inlineStr"/>
      <c r="BM337" t="inlineStr"/>
      <c r="BN337" t="n">
        <v>0</v>
      </c>
      <c r="BO337" t="n">
        <v>0</v>
      </c>
      <c r="BP337" t="n">
        <v>30</v>
      </c>
      <c r="BQ337" t="n">
        <v>50</v>
      </c>
      <c r="BR337" t="n">
        <v>20</v>
      </c>
      <c r="BS337" t="n">
        <v>0</v>
      </c>
      <c r="BT337" t="inlineStr"/>
      <c r="BU337" t="inlineStr"/>
      <c r="BV337" t="inlineStr"/>
      <c r="BW337" t="n">
        <v>0</v>
      </c>
      <c r="BX337" t="n">
        <v>0</v>
      </c>
      <c r="BY337" t="n">
        <v>40</v>
      </c>
      <c r="BZ337" t="n">
        <v>20</v>
      </c>
      <c r="CA337" t="n">
        <v>40</v>
      </c>
      <c r="CB337" t="n">
        <v>0</v>
      </c>
      <c r="CC337" t="inlineStr"/>
      <c r="CD337" t="inlineStr"/>
      <c r="CE337" t="n">
        <v>71</v>
      </c>
      <c r="CF337" t="n">
        <v>0</v>
      </c>
      <c r="CG337" t="n">
        <v>0</v>
      </c>
      <c r="CH337" t="n">
        <v>30</v>
      </c>
      <c r="CI337" t="n">
        <v>10</v>
      </c>
      <c r="CJ337" t="n">
        <v>60</v>
      </c>
      <c r="CK337" t="n">
        <v>0</v>
      </c>
      <c r="CL337" t="inlineStr"/>
      <c r="CM337" t="inlineStr"/>
      <c r="CN337" t="n">
        <v>71</v>
      </c>
      <c r="CO337" t="n">
        <v>0</v>
      </c>
      <c r="CP337" t="inlineStr"/>
      <c r="CQ337" t="inlineStr"/>
      <c r="CR337" t="inlineStr"/>
    </row>
    <row r="338">
      <c r="A338" t="n">
        <v>4</v>
      </c>
      <c r="B338" t="inlineStr">
        <is>
          <t>Tottenham-Aston Villa</t>
        </is>
      </c>
      <c r="C338" t="n">
        <v>1</v>
      </c>
      <c r="D338" t="n">
        <v>0</v>
      </c>
      <c r="E338" t="n">
        <v>2</v>
      </c>
      <c r="F338" t="inlineStr"/>
      <c r="G338" t="inlineStr"/>
      <c r="H338" t="inlineStr">
        <is>
          <t>x</t>
        </is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40</v>
      </c>
      <c r="O338" t="n">
        <v>30</v>
      </c>
      <c r="P338" t="n">
        <v>30</v>
      </c>
      <c r="Q338" t="n">
        <v>0</v>
      </c>
      <c r="R338" t="inlineStr"/>
      <c r="S338" t="inlineStr"/>
      <c r="T338" t="inlineStr"/>
      <c r="U338" t="n">
        <v>0</v>
      </c>
      <c r="V338" t="n">
        <v>0</v>
      </c>
      <c r="W338" t="n">
        <v>40</v>
      </c>
      <c r="X338" t="n">
        <v>50</v>
      </c>
      <c r="Y338" t="n">
        <v>10</v>
      </c>
      <c r="Z338" t="n">
        <v>0</v>
      </c>
      <c r="AA338" t="inlineStr"/>
      <c r="AB338" t="inlineStr"/>
      <c r="AC338" t="inlineStr"/>
      <c r="AD338" t="n">
        <v>0</v>
      </c>
      <c r="AE338" t="n">
        <v>0</v>
      </c>
      <c r="AF338" t="n">
        <v>20</v>
      </c>
      <c r="AG338" t="n">
        <v>30</v>
      </c>
      <c r="AH338" t="n">
        <v>50</v>
      </c>
      <c r="AI338" t="n">
        <v>0</v>
      </c>
      <c r="AJ338" t="inlineStr"/>
      <c r="AK338" t="inlineStr"/>
      <c r="AL338" t="n">
        <v>71</v>
      </c>
      <c r="AM338" t="n">
        <v>0</v>
      </c>
      <c r="AN338" t="n">
        <v>0</v>
      </c>
      <c r="AO338" t="n">
        <v>10</v>
      </c>
      <c r="AP338" t="n">
        <v>30</v>
      </c>
      <c r="AQ338" t="n">
        <v>60</v>
      </c>
      <c r="AR338" t="n">
        <v>0</v>
      </c>
      <c r="AS338" t="inlineStr"/>
      <c r="AT338" t="inlineStr"/>
      <c r="AU338" t="n">
        <v>71</v>
      </c>
      <c r="AV338" t="n">
        <v>0</v>
      </c>
      <c r="AW338" t="n">
        <v>0</v>
      </c>
      <c r="AX338" t="n">
        <v>10</v>
      </c>
      <c r="AY338" t="n">
        <v>10</v>
      </c>
      <c r="AZ338" t="n">
        <v>80</v>
      </c>
      <c r="BA338" t="n">
        <v>0</v>
      </c>
      <c r="BB338" t="inlineStr"/>
      <c r="BC338" t="inlineStr"/>
      <c r="BD338" t="n">
        <v>71</v>
      </c>
      <c r="BE338" t="n">
        <v>0</v>
      </c>
      <c r="BF338" t="n">
        <v>0</v>
      </c>
      <c r="BG338" t="n">
        <v>10</v>
      </c>
      <c r="BH338" t="n">
        <v>10</v>
      </c>
      <c r="BI338" t="n">
        <v>80</v>
      </c>
      <c r="BJ338" t="n">
        <v>0</v>
      </c>
      <c r="BK338" t="inlineStr"/>
      <c r="BL338" t="inlineStr"/>
      <c r="BM338" t="n">
        <v>71</v>
      </c>
      <c r="BN338" t="n">
        <v>0</v>
      </c>
      <c r="BO338" t="n">
        <v>0</v>
      </c>
      <c r="BP338" t="n">
        <v>10</v>
      </c>
      <c r="BQ338" t="n">
        <v>30</v>
      </c>
      <c r="BR338" t="n">
        <v>60</v>
      </c>
      <c r="BS338" t="n">
        <v>0</v>
      </c>
      <c r="BT338" t="inlineStr"/>
      <c r="BU338" t="inlineStr"/>
      <c r="BV338" t="n">
        <v>71</v>
      </c>
      <c r="BW338" t="n">
        <v>0</v>
      </c>
      <c r="BX338" t="n">
        <v>0</v>
      </c>
      <c r="BY338" t="n">
        <v>20</v>
      </c>
      <c r="BZ338" t="n">
        <v>20</v>
      </c>
      <c r="CA338" t="n">
        <v>60</v>
      </c>
      <c r="CB338" t="n">
        <v>0</v>
      </c>
      <c r="CC338" t="inlineStr"/>
      <c r="CD338" t="inlineStr"/>
      <c r="CE338" t="n">
        <v>71</v>
      </c>
      <c r="CF338" t="n">
        <v>0</v>
      </c>
      <c r="CG338" t="n">
        <v>0</v>
      </c>
      <c r="CH338" t="n">
        <v>40</v>
      </c>
      <c r="CI338" t="n">
        <v>50</v>
      </c>
      <c r="CJ338" t="n">
        <v>10</v>
      </c>
      <c r="CK338" t="n">
        <v>0</v>
      </c>
      <c r="CL338" t="inlineStr"/>
      <c r="CM338" t="inlineStr"/>
      <c r="CN338" t="inlineStr"/>
      <c r="CO338" t="n">
        <v>0</v>
      </c>
      <c r="CP338" t="inlineStr"/>
      <c r="CQ338" t="inlineStr"/>
      <c r="CR338" t="inlineStr"/>
    </row>
    <row r="339">
      <c r="A339" t="n">
        <v>5</v>
      </c>
      <c r="B339" t="inlineStr">
        <is>
          <t>Burnley-Millwall</t>
        </is>
      </c>
      <c r="C339" t="n">
        <v>5</v>
      </c>
      <c r="D339" t="n">
        <v>0</v>
      </c>
      <c r="E339" t="n">
        <v>1</v>
      </c>
      <c r="F339" t="inlineStr">
        <is>
          <t>x</t>
        </is>
      </c>
      <c r="G339" t="inlineStr"/>
      <c r="H339" t="inlineStr"/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60</v>
      </c>
      <c r="O339" t="n">
        <v>20</v>
      </c>
      <c r="P339" t="n">
        <v>20</v>
      </c>
      <c r="Q339" t="n">
        <v>0</v>
      </c>
      <c r="R339" t="n">
        <v>65</v>
      </c>
      <c r="S339" t="inlineStr"/>
      <c r="T339" t="inlineStr"/>
      <c r="U339" t="n">
        <v>0</v>
      </c>
      <c r="V339" t="n">
        <v>0</v>
      </c>
      <c r="W339" t="n">
        <v>80</v>
      </c>
      <c r="X339" t="n">
        <v>10</v>
      </c>
      <c r="Y339" t="n">
        <v>10</v>
      </c>
      <c r="Z339" t="n">
        <v>0</v>
      </c>
      <c r="AA339" t="n">
        <v>65</v>
      </c>
      <c r="AB339" t="inlineStr"/>
      <c r="AC339" t="inlineStr"/>
      <c r="AD339" t="n">
        <v>0</v>
      </c>
      <c r="AE339" t="n">
        <v>0</v>
      </c>
      <c r="AF339" t="n">
        <v>30</v>
      </c>
      <c r="AG339" t="n">
        <v>40</v>
      </c>
      <c r="AH339" t="n">
        <v>30</v>
      </c>
      <c r="AI339" t="n">
        <v>0</v>
      </c>
      <c r="AJ339" t="inlineStr"/>
      <c r="AK339" t="inlineStr"/>
      <c r="AL339" t="inlineStr"/>
      <c r="AM339" t="n">
        <v>0</v>
      </c>
      <c r="AN339" t="n">
        <v>0</v>
      </c>
      <c r="AO339" t="n">
        <v>70</v>
      </c>
      <c r="AP339" t="n">
        <v>20</v>
      </c>
      <c r="AQ339" t="n">
        <v>10</v>
      </c>
      <c r="AR339" t="n">
        <v>0</v>
      </c>
      <c r="AS339" t="n">
        <v>65</v>
      </c>
      <c r="AT339" t="inlineStr"/>
      <c r="AU339" t="inlineStr"/>
      <c r="AV339" t="n">
        <v>0</v>
      </c>
      <c r="AW339" t="n">
        <v>0</v>
      </c>
      <c r="AX339" t="n">
        <v>60</v>
      </c>
      <c r="AY339" t="n">
        <v>10</v>
      </c>
      <c r="AZ339" t="n">
        <v>30</v>
      </c>
      <c r="BA339" t="n">
        <v>0</v>
      </c>
      <c r="BB339" t="n">
        <v>65</v>
      </c>
      <c r="BC339" t="inlineStr"/>
      <c r="BD339" t="inlineStr"/>
      <c r="BE339" t="n">
        <v>0</v>
      </c>
      <c r="BF339" t="n">
        <v>0</v>
      </c>
      <c r="BG339" t="n">
        <v>10</v>
      </c>
      <c r="BH339" t="n">
        <v>30</v>
      </c>
      <c r="BI339" t="n">
        <v>60</v>
      </c>
      <c r="BJ339" t="n">
        <v>0</v>
      </c>
      <c r="BK339" t="inlineStr"/>
      <c r="BL339" t="inlineStr"/>
      <c r="BM339" t="inlineStr"/>
      <c r="BN339" t="n">
        <v>0</v>
      </c>
      <c r="BO339" t="n">
        <v>0</v>
      </c>
      <c r="BP339" t="n">
        <v>50</v>
      </c>
      <c r="BQ339" t="n">
        <v>10</v>
      </c>
      <c r="BR339" t="n">
        <v>40</v>
      </c>
      <c r="BS339" t="n">
        <v>0</v>
      </c>
      <c r="BT339" t="n">
        <v>65</v>
      </c>
      <c r="BU339" t="inlineStr"/>
      <c r="BV339" t="inlineStr"/>
      <c r="BW339" t="n">
        <v>0</v>
      </c>
      <c r="BX339" t="n">
        <v>0</v>
      </c>
      <c r="BY339" t="n">
        <v>60</v>
      </c>
      <c r="BZ339" t="n">
        <v>20</v>
      </c>
      <c r="CA339" t="n">
        <v>20</v>
      </c>
      <c r="CB339" t="n">
        <v>0</v>
      </c>
      <c r="CC339" t="n">
        <v>65</v>
      </c>
      <c r="CD339" t="inlineStr"/>
      <c r="CE339" t="inlineStr"/>
      <c r="CF339" t="n">
        <v>0</v>
      </c>
      <c r="CG339" t="n">
        <v>0</v>
      </c>
      <c r="CH339" t="n">
        <v>80</v>
      </c>
      <c r="CI339" t="n">
        <v>10</v>
      </c>
      <c r="CJ339" t="n">
        <v>10</v>
      </c>
      <c r="CK339" t="n">
        <v>0</v>
      </c>
      <c r="CL339" t="n">
        <v>65</v>
      </c>
      <c r="CM339" t="inlineStr"/>
      <c r="CN339" t="inlineStr"/>
      <c r="CO339" t="n">
        <v>0</v>
      </c>
      <c r="CP339" t="inlineStr"/>
      <c r="CQ339" t="inlineStr"/>
      <c r="CR339" t="inlineStr"/>
    </row>
    <row r="340">
      <c r="A340" t="n">
        <v>6</v>
      </c>
      <c r="B340" t="inlineStr">
        <is>
          <t>Doncaster Rovers-Southampton</t>
        </is>
      </c>
      <c r="C340" t="n">
        <v>2</v>
      </c>
      <c r="D340" t="n">
        <v>0</v>
      </c>
      <c r="E340" t="n">
        <v>3</v>
      </c>
      <c r="F340" t="inlineStr"/>
      <c r="G340" t="inlineStr"/>
      <c r="H340" t="inlineStr">
        <is>
          <t>x</t>
        </is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20</v>
      </c>
      <c r="O340" t="n">
        <v>20</v>
      </c>
      <c r="P340" t="n">
        <v>60</v>
      </c>
      <c r="Q340" t="n">
        <v>0</v>
      </c>
      <c r="R340" t="inlineStr"/>
      <c r="S340" t="inlineStr"/>
      <c r="T340" t="n">
        <v>71</v>
      </c>
      <c r="U340" t="n">
        <v>0</v>
      </c>
      <c r="V340" t="n">
        <v>0</v>
      </c>
      <c r="W340" t="n">
        <v>10</v>
      </c>
      <c r="X340" t="n">
        <v>10</v>
      </c>
      <c r="Y340" t="n">
        <v>80</v>
      </c>
      <c r="Z340" t="n">
        <v>0</v>
      </c>
      <c r="AA340" t="inlineStr"/>
      <c r="AB340" t="inlineStr"/>
      <c r="AC340" t="n">
        <v>71</v>
      </c>
      <c r="AD340" t="n">
        <v>0</v>
      </c>
      <c r="AE340" t="n">
        <v>0</v>
      </c>
      <c r="AF340" t="n">
        <v>20</v>
      </c>
      <c r="AG340" t="n">
        <v>20</v>
      </c>
      <c r="AH340" t="n">
        <v>60</v>
      </c>
      <c r="AI340" t="n">
        <v>0</v>
      </c>
      <c r="AJ340" t="inlineStr"/>
      <c r="AK340" t="inlineStr"/>
      <c r="AL340" t="n">
        <v>71</v>
      </c>
      <c r="AM340" t="n">
        <v>0</v>
      </c>
      <c r="AN340" t="n">
        <v>0</v>
      </c>
      <c r="AO340" t="n">
        <v>10</v>
      </c>
      <c r="AP340" t="n">
        <v>30</v>
      </c>
      <c r="AQ340" t="n">
        <v>60</v>
      </c>
      <c r="AR340" t="n">
        <v>0</v>
      </c>
      <c r="AS340" t="inlineStr"/>
      <c r="AT340" t="inlineStr"/>
      <c r="AU340" t="n">
        <v>71</v>
      </c>
      <c r="AV340" t="n">
        <v>0</v>
      </c>
      <c r="AW340" t="n">
        <v>0</v>
      </c>
      <c r="AX340" t="n">
        <v>10</v>
      </c>
      <c r="AY340" t="n">
        <v>10</v>
      </c>
      <c r="AZ340" t="n">
        <v>80</v>
      </c>
      <c r="BA340" t="n">
        <v>0</v>
      </c>
      <c r="BB340" t="inlineStr"/>
      <c r="BC340" t="inlineStr"/>
      <c r="BD340" t="n">
        <v>71</v>
      </c>
      <c r="BE340" t="n">
        <v>0</v>
      </c>
      <c r="BF340" t="n">
        <v>0</v>
      </c>
      <c r="BG340" t="n">
        <v>10</v>
      </c>
      <c r="BH340" t="n">
        <v>30</v>
      </c>
      <c r="BI340" t="n">
        <v>60</v>
      </c>
      <c r="BJ340" t="n">
        <v>0</v>
      </c>
      <c r="BK340" t="inlineStr"/>
      <c r="BL340" t="inlineStr"/>
      <c r="BM340" t="n">
        <v>71</v>
      </c>
      <c r="BN340" t="n">
        <v>0</v>
      </c>
      <c r="BO340" t="n">
        <v>0</v>
      </c>
      <c r="BP340" t="n">
        <v>40</v>
      </c>
      <c r="BQ340" t="n">
        <v>20</v>
      </c>
      <c r="BR340" t="n">
        <v>40</v>
      </c>
      <c r="BS340" t="n">
        <v>0</v>
      </c>
      <c r="BT340" t="inlineStr"/>
      <c r="BU340" t="inlineStr"/>
      <c r="BV340" t="n">
        <v>71</v>
      </c>
      <c r="BW340" t="n">
        <v>0</v>
      </c>
      <c r="BX340" t="n">
        <v>0</v>
      </c>
      <c r="BY340" t="n">
        <v>20</v>
      </c>
      <c r="BZ340" t="n">
        <v>20</v>
      </c>
      <c r="CA340" t="n">
        <v>60</v>
      </c>
      <c r="CB340" t="n">
        <v>0</v>
      </c>
      <c r="CC340" t="inlineStr"/>
      <c r="CD340" t="inlineStr"/>
      <c r="CE340" t="n">
        <v>71</v>
      </c>
      <c r="CF340" t="n">
        <v>0</v>
      </c>
      <c r="CG340" t="n">
        <v>0</v>
      </c>
      <c r="CH340" t="n">
        <v>10</v>
      </c>
      <c r="CI340" t="n">
        <v>20</v>
      </c>
      <c r="CJ340" t="n">
        <v>70</v>
      </c>
      <c r="CK340" t="n">
        <v>0</v>
      </c>
      <c r="CL340" t="inlineStr"/>
      <c r="CM340" t="inlineStr"/>
      <c r="CN340" t="n">
        <v>71</v>
      </c>
      <c r="CO340" t="n">
        <v>0</v>
      </c>
      <c r="CP340" t="inlineStr"/>
      <c r="CQ340" t="inlineStr"/>
      <c r="CR340" t="inlineStr"/>
    </row>
    <row r="341">
      <c r="A341" t="n">
        <v>7</v>
      </c>
      <c r="B341" t="inlineStr">
        <is>
          <t>Fulham-Middlesbrough</t>
        </is>
      </c>
      <c r="C341" t="n">
        <v>3</v>
      </c>
      <c r="D341" t="n">
        <v>0</v>
      </c>
      <c r="E341" t="n">
        <v>1</v>
      </c>
      <c r="F341" t="inlineStr">
        <is>
          <t>x</t>
        </is>
      </c>
      <c r="G341" t="inlineStr"/>
      <c r="H341" t="inlineStr"/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60</v>
      </c>
      <c r="O341" t="n">
        <v>20</v>
      </c>
      <c r="P341" t="n">
        <v>20</v>
      </c>
      <c r="Q341" t="n">
        <v>0</v>
      </c>
      <c r="R341" t="n">
        <v>65</v>
      </c>
      <c r="S341" t="inlineStr"/>
      <c r="T341" t="inlineStr"/>
      <c r="U341" t="n">
        <v>0</v>
      </c>
      <c r="V341" t="n">
        <v>0</v>
      </c>
      <c r="W341" t="n">
        <v>80</v>
      </c>
      <c r="X341" t="n">
        <v>10</v>
      </c>
      <c r="Y341" t="n">
        <v>10</v>
      </c>
      <c r="Z341" t="n">
        <v>0</v>
      </c>
      <c r="AA341" t="n">
        <v>65</v>
      </c>
      <c r="AB341" t="inlineStr"/>
      <c r="AC341" t="inlineStr"/>
      <c r="AD341" t="n">
        <v>0</v>
      </c>
      <c r="AE341" t="n">
        <v>0</v>
      </c>
      <c r="AF341" t="n">
        <v>80</v>
      </c>
      <c r="AG341" t="n">
        <v>10</v>
      </c>
      <c r="AH341" t="n">
        <v>10</v>
      </c>
      <c r="AI341" t="n">
        <v>0</v>
      </c>
      <c r="AJ341" t="n">
        <v>65</v>
      </c>
      <c r="AK341" t="inlineStr"/>
      <c r="AL341" t="inlineStr"/>
      <c r="AM341" t="n">
        <v>0</v>
      </c>
      <c r="AN341" t="n">
        <v>0</v>
      </c>
      <c r="AO341" t="n">
        <v>80</v>
      </c>
      <c r="AP341" t="n">
        <v>10</v>
      </c>
      <c r="AQ341" t="n">
        <v>10</v>
      </c>
      <c r="AR341" t="n">
        <v>0</v>
      </c>
      <c r="AS341" t="n">
        <v>65</v>
      </c>
      <c r="AT341" t="inlineStr"/>
      <c r="AU341" t="inlineStr"/>
      <c r="AV341" t="n">
        <v>0</v>
      </c>
      <c r="AW341" t="n">
        <v>0</v>
      </c>
      <c r="AX341" t="n">
        <v>60</v>
      </c>
      <c r="AY341" t="n">
        <v>10</v>
      </c>
      <c r="AZ341" t="n">
        <v>30</v>
      </c>
      <c r="BA341" t="n">
        <v>0</v>
      </c>
      <c r="BB341" t="n">
        <v>65</v>
      </c>
      <c r="BC341" t="inlineStr"/>
      <c r="BD341" t="inlineStr"/>
      <c r="BE341" t="n">
        <v>0</v>
      </c>
      <c r="BF341" t="n">
        <v>0</v>
      </c>
      <c r="BG341" t="n">
        <v>80</v>
      </c>
      <c r="BH341" t="n">
        <v>10</v>
      </c>
      <c r="BI341" t="n">
        <v>10</v>
      </c>
      <c r="BJ341" t="n">
        <v>0</v>
      </c>
      <c r="BK341" t="n">
        <v>65</v>
      </c>
      <c r="BL341" t="inlineStr"/>
      <c r="BM341" t="inlineStr"/>
      <c r="BN341" t="n">
        <v>0</v>
      </c>
      <c r="BO341" t="n">
        <v>0</v>
      </c>
      <c r="BP341" t="n">
        <v>80</v>
      </c>
      <c r="BQ341" t="n">
        <v>10</v>
      </c>
      <c r="BR341" t="n">
        <v>10</v>
      </c>
      <c r="BS341" t="n">
        <v>0</v>
      </c>
      <c r="BT341" t="n">
        <v>65</v>
      </c>
      <c r="BU341" t="inlineStr"/>
      <c r="BV341" t="inlineStr"/>
      <c r="BW341" t="n">
        <v>0</v>
      </c>
      <c r="BX341" t="n">
        <v>0</v>
      </c>
      <c r="BY341" t="n">
        <v>80</v>
      </c>
      <c r="BZ341" t="n">
        <v>10</v>
      </c>
      <c r="CA341" t="n">
        <v>10</v>
      </c>
      <c r="CB341" t="n">
        <v>0</v>
      </c>
      <c r="CC341" t="n">
        <v>65</v>
      </c>
      <c r="CD341" t="inlineStr"/>
      <c r="CE341" t="inlineStr"/>
      <c r="CF341" t="n">
        <v>0</v>
      </c>
      <c r="CG341" t="n">
        <v>0</v>
      </c>
      <c r="CH341" t="n">
        <v>80</v>
      </c>
      <c r="CI341" t="n">
        <v>10</v>
      </c>
      <c r="CJ341" t="n">
        <v>10</v>
      </c>
      <c r="CK341" t="n">
        <v>0</v>
      </c>
      <c r="CL341" t="n">
        <v>65</v>
      </c>
      <c r="CM341" t="inlineStr"/>
      <c r="CN341" t="inlineStr"/>
      <c r="CO341" t="n">
        <v>0</v>
      </c>
      <c r="CP341" t="inlineStr"/>
      <c r="CQ341" t="inlineStr"/>
      <c r="CR341" t="inlineStr"/>
    </row>
    <row r="342">
      <c r="A342" t="n">
        <v>8</v>
      </c>
      <c r="B342" t="inlineStr">
        <is>
          <t>Ipswich Town-Blackpool</t>
        </is>
      </c>
      <c r="C342" t="n">
        <v>2</v>
      </c>
      <c r="D342" t="n">
        <v>0</v>
      </c>
      <c r="E342" t="n">
        <v>1</v>
      </c>
      <c r="F342" t="inlineStr">
        <is>
          <t>x</t>
        </is>
      </c>
      <c r="G342" t="inlineStr"/>
      <c r="H342" t="inlineStr"/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80</v>
      </c>
      <c r="O342" t="n">
        <v>10</v>
      </c>
      <c r="P342" t="n">
        <v>10</v>
      </c>
      <c r="Q342" t="n">
        <v>0</v>
      </c>
      <c r="R342" t="n">
        <v>65</v>
      </c>
      <c r="S342" t="inlineStr"/>
      <c r="T342" t="inlineStr"/>
      <c r="U342" t="n">
        <v>0</v>
      </c>
      <c r="V342" t="n">
        <v>0</v>
      </c>
      <c r="W342" t="n">
        <v>80</v>
      </c>
      <c r="X342" t="n">
        <v>10</v>
      </c>
      <c r="Y342" t="n">
        <v>10</v>
      </c>
      <c r="Z342" t="n">
        <v>0</v>
      </c>
      <c r="AA342" t="n">
        <v>65</v>
      </c>
      <c r="AB342" t="inlineStr"/>
      <c r="AC342" t="inlineStr"/>
      <c r="AD342" t="n">
        <v>0</v>
      </c>
      <c r="AE342" t="n">
        <v>0</v>
      </c>
      <c r="AF342" t="n">
        <v>80</v>
      </c>
      <c r="AG342" t="n">
        <v>10</v>
      </c>
      <c r="AH342" t="n">
        <v>10</v>
      </c>
      <c r="AI342" t="n">
        <v>0</v>
      </c>
      <c r="AJ342" t="n">
        <v>65</v>
      </c>
      <c r="AK342" t="inlineStr"/>
      <c r="AL342" t="inlineStr"/>
      <c r="AM342" t="n">
        <v>0</v>
      </c>
      <c r="AN342" t="n">
        <v>0</v>
      </c>
      <c r="AO342" t="n">
        <v>80</v>
      </c>
      <c r="AP342" t="n">
        <v>10</v>
      </c>
      <c r="AQ342" t="n">
        <v>10</v>
      </c>
      <c r="AR342" t="n">
        <v>0</v>
      </c>
      <c r="AS342" t="n">
        <v>65</v>
      </c>
      <c r="AT342" t="inlineStr"/>
      <c r="AU342" t="inlineStr"/>
      <c r="AV342" t="n">
        <v>0</v>
      </c>
      <c r="AW342" t="n">
        <v>0</v>
      </c>
      <c r="AX342" t="n">
        <v>60</v>
      </c>
      <c r="AY342" t="n">
        <v>10</v>
      </c>
      <c r="AZ342" t="n">
        <v>30</v>
      </c>
      <c r="BA342" t="n">
        <v>0</v>
      </c>
      <c r="BB342" t="n">
        <v>65</v>
      </c>
      <c r="BC342" t="inlineStr"/>
      <c r="BD342" t="inlineStr"/>
      <c r="BE342" t="n">
        <v>0</v>
      </c>
      <c r="BF342" t="n">
        <v>0</v>
      </c>
      <c r="BG342" t="n">
        <v>80</v>
      </c>
      <c r="BH342" t="n">
        <v>10</v>
      </c>
      <c r="BI342" t="n">
        <v>10</v>
      </c>
      <c r="BJ342" t="n">
        <v>0</v>
      </c>
      <c r="BK342" t="n">
        <v>65</v>
      </c>
      <c r="BL342" t="inlineStr"/>
      <c r="BM342" t="inlineStr"/>
      <c r="BN342" t="n">
        <v>0</v>
      </c>
      <c r="BO342" t="n">
        <v>0</v>
      </c>
      <c r="BP342" t="n">
        <v>60</v>
      </c>
      <c r="BQ342" t="n">
        <v>20</v>
      </c>
      <c r="BR342" t="n">
        <v>20</v>
      </c>
      <c r="BS342" t="n">
        <v>0</v>
      </c>
      <c r="BT342" t="n">
        <v>65</v>
      </c>
      <c r="BU342" t="inlineStr"/>
      <c r="BV342" t="inlineStr"/>
      <c r="BW342" t="n">
        <v>0</v>
      </c>
      <c r="BX342" t="n">
        <v>0</v>
      </c>
      <c r="BY342" t="n">
        <v>80</v>
      </c>
      <c r="BZ342" t="n">
        <v>10</v>
      </c>
      <c r="CA342" t="n">
        <v>10</v>
      </c>
      <c r="CB342" t="n">
        <v>0</v>
      </c>
      <c r="CC342" t="n">
        <v>65</v>
      </c>
      <c r="CD342" t="inlineStr"/>
      <c r="CE342" t="inlineStr"/>
      <c r="CF342" t="n">
        <v>0</v>
      </c>
      <c r="CG342" t="n">
        <v>0</v>
      </c>
      <c r="CH342" t="n">
        <v>80</v>
      </c>
      <c r="CI342" t="n">
        <v>10</v>
      </c>
      <c r="CJ342" t="n">
        <v>10</v>
      </c>
      <c r="CK342" t="n">
        <v>0</v>
      </c>
      <c r="CL342" t="n">
        <v>65</v>
      </c>
      <c r="CM342" t="inlineStr"/>
      <c r="CN342" t="inlineStr"/>
      <c r="CO342" t="n">
        <v>0</v>
      </c>
      <c r="CP342" t="inlineStr"/>
      <c r="CQ342" t="inlineStr"/>
      <c r="CR342" t="inlineStr"/>
    </row>
    <row r="343">
      <c r="A343" t="n">
        <v>9</v>
      </c>
      <c r="B343" t="inlineStr">
        <is>
          <t>Newcastle-Bournemouth</t>
        </is>
      </c>
      <c r="C343" t="n">
        <v>2</v>
      </c>
      <c r="D343" t="n">
        <v>0</v>
      </c>
      <c r="E343" t="n">
        <v>2</v>
      </c>
      <c r="F343" t="inlineStr"/>
      <c r="G343" t="inlineStr">
        <is>
          <t>x</t>
        </is>
      </c>
      <c r="H343" t="inlineStr"/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60</v>
      </c>
      <c r="O343" t="n">
        <v>20</v>
      </c>
      <c r="P343" t="n">
        <v>20</v>
      </c>
      <c r="Q343" t="n">
        <v>0</v>
      </c>
      <c r="R343" t="inlineStr"/>
      <c r="S343" t="inlineStr"/>
      <c r="T343" t="inlineStr"/>
      <c r="U343" t="n">
        <v>0</v>
      </c>
      <c r="V343" t="n">
        <v>0</v>
      </c>
      <c r="W343" t="n">
        <v>80</v>
      </c>
      <c r="X343" t="n">
        <v>10</v>
      </c>
      <c r="Y343" t="n">
        <v>10</v>
      </c>
      <c r="Z343" t="n">
        <v>0</v>
      </c>
      <c r="AA343" t="inlineStr"/>
      <c r="AB343" t="inlineStr"/>
      <c r="AC343" t="inlineStr"/>
      <c r="AD343" t="n">
        <v>0</v>
      </c>
      <c r="AE343" t="n">
        <v>0</v>
      </c>
      <c r="AF343" t="n">
        <v>60</v>
      </c>
      <c r="AG343" t="n">
        <v>20</v>
      </c>
      <c r="AH343" t="n">
        <v>20</v>
      </c>
      <c r="AI343" t="n">
        <v>0</v>
      </c>
      <c r="AJ343" t="inlineStr"/>
      <c r="AK343" t="inlineStr"/>
      <c r="AL343" t="inlineStr"/>
      <c r="AM343" t="n">
        <v>0</v>
      </c>
      <c r="AN343" t="n">
        <v>0</v>
      </c>
      <c r="AO343" t="n">
        <v>60</v>
      </c>
      <c r="AP343" t="n">
        <v>30</v>
      </c>
      <c r="AQ343" t="n">
        <v>10</v>
      </c>
      <c r="AR343" t="n">
        <v>0</v>
      </c>
      <c r="AS343" t="inlineStr"/>
      <c r="AT343" t="inlineStr"/>
      <c r="AU343" t="inlineStr"/>
      <c r="AV343" t="n">
        <v>0</v>
      </c>
      <c r="AW343" t="n">
        <v>0</v>
      </c>
      <c r="AX343" t="n">
        <v>60</v>
      </c>
      <c r="AY343" t="n">
        <v>10</v>
      </c>
      <c r="AZ343" t="n">
        <v>30</v>
      </c>
      <c r="BA343" t="n">
        <v>0</v>
      </c>
      <c r="BB343" t="inlineStr"/>
      <c r="BC343" t="inlineStr"/>
      <c r="BD343" t="inlineStr"/>
      <c r="BE343" t="n">
        <v>0</v>
      </c>
      <c r="BF343" t="n">
        <v>0</v>
      </c>
      <c r="BG343" t="n">
        <v>80</v>
      </c>
      <c r="BH343" t="n">
        <v>10</v>
      </c>
      <c r="BI343" t="n">
        <v>10</v>
      </c>
      <c r="BJ343" t="n">
        <v>0</v>
      </c>
      <c r="BK343" t="inlineStr"/>
      <c r="BL343" t="inlineStr"/>
      <c r="BM343" t="inlineStr"/>
      <c r="BN343" t="n">
        <v>0</v>
      </c>
      <c r="BO343" t="n">
        <v>0</v>
      </c>
      <c r="BP343" t="n">
        <v>80</v>
      </c>
      <c r="BQ343" t="n">
        <v>10</v>
      </c>
      <c r="BR343" t="n">
        <v>10</v>
      </c>
      <c r="BS343" t="n">
        <v>0</v>
      </c>
      <c r="BT343" t="inlineStr"/>
      <c r="BU343" t="inlineStr"/>
      <c r="BV343" t="inlineStr"/>
      <c r="BW343" t="n">
        <v>0</v>
      </c>
      <c r="BX343" t="n">
        <v>0</v>
      </c>
      <c r="BY343" t="n">
        <v>70</v>
      </c>
      <c r="BZ343" t="n">
        <v>10</v>
      </c>
      <c r="CA343" t="n">
        <v>20</v>
      </c>
      <c r="CB343" t="n">
        <v>0</v>
      </c>
      <c r="CC343" t="inlineStr"/>
      <c r="CD343" t="inlineStr"/>
      <c r="CE343" t="inlineStr"/>
      <c r="CF343" t="n">
        <v>0</v>
      </c>
      <c r="CG343" t="n">
        <v>0</v>
      </c>
      <c r="CH343" t="n">
        <v>70</v>
      </c>
      <c r="CI343" t="n">
        <v>20</v>
      </c>
      <c r="CJ343" t="n">
        <v>10</v>
      </c>
      <c r="CK343" t="n">
        <v>0</v>
      </c>
      <c r="CL343" t="inlineStr"/>
      <c r="CM343" t="inlineStr"/>
      <c r="CN343" t="inlineStr"/>
      <c r="CO343" t="n">
        <v>0</v>
      </c>
      <c r="CP343" t="inlineStr"/>
      <c r="CQ343" t="inlineStr"/>
      <c r="CR343" t="inlineStr"/>
    </row>
    <row r="344">
      <c r="A344" t="n">
        <v>10</v>
      </c>
      <c r="B344" t="inlineStr">
        <is>
          <t>Stoke-Coventry</t>
        </is>
      </c>
      <c r="C344" t="n">
        <v>1</v>
      </c>
      <c r="D344" t="n">
        <v>0</v>
      </c>
      <c r="E344" t="n">
        <v>0</v>
      </c>
      <c r="F344" t="inlineStr">
        <is>
          <t>x</t>
        </is>
      </c>
      <c r="G344" t="inlineStr"/>
      <c r="H344" t="inlineStr"/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30</v>
      </c>
      <c r="O344" t="n">
        <v>30</v>
      </c>
      <c r="P344" t="n">
        <v>40</v>
      </c>
      <c r="Q344" t="n">
        <v>0</v>
      </c>
      <c r="R344" t="inlineStr"/>
      <c r="S344" t="inlineStr"/>
      <c r="T344" t="inlineStr"/>
      <c r="U344" t="n">
        <v>0</v>
      </c>
      <c r="V344" t="n">
        <v>0</v>
      </c>
      <c r="W344" t="n">
        <v>10</v>
      </c>
      <c r="X344" t="n">
        <v>10</v>
      </c>
      <c r="Y344" t="n">
        <v>80</v>
      </c>
      <c r="Z344" t="n">
        <v>0</v>
      </c>
      <c r="AA344" t="inlineStr"/>
      <c r="AB344" t="inlineStr"/>
      <c r="AC344" t="inlineStr"/>
      <c r="AD344" t="n">
        <v>0</v>
      </c>
      <c r="AE344" t="n">
        <v>0</v>
      </c>
      <c r="AF344" t="n">
        <v>70</v>
      </c>
      <c r="AG344" t="n">
        <v>20</v>
      </c>
      <c r="AH344" t="n">
        <v>10</v>
      </c>
      <c r="AI344" t="n">
        <v>0</v>
      </c>
      <c r="AJ344" t="n">
        <v>65</v>
      </c>
      <c r="AK344" t="inlineStr"/>
      <c r="AL344" t="inlineStr"/>
      <c r="AM344" t="n">
        <v>0</v>
      </c>
      <c r="AN344" t="n">
        <v>0</v>
      </c>
      <c r="AO344" t="n">
        <v>20</v>
      </c>
      <c r="AP344" t="n">
        <v>20</v>
      </c>
      <c r="AQ344" t="n">
        <v>60</v>
      </c>
      <c r="AR344" t="n">
        <v>0</v>
      </c>
      <c r="AS344" t="inlineStr"/>
      <c r="AT344" t="inlineStr"/>
      <c r="AU344" t="inlineStr"/>
      <c r="AV344" t="n">
        <v>0</v>
      </c>
      <c r="AW344" t="n">
        <v>0</v>
      </c>
      <c r="AX344" t="n">
        <v>10</v>
      </c>
      <c r="AY344" t="n">
        <v>10</v>
      </c>
      <c r="AZ344" t="n">
        <v>80</v>
      </c>
      <c r="BA344" t="n">
        <v>0</v>
      </c>
      <c r="BB344" t="inlineStr"/>
      <c r="BC344" t="inlineStr"/>
      <c r="BD344" t="inlineStr"/>
      <c r="BE344" t="n">
        <v>0</v>
      </c>
      <c r="BF344" t="n">
        <v>0</v>
      </c>
      <c r="BG344" t="n">
        <v>20</v>
      </c>
      <c r="BH344" t="n">
        <v>40</v>
      </c>
      <c r="BI344" t="n">
        <v>40</v>
      </c>
      <c r="BJ344" t="n">
        <v>0</v>
      </c>
      <c r="BK344" t="inlineStr"/>
      <c r="BL344" t="inlineStr"/>
      <c r="BM344" t="inlineStr"/>
      <c r="BN344" t="n">
        <v>0</v>
      </c>
      <c r="BO344" t="n">
        <v>0</v>
      </c>
      <c r="BP344" t="n">
        <v>30</v>
      </c>
      <c r="BQ344" t="n">
        <v>20</v>
      </c>
      <c r="BR344" t="n">
        <v>50</v>
      </c>
      <c r="BS344" t="n">
        <v>0</v>
      </c>
      <c r="BT344" t="inlineStr"/>
      <c r="BU344" t="inlineStr"/>
      <c r="BV344" t="inlineStr"/>
      <c r="BW344" t="n">
        <v>0</v>
      </c>
      <c r="BX344" t="n">
        <v>0</v>
      </c>
      <c r="BY344" t="n">
        <v>30</v>
      </c>
      <c r="BZ344" t="n">
        <v>20</v>
      </c>
      <c r="CA344" t="n">
        <v>50</v>
      </c>
      <c r="CB344" t="n">
        <v>0</v>
      </c>
      <c r="CC344" t="inlineStr"/>
      <c r="CD344" t="inlineStr"/>
      <c r="CE344" t="inlineStr"/>
      <c r="CF344" t="n">
        <v>0</v>
      </c>
      <c r="CG344" t="n">
        <v>0</v>
      </c>
      <c r="CH344" t="n">
        <v>20</v>
      </c>
      <c r="CI344" t="n">
        <v>20</v>
      </c>
      <c r="CJ344" t="n">
        <v>60</v>
      </c>
      <c r="CK344" t="n">
        <v>0</v>
      </c>
      <c r="CL344" t="inlineStr"/>
      <c r="CM344" t="inlineStr"/>
      <c r="CN344" t="inlineStr"/>
      <c r="CO344" t="n">
        <v>0</v>
      </c>
      <c r="CP344" t="inlineStr"/>
      <c r="CQ344" t="inlineStr"/>
      <c r="CR344" t="inlineStr"/>
    </row>
    <row r="345">
      <c r="A345" t="n">
        <v>11</v>
      </c>
      <c r="B345" t="inlineStr">
        <is>
          <t>Leyton Orient-Cardiff</t>
        </is>
      </c>
      <c r="C345" t="n">
        <v>1</v>
      </c>
      <c r="D345" t="n">
        <v>0</v>
      </c>
      <c r="E345" t="n">
        <v>1</v>
      </c>
      <c r="F345" t="inlineStr"/>
      <c r="G345" t="inlineStr">
        <is>
          <t>x</t>
        </is>
      </c>
      <c r="H345" t="inlineStr"/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20</v>
      </c>
      <c r="O345" t="n">
        <v>20</v>
      </c>
      <c r="P345" t="n">
        <v>60</v>
      </c>
      <c r="Q345" t="n">
        <v>0</v>
      </c>
      <c r="R345" t="inlineStr"/>
      <c r="S345" t="inlineStr"/>
      <c r="T345" t="inlineStr"/>
      <c r="U345" t="n">
        <v>0</v>
      </c>
      <c r="V345" t="n">
        <v>0</v>
      </c>
      <c r="W345" t="n">
        <v>10</v>
      </c>
      <c r="X345" t="n">
        <v>10</v>
      </c>
      <c r="Y345" t="n">
        <v>80</v>
      </c>
      <c r="Z345" t="n">
        <v>0</v>
      </c>
      <c r="AA345" t="inlineStr"/>
      <c r="AB345" t="inlineStr"/>
      <c r="AC345" t="inlineStr"/>
      <c r="AD345" t="n">
        <v>0</v>
      </c>
      <c r="AE345" t="n">
        <v>0</v>
      </c>
      <c r="AF345" t="n">
        <v>30</v>
      </c>
      <c r="AG345" t="n">
        <v>30</v>
      </c>
      <c r="AH345" t="n">
        <v>40</v>
      </c>
      <c r="AI345" t="n">
        <v>0</v>
      </c>
      <c r="AJ345" t="inlineStr"/>
      <c r="AK345" t="inlineStr"/>
      <c r="AL345" t="inlineStr"/>
      <c r="AM345" t="n">
        <v>0</v>
      </c>
      <c r="AN345" t="n">
        <v>0</v>
      </c>
      <c r="AO345" t="n">
        <v>10</v>
      </c>
      <c r="AP345" t="n">
        <v>30</v>
      </c>
      <c r="AQ345" t="n">
        <v>60</v>
      </c>
      <c r="AR345" t="n">
        <v>0</v>
      </c>
      <c r="AS345" t="inlineStr"/>
      <c r="AT345" t="inlineStr"/>
      <c r="AU345" t="inlineStr"/>
      <c r="AV345" t="n">
        <v>0</v>
      </c>
      <c r="AW345" t="n">
        <v>0</v>
      </c>
      <c r="AX345" t="n">
        <v>60</v>
      </c>
      <c r="AY345" t="n">
        <v>10</v>
      </c>
      <c r="AZ345" t="n">
        <v>30</v>
      </c>
      <c r="BA345" t="n">
        <v>0</v>
      </c>
      <c r="BB345" t="inlineStr"/>
      <c r="BC345" t="inlineStr"/>
      <c r="BD345" t="inlineStr"/>
      <c r="BE345" t="n">
        <v>0</v>
      </c>
      <c r="BF345" t="n">
        <v>0</v>
      </c>
      <c r="BG345" t="n">
        <v>10</v>
      </c>
      <c r="BH345" t="n">
        <v>10</v>
      </c>
      <c r="BI345" t="n">
        <v>80</v>
      </c>
      <c r="BJ345" t="n">
        <v>0</v>
      </c>
      <c r="BK345" t="inlineStr"/>
      <c r="BL345" t="inlineStr"/>
      <c r="BM345" t="inlineStr"/>
      <c r="BN345" t="n">
        <v>0</v>
      </c>
      <c r="BO345" t="n">
        <v>0</v>
      </c>
      <c r="BP345" t="n">
        <v>50</v>
      </c>
      <c r="BQ345" t="n">
        <v>10</v>
      </c>
      <c r="BR345" t="n">
        <v>40</v>
      </c>
      <c r="BS345" t="n">
        <v>0</v>
      </c>
      <c r="BT345" t="inlineStr"/>
      <c r="BU345" t="inlineStr"/>
      <c r="BV345" t="inlineStr"/>
      <c r="BW345" t="n">
        <v>0</v>
      </c>
      <c r="BX345" t="n">
        <v>0</v>
      </c>
      <c r="BY345" t="n">
        <v>30</v>
      </c>
      <c r="BZ345" t="n">
        <v>10</v>
      </c>
      <c r="CA345" t="n">
        <v>60</v>
      </c>
      <c r="CB345" t="n">
        <v>0</v>
      </c>
      <c r="CC345" t="inlineStr"/>
      <c r="CD345" t="inlineStr"/>
      <c r="CE345" t="inlineStr"/>
      <c r="CF345" t="n">
        <v>0</v>
      </c>
      <c r="CG345" t="n">
        <v>0</v>
      </c>
      <c r="CH345" t="n">
        <v>10</v>
      </c>
      <c r="CI345" t="n">
        <v>10</v>
      </c>
      <c r="CJ345" t="n">
        <v>80</v>
      </c>
      <c r="CK345" t="n">
        <v>0</v>
      </c>
      <c r="CL345" t="inlineStr"/>
      <c r="CM345" t="inlineStr"/>
      <c r="CN345" t="inlineStr"/>
      <c r="CO345" t="n">
        <v>0</v>
      </c>
      <c r="CP345" t="inlineStr"/>
      <c r="CQ345" t="inlineStr"/>
      <c r="CR345" t="inlineStr"/>
    </row>
    <row r="346">
      <c r="A346" t="n">
        <v>12</v>
      </c>
      <c r="B346" t="inlineStr">
        <is>
          <t>Peterborough Utd-Bolton Wanderers</t>
        </is>
      </c>
      <c r="C346" t="n">
        <v>3</v>
      </c>
      <c r="D346" t="n">
        <v>0</v>
      </c>
      <c r="E346" t="n">
        <v>1</v>
      </c>
      <c r="F346" t="inlineStr">
        <is>
          <t>x</t>
        </is>
      </c>
      <c r="G346" t="inlineStr"/>
      <c r="H346" t="inlineStr"/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30</v>
      </c>
      <c r="O346" t="n">
        <v>30</v>
      </c>
      <c r="P346" t="n">
        <v>40</v>
      </c>
      <c r="Q346" t="n">
        <v>0</v>
      </c>
      <c r="R346" t="inlineStr"/>
      <c r="S346" t="inlineStr"/>
      <c r="T346" t="inlineStr"/>
      <c r="U346" t="n">
        <v>0</v>
      </c>
      <c r="V346" t="n">
        <v>0</v>
      </c>
      <c r="W346" t="n">
        <v>50</v>
      </c>
      <c r="X346" t="n">
        <v>10</v>
      </c>
      <c r="Y346" t="n">
        <v>40</v>
      </c>
      <c r="Z346" t="n">
        <v>0</v>
      </c>
      <c r="AA346" t="n">
        <v>65</v>
      </c>
      <c r="AB346" t="inlineStr"/>
      <c r="AC346" t="inlineStr"/>
      <c r="AD346" t="n">
        <v>0</v>
      </c>
      <c r="AE346" t="n">
        <v>0</v>
      </c>
      <c r="AF346" t="n">
        <v>40</v>
      </c>
      <c r="AG346" t="n">
        <v>50</v>
      </c>
      <c r="AH346" t="n">
        <v>10</v>
      </c>
      <c r="AI346" t="n">
        <v>0</v>
      </c>
      <c r="AJ346" t="inlineStr"/>
      <c r="AK346" t="inlineStr"/>
      <c r="AL346" t="inlineStr"/>
      <c r="AM346" t="n">
        <v>0</v>
      </c>
      <c r="AN346" t="n">
        <v>0</v>
      </c>
      <c r="AO346" t="n">
        <v>30</v>
      </c>
      <c r="AP346" t="n">
        <v>40</v>
      </c>
      <c r="AQ346" t="n">
        <v>30</v>
      </c>
      <c r="AR346" t="n">
        <v>0</v>
      </c>
      <c r="AS346" t="inlineStr"/>
      <c r="AT346" t="inlineStr"/>
      <c r="AU346" t="inlineStr"/>
      <c r="AV346" t="n">
        <v>0</v>
      </c>
      <c r="AW346" t="n">
        <v>0</v>
      </c>
      <c r="AX346" t="n">
        <v>60</v>
      </c>
      <c r="AY346" t="n">
        <v>10</v>
      </c>
      <c r="AZ346" t="n">
        <v>30</v>
      </c>
      <c r="BA346" t="n">
        <v>0</v>
      </c>
      <c r="BB346" t="n">
        <v>65</v>
      </c>
      <c r="BC346" t="inlineStr"/>
      <c r="BD346" t="inlineStr"/>
      <c r="BE346" t="n">
        <v>0</v>
      </c>
      <c r="BF346" t="n">
        <v>0</v>
      </c>
      <c r="BG346" t="n">
        <v>30</v>
      </c>
      <c r="BH346" t="n">
        <v>40</v>
      </c>
      <c r="BI346" t="n">
        <v>30</v>
      </c>
      <c r="BJ346" t="n">
        <v>0</v>
      </c>
      <c r="BK346" t="inlineStr"/>
      <c r="BL346" t="inlineStr"/>
      <c r="BM346" t="inlineStr"/>
      <c r="BN346" t="n">
        <v>0</v>
      </c>
      <c r="BO346" t="n">
        <v>0</v>
      </c>
      <c r="BP346" t="n">
        <v>30</v>
      </c>
      <c r="BQ346" t="n">
        <v>40</v>
      </c>
      <c r="BR346" t="n">
        <v>30</v>
      </c>
      <c r="BS346" t="n">
        <v>0</v>
      </c>
      <c r="BT346" t="inlineStr"/>
      <c r="BU346" t="inlineStr"/>
      <c r="BV346" t="inlineStr"/>
      <c r="BW346" t="n">
        <v>0</v>
      </c>
      <c r="BX346" t="n">
        <v>0</v>
      </c>
      <c r="BY346" t="n">
        <v>40</v>
      </c>
      <c r="BZ346" t="n">
        <v>30</v>
      </c>
      <c r="CA346" t="n">
        <v>30</v>
      </c>
      <c r="CB346" t="n">
        <v>0</v>
      </c>
      <c r="CC346" t="n">
        <v>65</v>
      </c>
      <c r="CD346" t="inlineStr"/>
      <c r="CE346" t="inlineStr"/>
      <c r="CF346" t="n">
        <v>0</v>
      </c>
      <c r="CG346" t="n">
        <v>0</v>
      </c>
      <c r="CH346" t="n">
        <v>50</v>
      </c>
      <c r="CI346" t="n">
        <v>10</v>
      </c>
      <c r="CJ346" t="n">
        <v>40</v>
      </c>
      <c r="CK346" t="n">
        <v>0</v>
      </c>
      <c r="CL346" t="n">
        <v>65</v>
      </c>
      <c r="CM346" t="inlineStr"/>
      <c r="CN346" t="inlineStr"/>
      <c r="CO346" t="n">
        <v>0</v>
      </c>
      <c r="CP346" t="inlineStr"/>
      <c r="CQ346" t="inlineStr"/>
      <c r="CR346" t="inlineStr"/>
    </row>
    <row r="347">
      <c r="A347" t="n">
        <v>0</v>
      </c>
      <c r="B347" t="n">
        <v>0</v>
      </c>
      <c r="C347" t="n">
        <v>28</v>
      </c>
      <c r="D347" t="inlineStr">
        <is>
          <t>-</t>
        </is>
      </c>
      <c r="E347" t="n">
        <v>21</v>
      </c>
      <c r="F347" t="n">
        <v>6</v>
      </c>
      <c r="G347" t="n">
        <v>2</v>
      </c>
      <c r="H347" t="n">
        <v>4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260</v>
      </c>
      <c r="O347" t="n">
        <v>0</v>
      </c>
      <c r="P347" t="n">
        <v>213</v>
      </c>
      <c r="Q347" t="n">
        <v>0</v>
      </c>
      <c r="R347" t="n">
        <v>260</v>
      </c>
      <c r="S347" t="n">
        <v>0</v>
      </c>
      <c r="T347" t="n">
        <v>213</v>
      </c>
      <c r="U347" t="n">
        <v>7</v>
      </c>
      <c r="V347" t="n">
        <v>0</v>
      </c>
      <c r="W347" t="n">
        <v>325</v>
      </c>
      <c r="X347" t="n">
        <v>0</v>
      </c>
      <c r="Y347" t="n">
        <v>213</v>
      </c>
      <c r="Z347" t="n">
        <v>0</v>
      </c>
      <c r="AA347" t="n">
        <v>325</v>
      </c>
      <c r="AB347" t="n">
        <v>0</v>
      </c>
      <c r="AC347" t="n">
        <v>213</v>
      </c>
      <c r="AD347" t="n">
        <v>8</v>
      </c>
      <c r="AE347" t="n">
        <v>0</v>
      </c>
      <c r="AF347" t="n">
        <v>260</v>
      </c>
      <c r="AG347" t="n">
        <v>0</v>
      </c>
      <c r="AH347" t="n">
        <v>284</v>
      </c>
      <c r="AI347" t="n">
        <v>0</v>
      </c>
      <c r="AJ347" t="n">
        <v>260</v>
      </c>
      <c r="AK347" t="n">
        <v>0</v>
      </c>
      <c r="AL347" t="n">
        <v>284</v>
      </c>
      <c r="AM347" t="n">
        <v>8</v>
      </c>
      <c r="AN347" t="n">
        <v>0</v>
      </c>
      <c r="AO347" t="n">
        <v>260</v>
      </c>
      <c r="AP347" t="n">
        <v>0</v>
      </c>
      <c r="AQ347" t="n">
        <v>284</v>
      </c>
      <c r="AR347" t="n">
        <v>0</v>
      </c>
      <c r="AS347" t="n">
        <v>260</v>
      </c>
      <c r="AT347" t="n">
        <v>0</v>
      </c>
      <c r="AU347" t="n">
        <v>284</v>
      </c>
      <c r="AV347" t="n">
        <v>8</v>
      </c>
      <c r="AW347" t="n">
        <v>0</v>
      </c>
      <c r="AX347" t="n">
        <v>325</v>
      </c>
      <c r="AY347" t="n">
        <v>0</v>
      </c>
      <c r="AZ347" t="n">
        <v>213</v>
      </c>
      <c r="BA347" t="n">
        <v>0</v>
      </c>
      <c r="BB347" t="n">
        <v>325</v>
      </c>
      <c r="BC347" t="n">
        <v>0</v>
      </c>
      <c r="BD347" t="n">
        <v>213</v>
      </c>
      <c r="BE347" t="n">
        <v>8</v>
      </c>
      <c r="BF347" t="n">
        <v>0</v>
      </c>
      <c r="BG347" t="n">
        <v>130</v>
      </c>
      <c r="BH347" t="n">
        <v>0</v>
      </c>
      <c r="BI347" t="n">
        <v>213</v>
      </c>
      <c r="BJ347" t="n">
        <v>0</v>
      </c>
      <c r="BK347" t="n">
        <v>130</v>
      </c>
      <c r="BL347" t="n">
        <v>0</v>
      </c>
      <c r="BM347" t="n">
        <v>213</v>
      </c>
      <c r="BN347" t="n">
        <v>5</v>
      </c>
      <c r="BO347" t="n">
        <v>0</v>
      </c>
      <c r="BP347" t="n">
        <v>195</v>
      </c>
      <c r="BQ347" t="n">
        <v>0</v>
      </c>
      <c r="BR347" t="n">
        <v>213</v>
      </c>
      <c r="BS347" t="n">
        <v>0</v>
      </c>
      <c r="BT347" t="n">
        <v>195</v>
      </c>
      <c r="BU347" t="n">
        <v>0</v>
      </c>
      <c r="BV347" t="n">
        <v>213</v>
      </c>
      <c r="BW347" t="n">
        <v>6</v>
      </c>
      <c r="BX347" t="n">
        <v>0</v>
      </c>
      <c r="BY347" t="n">
        <v>325</v>
      </c>
      <c r="BZ347" t="n">
        <v>0</v>
      </c>
      <c r="CA347" t="n">
        <v>284</v>
      </c>
      <c r="CB347" t="n">
        <v>0</v>
      </c>
      <c r="CC347" t="n">
        <v>325</v>
      </c>
      <c r="CD347" t="n">
        <v>0</v>
      </c>
      <c r="CE347" t="n">
        <v>284</v>
      </c>
      <c r="CF347" t="n">
        <v>9</v>
      </c>
      <c r="CG347" t="n">
        <v>0</v>
      </c>
      <c r="CH347" t="n">
        <v>325</v>
      </c>
      <c r="CI347" t="n">
        <v>0</v>
      </c>
      <c r="CJ347" t="n">
        <v>213</v>
      </c>
      <c r="CK347" t="n">
        <v>0</v>
      </c>
      <c r="CL347" t="n">
        <v>325</v>
      </c>
      <c r="CM347" t="n">
        <v>0</v>
      </c>
      <c r="CN347" t="n">
        <v>213</v>
      </c>
      <c r="CO347" t="n">
        <v>8</v>
      </c>
      <c r="CP347" t="inlineStr"/>
      <c r="CQ347" t="inlineStr"/>
      <c r="CR347" t="inlineStr"/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inlineStr"/>
      <c r="CQ348" t="inlineStr"/>
      <c r="CR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</row>
    <row r="353">
      <c r="A353" t="inlineStr">
        <is>
          <t>Uke</t>
        </is>
      </c>
      <c r="B353" t="n">
        <v>0</v>
      </c>
      <c r="C353" t="n">
        <v>0</v>
      </c>
      <c r="D353" t="n">
        <v>0</v>
      </c>
      <c r="E353" t="n">
        <v>0</v>
      </c>
      <c r="F353" t="inlineStr">
        <is>
          <t>Poengsnitt</t>
        </is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204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130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402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331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201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222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195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402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inlineStr"/>
      <c r="CQ353" t="inlineStr"/>
      <c r="CR353" t="inlineStr"/>
    </row>
    <row r="354">
      <c r="A354" t="n">
        <v>3</v>
      </c>
      <c r="B354" s="1" t="n">
        <v>46039</v>
      </c>
      <c r="C354" t="n">
        <v>0</v>
      </c>
      <c r="D354" t="n">
        <v>0</v>
      </c>
      <c r="E354" t="n">
        <v>0</v>
      </c>
      <c r="F354" t="n">
        <v>231.8888888888889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0.17</v>
      </c>
      <c r="O354" t="n">
        <v>0</v>
      </c>
      <c r="P354" t="inlineStr"/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0.1083333333333333</v>
      </c>
      <c r="X354" t="n">
        <v>0</v>
      </c>
      <c r="Y354" t="inlineStr"/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0.335</v>
      </c>
      <c r="AG354" t="n">
        <v>0</v>
      </c>
      <c r="AH354" t="inlineStr"/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inlineStr"/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0.2758333333333333</v>
      </c>
      <c r="AY354" t="n">
        <v>0</v>
      </c>
      <c r="AZ354" t="inlineStr"/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0.1675</v>
      </c>
      <c r="BH354" t="n">
        <v>0</v>
      </c>
      <c r="BI354" t="inlineStr"/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0.185</v>
      </c>
      <c r="BQ354" t="n">
        <v>0</v>
      </c>
      <c r="BR354" t="inlineStr"/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0.1625</v>
      </c>
      <c r="BZ354" t="n">
        <v>0</v>
      </c>
      <c r="CA354" t="inlineStr"/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0.335</v>
      </c>
      <c r="CI354" t="n">
        <v>0</v>
      </c>
      <c r="CJ354" t="inlineStr"/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inlineStr"/>
      <c r="CQ354" t="inlineStr"/>
      <c r="CR354" t="inlineStr"/>
    </row>
    <row r="355">
      <c r="A355" t="n">
        <v>17</v>
      </c>
      <c r="B355" t="inlineStr">
        <is>
          <t>lørdag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inlineStr">
        <is>
          <t>AHH</t>
        </is>
      </c>
      <c r="O355" t="n">
        <v>5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inlineStr">
        <is>
          <t>RB</t>
        </is>
      </c>
      <c r="X355" t="n">
        <v>8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inlineStr">
        <is>
          <t>EB</t>
        </is>
      </c>
      <c r="AG355" t="n">
        <v>1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inlineStr">
        <is>
          <t>KAF</t>
        </is>
      </c>
      <c r="AP355" t="n">
        <v>9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inlineStr">
        <is>
          <t>ØG</t>
        </is>
      </c>
      <c r="AY355" t="n">
        <v>3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inlineStr">
        <is>
          <t>JH</t>
        </is>
      </c>
      <c r="BH355" t="n">
        <v>6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inlineStr">
        <is>
          <t>TOH</t>
        </is>
      </c>
      <c r="BQ355" t="n">
        <v>4</v>
      </c>
      <c r="BR355" t="n">
        <v>50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inlineStr">
        <is>
          <t>UTG</t>
        </is>
      </c>
      <c r="BZ355" t="n">
        <v>7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inlineStr">
        <is>
          <t>LEV</t>
        </is>
      </c>
      <c r="CI355" t="n">
        <v>1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inlineStr"/>
      <c r="CQ355" t="inlineStr"/>
      <c r="CR355" t="inlineStr"/>
    </row>
    <row r="356">
      <c r="A356" t="inlineStr">
        <is>
          <t>Omg.</t>
        </is>
      </c>
      <c r="B356" t="n">
        <v>0</v>
      </c>
      <c r="C356" t="n">
        <v>0</v>
      </c>
      <c r="D356" t="n">
        <v>0</v>
      </c>
      <c r="E356" t="n">
        <v>0</v>
      </c>
      <c r="F356" t="inlineStr">
        <is>
          <t>H</t>
        </is>
      </c>
      <c r="G356" t="inlineStr">
        <is>
          <t>U</t>
        </is>
      </c>
      <c r="H356" t="inlineStr">
        <is>
          <t>B</t>
        </is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inlineStr">
        <is>
          <t>H</t>
        </is>
      </c>
      <c r="O356" t="inlineStr">
        <is>
          <t>U</t>
        </is>
      </c>
      <c r="P356" t="inlineStr">
        <is>
          <t>B</t>
        </is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inlineStr">
        <is>
          <t>H</t>
        </is>
      </c>
      <c r="X356" t="inlineStr">
        <is>
          <t>U</t>
        </is>
      </c>
      <c r="Y356" t="inlineStr">
        <is>
          <t>B</t>
        </is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inlineStr">
        <is>
          <t>H</t>
        </is>
      </c>
      <c r="AG356" t="inlineStr">
        <is>
          <t>U</t>
        </is>
      </c>
      <c r="AH356" t="inlineStr">
        <is>
          <t>B</t>
        </is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inlineStr">
        <is>
          <t>H</t>
        </is>
      </c>
      <c r="AP356" t="inlineStr">
        <is>
          <t>U</t>
        </is>
      </c>
      <c r="AQ356" t="inlineStr">
        <is>
          <t>B</t>
        </is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inlineStr">
        <is>
          <t>H</t>
        </is>
      </c>
      <c r="AY356" t="inlineStr">
        <is>
          <t>U</t>
        </is>
      </c>
      <c r="AZ356" t="inlineStr">
        <is>
          <t>B</t>
        </is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inlineStr">
        <is>
          <t>H</t>
        </is>
      </c>
      <c r="BH356" t="inlineStr">
        <is>
          <t>U</t>
        </is>
      </c>
      <c r="BI356" t="inlineStr">
        <is>
          <t>B</t>
        </is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inlineStr">
        <is>
          <t>H</t>
        </is>
      </c>
      <c r="BQ356" t="inlineStr">
        <is>
          <t>U</t>
        </is>
      </c>
      <c r="BR356" t="inlineStr">
        <is>
          <t>B</t>
        </is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inlineStr">
        <is>
          <t>H</t>
        </is>
      </c>
      <c r="BZ356" t="inlineStr">
        <is>
          <t>U</t>
        </is>
      </c>
      <c r="CA356" t="inlineStr">
        <is>
          <t>B</t>
        </is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inlineStr">
        <is>
          <t>H</t>
        </is>
      </c>
      <c r="CI356" t="inlineStr">
        <is>
          <t>U</t>
        </is>
      </c>
      <c r="CJ356" t="inlineStr">
        <is>
          <t>B</t>
        </is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inlineStr"/>
      <c r="CQ356" t="inlineStr"/>
      <c r="CR356" t="inlineStr"/>
    </row>
    <row r="357">
      <c r="A357" t="n">
        <v>1</v>
      </c>
      <c r="B357" t="inlineStr">
        <is>
          <t>Nottingham F-Arsenal</t>
        </is>
      </c>
      <c r="C357" t="n">
        <v>0</v>
      </c>
      <c r="D357" t="n">
        <v>0</v>
      </c>
      <c r="E357" t="n">
        <v>0</v>
      </c>
      <c r="F357" t="n">
        <v>0</v>
      </c>
      <c r="G357" t="inlineStr">
        <is>
          <t>x</t>
        </is>
      </c>
      <c r="H357" t="inlineStr"/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10</v>
      </c>
      <c r="O357" t="n">
        <v>80</v>
      </c>
      <c r="P357" t="n">
        <v>10</v>
      </c>
      <c r="Q357" t="n">
        <v>0</v>
      </c>
      <c r="R357" t="inlineStr"/>
      <c r="S357" t="n">
        <v>74</v>
      </c>
      <c r="T357" t="inlineStr"/>
      <c r="U357" t="n">
        <v>0</v>
      </c>
      <c r="V357" t="n">
        <v>0</v>
      </c>
      <c r="W357" t="n">
        <v>10</v>
      </c>
      <c r="X357" t="n">
        <v>10</v>
      </c>
      <c r="Y357" t="n">
        <v>80</v>
      </c>
      <c r="Z357" t="n">
        <v>0</v>
      </c>
      <c r="AA357" t="inlineStr"/>
      <c r="AB357" t="inlineStr"/>
      <c r="AC357" t="inlineStr"/>
      <c r="AD357" t="n">
        <v>0</v>
      </c>
      <c r="AE357" t="n">
        <v>0</v>
      </c>
      <c r="AF357" t="n">
        <v>10</v>
      </c>
      <c r="AG357" t="n">
        <v>10</v>
      </c>
      <c r="AH357" t="n">
        <v>80</v>
      </c>
      <c r="AI357" t="n">
        <v>0</v>
      </c>
      <c r="AJ357" t="inlineStr"/>
      <c r="AK357" t="inlineStr"/>
      <c r="AL357" t="inlineStr"/>
      <c r="AM357" t="n">
        <v>0</v>
      </c>
      <c r="AN357" t="n">
        <v>0</v>
      </c>
      <c r="AO357" t="n">
        <v>10</v>
      </c>
      <c r="AP357" t="n">
        <v>10</v>
      </c>
      <c r="AQ357" t="n">
        <v>80</v>
      </c>
      <c r="AR357" t="n">
        <v>0</v>
      </c>
      <c r="AS357" t="inlineStr"/>
      <c r="AT357" t="inlineStr"/>
      <c r="AU357" t="inlineStr"/>
      <c r="AV357" t="n">
        <v>0</v>
      </c>
      <c r="AW357" t="n">
        <v>0</v>
      </c>
      <c r="AX357" t="n">
        <v>10</v>
      </c>
      <c r="AY357" t="n">
        <v>10</v>
      </c>
      <c r="AZ357" t="n">
        <v>80</v>
      </c>
      <c r="BA357" t="n">
        <v>0</v>
      </c>
      <c r="BB357" t="inlineStr"/>
      <c r="BC357" t="inlineStr"/>
      <c r="BD357" t="inlineStr"/>
      <c r="BE357" t="n">
        <v>0</v>
      </c>
      <c r="BF357" t="n">
        <v>0</v>
      </c>
      <c r="BG357" t="n">
        <v>10</v>
      </c>
      <c r="BH357" t="n">
        <v>10</v>
      </c>
      <c r="BI357" t="n">
        <v>80</v>
      </c>
      <c r="BJ357" t="n">
        <v>0</v>
      </c>
      <c r="BK357" t="inlineStr"/>
      <c r="BL357" t="inlineStr"/>
      <c r="BM357" t="inlineStr"/>
      <c r="BN357" t="n">
        <v>0</v>
      </c>
      <c r="BO357" t="n">
        <v>0</v>
      </c>
      <c r="BP357" t="n">
        <v>20</v>
      </c>
      <c r="BQ357" t="n">
        <v>20</v>
      </c>
      <c r="BR357" t="n">
        <v>60</v>
      </c>
      <c r="BS357" t="n">
        <v>0</v>
      </c>
      <c r="BT357" t="inlineStr"/>
      <c r="BU357" t="inlineStr"/>
      <c r="BV357" t="inlineStr"/>
      <c r="BW357" t="n">
        <v>0</v>
      </c>
      <c r="BX357" t="n">
        <v>0</v>
      </c>
      <c r="BY357" t="n">
        <v>20</v>
      </c>
      <c r="BZ357" t="n">
        <v>20</v>
      </c>
      <c r="CA357" t="n">
        <v>60</v>
      </c>
      <c r="CB357" t="n">
        <v>0</v>
      </c>
      <c r="CC357" t="inlineStr"/>
      <c r="CD357" t="inlineStr"/>
      <c r="CE357" t="inlineStr"/>
      <c r="CF357" t="n">
        <v>0</v>
      </c>
      <c r="CG357" t="n">
        <v>0</v>
      </c>
      <c r="CH357" t="n">
        <v>10</v>
      </c>
      <c r="CI357" t="n">
        <v>20</v>
      </c>
      <c r="CJ357" t="n">
        <v>70</v>
      </c>
      <c r="CK357" t="n">
        <v>0</v>
      </c>
      <c r="CL357" t="inlineStr"/>
      <c r="CM357" t="inlineStr"/>
      <c r="CN357" t="inlineStr"/>
      <c r="CO357" t="n">
        <v>0</v>
      </c>
      <c r="CP357" t="inlineStr"/>
      <c r="CQ357" t="inlineStr"/>
      <c r="CR357" t="inlineStr"/>
    </row>
    <row r="358">
      <c r="A358" t="n">
        <v>2</v>
      </c>
      <c r="B358" t="inlineStr">
        <is>
          <t>Liverpool-Burnley</t>
        </is>
      </c>
      <c r="C358" t="n">
        <v>1</v>
      </c>
      <c r="D358" t="n">
        <v>0</v>
      </c>
      <c r="E358" t="n">
        <v>1</v>
      </c>
      <c r="F358" t="inlineStr"/>
      <c r="G358" t="inlineStr">
        <is>
          <t>x</t>
        </is>
      </c>
      <c r="H358" t="inlineStr"/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80</v>
      </c>
      <c r="O358" t="n">
        <v>10</v>
      </c>
      <c r="P358" t="n">
        <v>10</v>
      </c>
      <c r="Q358" t="n">
        <v>0</v>
      </c>
      <c r="R358" t="inlineStr"/>
      <c r="S358" t="inlineStr"/>
      <c r="T358" t="inlineStr"/>
      <c r="U358" t="n">
        <v>0</v>
      </c>
      <c r="V358" t="n">
        <v>0</v>
      </c>
      <c r="W358" t="n">
        <v>80</v>
      </c>
      <c r="X358" t="n">
        <v>10</v>
      </c>
      <c r="Y358" t="n">
        <v>10</v>
      </c>
      <c r="Z358" t="n">
        <v>0</v>
      </c>
      <c r="AA358" t="inlineStr"/>
      <c r="AB358" t="inlineStr"/>
      <c r="AC358" t="inlineStr"/>
      <c r="AD358" t="n">
        <v>0</v>
      </c>
      <c r="AE358" t="n">
        <v>0</v>
      </c>
      <c r="AF358" t="n">
        <v>80</v>
      </c>
      <c r="AG358" t="n">
        <v>10</v>
      </c>
      <c r="AH358" t="n">
        <v>10</v>
      </c>
      <c r="AI358" t="n">
        <v>0</v>
      </c>
      <c r="AJ358" t="inlineStr"/>
      <c r="AK358" t="inlineStr"/>
      <c r="AL358" t="inlineStr"/>
      <c r="AM358" t="n">
        <v>0</v>
      </c>
      <c r="AN358" t="n">
        <v>0</v>
      </c>
      <c r="AO358" t="n">
        <v>80</v>
      </c>
      <c r="AP358" t="n">
        <v>10</v>
      </c>
      <c r="AQ358" t="n">
        <v>10</v>
      </c>
      <c r="AR358" t="n">
        <v>0</v>
      </c>
      <c r="AS358" t="inlineStr"/>
      <c r="AT358" t="inlineStr"/>
      <c r="AU358" t="inlineStr"/>
      <c r="AV358" t="n">
        <v>0</v>
      </c>
      <c r="AW358" t="n">
        <v>0</v>
      </c>
      <c r="AX358" t="n">
        <v>60</v>
      </c>
      <c r="AY358" t="n">
        <v>10</v>
      </c>
      <c r="AZ358" t="n">
        <v>30</v>
      </c>
      <c r="BA358" t="n">
        <v>0</v>
      </c>
      <c r="BB358" t="inlineStr"/>
      <c r="BC358" t="inlineStr"/>
      <c r="BD358" t="inlineStr"/>
      <c r="BE358" t="n">
        <v>0</v>
      </c>
      <c r="BF358" t="n">
        <v>0</v>
      </c>
      <c r="BG358" t="n">
        <v>80</v>
      </c>
      <c r="BH358" t="n">
        <v>10</v>
      </c>
      <c r="BI358" t="n">
        <v>10</v>
      </c>
      <c r="BJ358" t="n">
        <v>0</v>
      </c>
      <c r="BK358" t="inlineStr"/>
      <c r="BL358" t="inlineStr"/>
      <c r="BM358" t="inlineStr"/>
      <c r="BN358" t="n">
        <v>0</v>
      </c>
      <c r="BO358" t="n">
        <v>0</v>
      </c>
      <c r="BP358" t="n">
        <v>80</v>
      </c>
      <c r="BQ358" t="n">
        <v>10</v>
      </c>
      <c r="BR358" t="n">
        <v>10</v>
      </c>
      <c r="BS358" t="n">
        <v>0</v>
      </c>
      <c r="BT358" t="inlineStr"/>
      <c r="BU358" t="inlineStr"/>
      <c r="BV358" t="inlineStr"/>
      <c r="BW358" t="n">
        <v>0</v>
      </c>
      <c r="BX358" t="n">
        <v>0</v>
      </c>
      <c r="BY358" t="n">
        <v>80</v>
      </c>
      <c r="BZ358" t="n">
        <v>10</v>
      </c>
      <c r="CA358" t="n">
        <v>10</v>
      </c>
      <c r="CB358" t="n">
        <v>0</v>
      </c>
      <c r="CC358" t="inlineStr"/>
      <c r="CD358" t="inlineStr"/>
      <c r="CE358" t="inlineStr"/>
      <c r="CF358" t="n">
        <v>0</v>
      </c>
      <c r="CG358" t="n">
        <v>0</v>
      </c>
      <c r="CH358" t="n">
        <v>80</v>
      </c>
      <c r="CI358" t="n">
        <v>10</v>
      </c>
      <c r="CJ358" t="n">
        <v>10</v>
      </c>
      <c r="CK358" t="n">
        <v>0</v>
      </c>
      <c r="CL358" t="inlineStr"/>
      <c r="CM358" t="inlineStr"/>
      <c r="CN358" t="inlineStr"/>
      <c r="CO358" t="n">
        <v>0</v>
      </c>
      <c r="CP358" t="inlineStr"/>
      <c r="CQ358" t="inlineStr"/>
      <c r="CR358" t="inlineStr"/>
    </row>
    <row r="359">
      <c r="A359" t="n">
        <v>3</v>
      </c>
      <c r="B359" t="inlineStr">
        <is>
          <t>Chelsea-Brentford</t>
        </is>
      </c>
      <c r="C359" t="n">
        <v>2</v>
      </c>
      <c r="D359" t="n">
        <v>0</v>
      </c>
      <c r="E359" t="n">
        <v>0</v>
      </c>
      <c r="F359" t="inlineStr">
        <is>
          <t>x</t>
        </is>
      </c>
      <c r="G359" t="inlineStr"/>
      <c r="H359" t="inlineStr"/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80</v>
      </c>
      <c r="O359" t="n">
        <v>10</v>
      </c>
      <c r="P359" t="n">
        <v>10</v>
      </c>
      <c r="Q359" t="n">
        <v>0</v>
      </c>
      <c r="R359" t="n">
        <v>65</v>
      </c>
      <c r="S359" t="inlineStr"/>
      <c r="T359" t="inlineStr"/>
      <c r="U359" t="n">
        <v>0</v>
      </c>
      <c r="V359" t="n">
        <v>0</v>
      </c>
      <c r="W359" t="n">
        <v>80</v>
      </c>
      <c r="X359" t="n">
        <v>10</v>
      </c>
      <c r="Y359" t="n">
        <v>10</v>
      </c>
      <c r="Z359" t="n">
        <v>0</v>
      </c>
      <c r="AA359" t="n">
        <v>65</v>
      </c>
      <c r="AB359" t="inlineStr"/>
      <c r="AC359" t="inlineStr"/>
      <c r="AD359" t="n">
        <v>0</v>
      </c>
      <c r="AE359" t="n">
        <v>0</v>
      </c>
      <c r="AF359" t="n">
        <v>50</v>
      </c>
      <c r="AG359" t="n">
        <v>30</v>
      </c>
      <c r="AH359" t="n">
        <v>20</v>
      </c>
      <c r="AI359" t="n">
        <v>0</v>
      </c>
      <c r="AJ359" t="n">
        <v>65</v>
      </c>
      <c r="AK359" t="inlineStr"/>
      <c r="AL359" t="inlineStr"/>
      <c r="AM359" t="n">
        <v>0</v>
      </c>
      <c r="AN359" t="n">
        <v>0</v>
      </c>
      <c r="AO359" t="n">
        <v>30</v>
      </c>
      <c r="AP359" t="n">
        <v>10</v>
      </c>
      <c r="AQ359" t="n">
        <v>60</v>
      </c>
      <c r="AR359" t="n">
        <v>0</v>
      </c>
      <c r="AS359" t="inlineStr"/>
      <c r="AT359" t="inlineStr"/>
      <c r="AU359" t="inlineStr"/>
      <c r="AV359" t="n">
        <v>0</v>
      </c>
      <c r="AW359" t="n">
        <v>0</v>
      </c>
      <c r="AX359" t="n">
        <v>60</v>
      </c>
      <c r="AY359" t="n">
        <v>10</v>
      </c>
      <c r="AZ359" t="n">
        <v>30</v>
      </c>
      <c r="BA359" t="n">
        <v>0</v>
      </c>
      <c r="BB359" t="n">
        <v>65</v>
      </c>
      <c r="BC359" t="inlineStr"/>
      <c r="BD359" t="inlineStr"/>
      <c r="BE359" t="n">
        <v>0</v>
      </c>
      <c r="BF359" t="n">
        <v>0</v>
      </c>
      <c r="BG359" t="n">
        <v>80</v>
      </c>
      <c r="BH359" t="n">
        <v>10</v>
      </c>
      <c r="BI359" t="n">
        <v>10</v>
      </c>
      <c r="BJ359" t="n">
        <v>0</v>
      </c>
      <c r="BK359" t="n">
        <v>65</v>
      </c>
      <c r="BL359" t="inlineStr"/>
      <c r="BM359" t="inlineStr"/>
      <c r="BN359" t="n">
        <v>0</v>
      </c>
      <c r="BO359" t="n">
        <v>0</v>
      </c>
      <c r="BP359" t="n">
        <v>50</v>
      </c>
      <c r="BQ359" t="n">
        <v>10</v>
      </c>
      <c r="BR359" t="n">
        <v>40</v>
      </c>
      <c r="BS359" t="n">
        <v>0</v>
      </c>
      <c r="BT359" t="n">
        <v>65</v>
      </c>
      <c r="BU359" t="inlineStr"/>
      <c r="BV359" t="inlineStr"/>
      <c r="BW359" t="n">
        <v>0</v>
      </c>
      <c r="BX359" t="n">
        <v>0</v>
      </c>
      <c r="BY359" t="n">
        <v>70</v>
      </c>
      <c r="BZ359" t="n">
        <v>10</v>
      </c>
      <c r="CA359" t="n">
        <v>20</v>
      </c>
      <c r="CB359" t="n">
        <v>0</v>
      </c>
      <c r="CC359" t="n">
        <v>65</v>
      </c>
      <c r="CD359" t="inlineStr"/>
      <c r="CE359" t="inlineStr"/>
      <c r="CF359" t="n">
        <v>0</v>
      </c>
      <c r="CG359" t="n">
        <v>0</v>
      </c>
      <c r="CH359" t="n">
        <v>70</v>
      </c>
      <c r="CI359" t="n">
        <v>20</v>
      </c>
      <c r="CJ359" t="n">
        <v>10</v>
      </c>
      <c r="CK359" t="n">
        <v>0</v>
      </c>
      <c r="CL359" t="n">
        <v>65</v>
      </c>
      <c r="CM359" t="inlineStr"/>
      <c r="CN359" t="inlineStr"/>
      <c r="CO359" t="n">
        <v>0</v>
      </c>
      <c r="CP359" t="inlineStr"/>
      <c r="CQ359" t="inlineStr"/>
      <c r="CR359" t="inlineStr"/>
    </row>
    <row r="360">
      <c r="A360" t="n">
        <v>4</v>
      </c>
      <c r="B360" t="inlineStr">
        <is>
          <t>Tottenham-West Ham</t>
        </is>
      </c>
      <c r="C360" t="n">
        <v>1</v>
      </c>
      <c r="D360" t="n">
        <v>0</v>
      </c>
      <c r="E360" t="n">
        <v>2</v>
      </c>
      <c r="F360" t="inlineStr"/>
      <c r="G360" t="inlineStr"/>
      <c r="H360" t="inlineStr">
        <is>
          <t>x</t>
        </is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60</v>
      </c>
      <c r="O360" t="n">
        <v>20</v>
      </c>
      <c r="P360" t="n">
        <v>20</v>
      </c>
      <c r="Q360" t="n">
        <v>0</v>
      </c>
      <c r="R360" t="inlineStr"/>
      <c r="S360" t="inlineStr"/>
      <c r="T360" t="inlineStr"/>
      <c r="U360" t="n">
        <v>0</v>
      </c>
      <c r="V360" t="n">
        <v>0</v>
      </c>
      <c r="W360" t="n">
        <v>80</v>
      </c>
      <c r="X360" t="n">
        <v>10</v>
      </c>
      <c r="Y360" t="n">
        <v>10</v>
      </c>
      <c r="Z360" t="n">
        <v>0</v>
      </c>
      <c r="AA360" t="inlineStr"/>
      <c r="AB360" t="inlineStr"/>
      <c r="AC360" t="inlineStr"/>
      <c r="AD360" t="n">
        <v>0</v>
      </c>
      <c r="AE360" t="n">
        <v>0</v>
      </c>
      <c r="AF360" t="n">
        <v>30</v>
      </c>
      <c r="AG360" t="n">
        <v>40</v>
      </c>
      <c r="AH360" t="n">
        <v>30</v>
      </c>
      <c r="AI360" t="n">
        <v>0</v>
      </c>
      <c r="AJ360" t="inlineStr"/>
      <c r="AK360" t="inlineStr"/>
      <c r="AL360" t="inlineStr"/>
      <c r="AM360" t="n">
        <v>0</v>
      </c>
      <c r="AN360" t="n">
        <v>0</v>
      </c>
      <c r="AO360" t="n">
        <v>60</v>
      </c>
      <c r="AP360" t="n">
        <v>30</v>
      </c>
      <c r="AQ360" t="n">
        <v>10</v>
      </c>
      <c r="AR360" t="n">
        <v>0</v>
      </c>
      <c r="AS360" t="inlineStr"/>
      <c r="AT360" t="inlineStr"/>
      <c r="AU360" t="inlineStr"/>
      <c r="AV360" t="n">
        <v>0</v>
      </c>
      <c r="AW360" t="n">
        <v>0</v>
      </c>
      <c r="AX360" t="n">
        <v>60</v>
      </c>
      <c r="AY360" t="n">
        <v>10</v>
      </c>
      <c r="AZ360" t="n">
        <v>30</v>
      </c>
      <c r="BA360" t="n">
        <v>0</v>
      </c>
      <c r="BB360" t="inlineStr"/>
      <c r="BC360" t="inlineStr"/>
      <c r="BD360" t="inlineStr"/>
      <c r="BE360" t="n">
        <v>0</v>
      </c>
      <c r="BF360" t="n">
        <v>0</v>
      </c>
      <c r="BG360" t="n">
        <v>80</v>
      </c>
      <c r="BH360" t="n">
        <v>10</v>
      </c>
      <c r="BI360" t="n">
        <v>10</v>
      </c>
      <c r="BJ360" t="n">
        <v>0</v>
      </c>
      <c r="BK360" t="inlineStr"/>
      <c r="BL360" t="inlineStr"/>
      <c r="BM360" t="inlineStr"/>
      <c r="BN360" t="n">
        <v>0</v>
      </c>
      <c r="BO360" t="n">
        <v>0</v>
      </c>
      <c r="BP360" t="n">
        <v>40</v>
      </c>
      <c r="BQ360" t="n">
        <v>20</v>
      </c>
      <c r="BR360" t="n">
        <v>40</v>
      </c>
      <c r="BS360" t="n">
        <v>0</v>
      </c>
      <c r="BT360" t="inlineStr"/>
      <c r="BU360" t="inlineStr"/>
      <c r="BV360" t="n">
        <v>71</v>
      </c>
      <c r="BW360" t="n">
        <v>0</v>
      </c>
      <c r="BX360" t="n">
        <v>0</v>
      </c>
      <c r="BY360" t="n">
        <v>60</v>
      </c>
      <c r="BZ360" t="n">
        <v>20</v>
      </c>
      <c r="CA360" t="n">
        <v>20</v>
      </c>
      <c r="CB360" t="n">
        <v>0</v>
      </c>
      <c r="CC360" t="inlineStr"/>
      <c r="CD360" t="inlineStr"/>
      <c r="CE360" t="inlineStr"/>
      <c r="CF360" t="n">
        <v>0</v>
      </c>
      <c r="CG360" t="n">
        <v>0</v>
      </c>
      <c r="CH360" t="n">
        <v>40</v>
      </c>
      <c r="CI360" t="n">
        <v>30</v>
      </c>
      <c r="CJ360" t="n">
        <v>30</v>
      </c>
      <c r="CK360" t="n">
        <v>0</v>
      </c>
      <c r="CL360" t="inlineStr"/>
      <c r="CM360" t="inlineStr"/>
      <c r="CN360" t="inlineStr"/>
      <c r="CO360" t="n">
        <v>0</v>
      </c>
      <c r="CP360" t="inlineStr"/>
      <c r="CQ360" t="inlineStr"/>
      <c r="CR360" t="inlineStr"/>
    </row>
    <row r="361">
      <c r="A361" t="n">
        <v>5</v>
      </c>
      <c r="B361" t="inlineStr">
        <is>
          <t>Leeds-Fulham</t>
        </is>
      </c>
      <c r="C361" t="n">
        <v>1</v>
      </c>
      <c r="D361" t="n">
        <v>0</v>
      </c>
      <c r="E361" t="n">
        <v>0</v>
      </c>
      <c r="F361" t="inlineStr">
        <is>
          <t>x</t>
        </is>
      </c>
      <c r="G361" t="inlineStr"/>
      <c r="H361" t="inlineStr"/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40</v>
      </c>
      <c r="O361" t="n">
        <v>30</v>
      </c>
      <c r="P361" t="n">
        <v>30</v>
      </c>
      <c r="Q361" t="n">
        <v>0</v>
      </c>
      <c r="R361" t="n">
        <v>65</v>
      </c>
      <c r="S361" t="inlineStr"/>
      <c r="T361" t="inlineStr"/>
      <c r="U361" t="n">
        <v>0</v>
      </c>
      <c r="V361" t="n">
        <v>0</v>
      </c>
      <c r="W361" t="n">
        <v>80</v>
      </c>
      <c r="X361" t="n">
        <v>10</v>
      </c>
      <c r="Y361" t="n">
        <v>10</v>
      </c>
      <c r="Z361" t="n">
        <v>0</v>
      </c>
      <c r="AA361" t="n">
        <v>65</v>
      </c>
      <c r="AB361" t="inlineStr"/>
      <c r="AC361" t="inlineStr"/>
      <c r="AD361" t="n">
        <v>0</v>
      </c>
      <c r="AE361" t="n">
        <v>0</v>
      </c>
      <c r="AF361" t="n">
        <v>60</v>
      </c>
      <c r="AG361" t="n">
        <v>20</v>
      </c>
      <c r="AH361" t="n">
        <v>20</v>
      </c>
      <c r="AI361" t="n">
        <v>0</v>
      </c>
      <c r="AJ361" t="n">
        <v>65</v>
      </c>
      <c r="AK361" t="inlineStr"/>
      <c r="AL361" t="inlineStr"/>
      <c r="AM361" t="n">
        <v>0</v>
      </c>
      <c r="AN361" t="n">
        <v>0</v>
      </c>
      <c r="AO361" t="n">
        <v>20</v>
      </c>
      <c r="AP361" t="n">
        <v>30</v>
      </c>
      <c r="AQ361" t="n">
        <v>50</v>
      </c>
      <c r="AR361" t="n">
        <v>0</v>
      </c>
      <c r="AS361" t="inlineStr"/>
      <c r="AT361" t="inlineStr"/>
      <c r="AU361" t="inlineStr"/>
      <c r="AV361" t="n">
        <v>0</v>
      </c>
      <c r="AW361" t="n">
        <v>0</v>
      </c>
      <c r="AX361" t="n">
        <v>60</v>
      </c>
      <c r="AY361" t="n">
        <v>10</v>
      </c>
      <c r="AZ361" t="n">
        <v>30</v>
      </c>
      <c r="BA361" t="n">
        <v>0</v>
      </c>
      <c r="BB361" t="n">
        <v>65</v>
      </c>
      <c r="BC361" t="inlineStr"/>
      <c r="BD361" t="inlineStr"/>
      <c r="BE361" t="n">
        <v>0</v>
      </c>
      <c r="BF361" t="n">
        <v>0</v>
      </c>
      <c r="BG361" t="n">
        <v>20</v>
      </c>
      <c r="BH361" t="n">
        <v>30</v>
      </c>
      <c r="BI361" t="n">
        <v>50</v>
      </c>
      <c r="BJ361" t="n">
        <v>0</v>
      </c>
      <c r="BK361" t="inlineStr"/>
      <c r="BL361" t="inlineStr"/>
      <c r="BM361" t="inlineStr"/>
      <c r="BN361" t="n">
        <v>0</v>
      </c>
      <c r="BO361" t="n">
        <v>0</v>
      </c>
      <c r="BP361" t="n">
        <v>30</v>
      </c>
      <c r="BQ361" t="n">
        <v>50</v>
      </c>
      <c r="BR361" t="n">
        <v>20</v>
      </c>
      <c r="BS361" t="n">
        <v>0</v>
      </c>
      <c r="BT361" t="inlineStr"/>
      <c r="BU361" t="inlineStr"/>
      <c r="BV361" t="inlineStr"/>
      <c r="BW361" t="n">
        <v>0</v>
      </c>
      <c r="BX361" t="n">
        <v>0</v>
      </c>
      <c r="BY361" t="n">
        <v>50</v>
      </c>
      <c r="BZ361" t="n">
        <v>20</v>
      </c>
      <c r="CA361" t="n">
        <v>30</v>
      </c>
      <c r="CB361" t="n">
        <v>0</v>
      </c>
      <c r="CC361" t="n">
        <v>65</v>
      </c>
      <c r="CD361" t="inlineStr"/>
      <c r="CE361" t="inlineStr"/>
      <c r="CF361" t="n">
        <v>0</v>
      </c>
      <c r="CG361" t="n">
        <v>0</v>
      </c>
      <c r="CH361" t="n">
        <v>70</v>
      </c>
      <c r="CI361" t="n">
        <v>20</v>
      </c>
      <c r="CJ361" t="n">
        <v>10</v>
      </c>
      <c r="CK361" t="n">
        <v>0</v>
      </c>
      <c r="CL361" t="n">
        <v>65</v>
      </c>
      <c r="CM361" t="inlineStr"/>
      <c r="CN361" t="inlineStr"/>
      <c r="CO361" t="n">
        <v>0</v>
      </c>
      <c r="CP361" t="inlineStr"/>
      <c r="CQ361" t="inlineStr"/>
      <c r="CR361" t="inlineStr"/>
    </row>
    <row r="362">
      <c r="A362" t="n">
        <v>6</v>
      </c>
      <c r="B362" t="inlineStr">
        <is>
          <t>Sunderland-Crystal Palace</t>
        </is>
      </c>
      <c r="C362" t="n">
        <v>2</v>
      </c>
      <c r="D362" t="n">
        <v>0</v>
      </c>
      <c r="E362" t="n">
        <v>1</v>
      </c>
      <c r="F362" t="inlineStr">
        <is>
          <t>x</t>
        </is>
      </c>
      <c r="G362" t="inlineStr"/>
      <c r="H362" t="inlineStr"/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30</v>
      </c>
      <c r="O362" t="n">
        <v>30</v>
      </c>
      <c r="P362" t="n">
        <v>40</v>
      </c>
      <c r="Q362" t="n">
        <v>0</v>
      </c>
      <c r="R362" t="inlineStr"/>
      <c r="S362" t="inlineStr"/>
      <c r="T362" t="inlineStr"/>
      <c r="U362" t="n">
        <v>0</v>
      </c>
      <c r="V362" t="n">
        <v>0</v>
      </c>
      <c r="W362" t="n">
        <v>10</v>
      </c>
      <c r="X362" t="n">
        <v>80</v>
      </c>
      <c r="Y362" t="n">
        <v>10</v>
      </c>
      <c r="Z362" t="n">
        <v>0</v>
      </c>
      <c r="AA362" t="inlineStr"/>
      <c r="AB362" t="inlineStr"/>
      <c r="AC362" t="inlineStr"/>
      <c r="AD362" t="n">
        <v>0</v>
      </c>
      <c r="AE362" t="n">
        <v>0</v>
      </c>
      <c r="AF362" t="n">
        <v>80</v>
      </c>
      <c r="AG362" t="n">
        <v>10</v>
      </c>
      <c r="AH362" t="n">
        <v>10</v>
      </c>
      <c r="AI362" t="n">
        <v>0</v>
      </c>
      <c r="AJ362" t="n">
        <v>65</v>
      </c>
      <c r="AK362" t="inlineStr"/>
      <c r="AL362" t="inlineStr"/>
      <c r="AM362" t="n">
        <v>0</v>
      </c>
      <c r="AN362" t="n">
        <v>0</v>
      </c>
      <c r="AO362" t="n">
        <v>30</v>
      </c>
      <c r="AP362" t="n">
        <v>50</v>
      </c>
      <c r="AQ362" t="n">
        <v>20</v>
      </c>
      <c r="AR362" t="n">
        <v>0</v>
      </c>
      <c r="AS362" t="inlineStr"/>
      <c r="AT362" t="inlineStr"/>
      <c r="AU362" t="inlineStr"/>
      <c r="AV362" t="n">
        <v>0</v>
      </c>
      <c r="AW362" t="n">
        <v>0</v>
      </c>
      <c r="AX362" t="n">
        <v>60</v>
      </c>
      <c r="AY362" t="n">
        <v>10</v>
      </c>
      <c r="AZ362" t="n">
        <v>30</v>
      </c>
      <c r="BA362" t="n">
        <v>0</v>
      </c>
      <c r="BB362" t="n">
        <v>65</v>
      </c>
      <c r="BC362" t="inlineStr"/>
      <c r="BD362" t="inlineStr"/>
      <c r="BE362" t="n">
        <v>0</v>
      </c>
      <c r="BF362" t="n">
        <v>0</v>
      </c>
      <c r="BG362" t="n">
        <v>60</v>
      </c>
      <c r="BH362" t="n">
        <v>30</v>
      </c>
      <c r="BI362" t="n">
        <v>10</v>
      </c>
      <c r="BJ362" t="n">
        <v>0</v>
      </c>
      <c r="BK362" t="n">
        <v>65</v>
      </c>
      <c r="BL362" t="inlineStr"/>
      <c r="BM362" t="inlineStr"/>
      <c r="BN362" t="n">
        <v>0</v>
      </c>
      <c r="BO362" t="n">
        <v>0</v>
      </c>
      <c r="BP362" t="n">
        <v>30</v>
      </c>
      <c r="BQ362" t="n">
        <v>30</v>
      </c>
      <c r="BR362" t="n">
        <v>40</v>
      </c>
      <c r="BS362" t="n">
        <v>0</v>
      </c>
      <c r="BT362" t="inlineStr"/>
      <c r="BU362" t="inlineStr"/>
      <c r="BV362" t="inlineStr"/>
      <c r="BW362" t="n">
        <v>0</v>
      </c>
      <c r="BX362" t="n">
        <v>0</v>
      </c>
      <c r="BY362" t="n">
        <v>50</v>
      </c>
      <c r="BZ362" t="n">
        <v>30</v>
      </c>
      <c r="CA362" t="n">
        <v>20</v>
      </c>
      <c r="CB362" t="n">
        <v>0</v>
      </c>
      <c r="CC362" t="n">
        <v>65</v>
      </c>
      <c r="CD362" t="inlineStr"/>
      <c r="CE362" t="inlineStr"/>
      <c r="CF362" t="n">
        <v>0</v>
      </c>
      <c r="CG362" t="n">
        <v>0</v>
      </c>
      <c r="CH362" t="n">
        <v>40</v>
      </c>
      <c r="CI362" t="n">
        <v>40</v>
      </c>
      <c r="CJ362" t="n">
        <v>20</v>
      </c>
      <c r="CK362" t="n">
        <v>0</v>
      </c>
      <c r="CL362" t="n">
        <v>65</v>
      </c>
      <c r="CM362" t="inlineStr"/>
      <c r="CN362" t="inlineStr"/>
      <c r="CO362" t="n">
        <v>0</v>
      </c>
      <c r="CP362" t="inlineStr"/>
      <c r="CQ362" t="inlineStr"/>
      <c r="CR362" t="inlineStr"/>
    </row>
    <row r="363">
      <c r="A363" t="n">
        <v>7</v>
      </c>
      <c r="B363" t="inlineStr">
        <is>
          <t>Swansea-Birmingham</t>
        </is>
      </c>
      <c r="C363" t="n">
        <v>1</v>
      </c>
      <c r="D363" t="n">
        <v>0</v>
      </c>
      <c r="E363" t="n">
        <v>1</v>
      </c>
      <c r="F363" t="inlineStr"/>
      <c r="G363" t="inlineStr">
        <is>
          <t>x</t>
        </is>
      </c>
      <c r="H363" t="inlineStr"/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30</v>
      </c>
      <c r="O363" t="n">
        <v>30</v>
      </c>
      <c r="P363" t="n">
        <v>40</v>
      </c>
      <c r="Q363" t="n">
        <v>0</v>
      </c>
      <c r="R363" t="inlineStr"/>
      <c r="S363" t="inlineStr"/>
      <c r="T363" t="inlineStr"/>
      <c r="U363" t="n">
        <v>0</v>
      </c>
      <c r="V363" t="n">
        <v>0</v>
      </c>
      <c r="W363" t="n">
        <v>10</v>
      </c>
      <c r="X363" t="n">
        <v>10</v>
      </c>
      <c r="Y363" t="n">
        <v>80</v>
      </c>
      <c r="Z363" t="n">
        <v>0</v>
      </c>
      <c r="AA363" t="inlineStr"/>
      <c r="AB363" t="inlineStr"/>
      <c r="AC363" t="inlineStr"/>
      <c r="AD363" t="n">
        <v>0</v>
      </c>
      <c r="AE363" t="n">
        <v>0</v>
      </c>
      <c r="AF363" t="n">
        <v>70</v>
      </c>
      <c r="AG363" t="n">
        <v>20</v>
      </c>
      <c r="AH363" t="n">
        <v>10</v>
      </c>
      <c r="AI363" t="n">
        <v>0</v>
      </c>
      <c r="AJ363" t="inlineStr"/>
      <c r="AK363" t="inlineStr"/>
      <c r="AL363" t="inlineStr"/>
      <c r="AM363" t="n">
        <v>0</v>
      </c>
      <c r="AN363" t="n">
        <v>0</v>
      </c>
      <c r="AO363" t="n">
        <v>30</v>
      </c>
      <c r="AP363" t="n">
        <v>30</v>
      </c>
      <c r="AQ363" t="n">
        <v>40</v>
      </c>
      <c r="AR363" t="n">
        <v>0</v>
      </c>
      <c r="AS363" t="inlineStr"/>
      <c r="AT363" t="inlineStr"/>
      <c r="AU363" t="inlineStr"/>
      <c r="AV363" t="n">
        <v>0</v>
      </c>
      <c r="AW363" t="n">
        <v>0</v>
      </c>
      <c r="AX363" t="n">
        <v>60</v>
      </c>
      <c r="AY363" t="n">
        <v>10</v>
      </c>
      <c r="AZ363" t="n">
        <v>30</v>
      </c>
      <c r="BA363" t="n">
        <v>0</v>
      </c>
      <c r="BB363" t="inlineStr"/>
      <c r="BC363" t="inlineStr"/>
      <c r="BD363" t="inlineStr"/>
      <c r="BE363" t="n">
        <v>0</v>
      </c>
      <c r="BF363" t="n">
        <v>0</v>
      </c>
      <c r="BG363" t="n">
        <v>80</v>
      </c>
      <c r="BH363" t="n">
        <v>10</v>
      </c>
      <c r="BI363" t="n">
        <v>10</v>
      </c>
      <c r="BJ363" t="n">
        <v>0</v>
      </c>
      <c r="BK363" t="inlineStr"/>
      <c r="BL363" t="inlineStr"/>
      <c r="BM363" t="inlineStr"/>
      <c r="BN363" t="n">
        <v>0</v>
      </c>
      <c r="BO363" t="n">
        <v>0</v>
      </c>
      <c r="BP363" t="n">
        <v>30</v>
      </c>
      <c r="BQ363" t="n">
        <v>20</v>
      </c>
      <c r="BR363" t="n">
        <v>50</v>
      </c>
      <c r="BS363" t="n">
        <v>0</v>
      </c>
      <c r="BT363" t="inlineStr"/>
      <c r="BU363" t="inlineStr"/>
      <c r="BV363" t="inlineStr"/>
      <c r="BW363" t="n">
        <v>0</v>
      </c>
      <c r="BX363" t="n">
        <v>0</v>
      </c>
      <c r="BY363" t="n">
        <v>50</v>
      </c>
      <c r="BZ363" t="n">
        <v>10</v>
      </c>
      <c r="CA363" t="n">
        <v>40</v>
      </c>
      <c r="CB363" t="n">
        <v>0</v>
      </c>
      <c r="CC363" t="inlineStr"/>
      <c r="CD363" t="inlineStr"/>
      <c r="CE363" t="inlineStr"/>
      <c r="CF363" t="n">
        <v>0</v>
      </c>
      <c r="CG363" t="n">
        <v>0</v>
      </c>
      <c r="CH363" t="n">
        <v>50</v>
      </c>
      <c r="CI363" t="n">
        <v>10</v>
      </c>
      <c r="CJ363" t="n">
        <v>40</v>
      </c>
      <c r="CK363" t="n">
        <v>0</v>
      </c>
      <c r="CL363" t="inlineStr"/>
      <c r="CM363" t="inlineStr"/>
      <c r="CN363" t="inlineStr"/>
      <c r="CO363" t="n">
        <v>0</v>
      </c>
      <c r="CP363" t="inlineStr"/>
      <c r="CQ363" t="inlineStr"/>
      <c r="CR363" t="inlineStr"/>
    </row>
    <row r="364">
      <c r="A364" t="n">
        <v>8</v>
      </c>
      <c r="B364" t="inlineStr">
        <is>
          <t>Preston-Derby</t>
        </is>
      </c>
      <c r="C364" t="n">
        <v>0</v>
      </c>
      <c r="D364" t="n">
        <v>0</v>
      </c>
      <c r="E364" t="n">
        <v>1</v>
      </c>
      <c r="F364" t="inlineStr"/>
      <c r="G364" t="inlineStr"/>
      <c r="H364" t="inlineStr">
        <is>
          <t>x</t>
        </is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40</v>
      </c>
      <c r="O364" t="n">
        <v>30</v>
      </c>
      <c r="P364" t="n">
        <v>30</v>
      </c>
      <c r="Q364" t="n">
        <v>0</v>
      </c>
      <c r="R364" t="inlineStr"/>
      <c r="S364" t="inlineStr"/>
      <c r="T364" t="inlineStr"/>
      <c r="U364" t="n">
        <v>0</v>
      </c>
      <c r="V364" t="n">
        <v>0</v>
      </c>
      <c r="W364" t="n">
        <v>80</v>
      </c>
      <c r="X364" t="n">
        <v>10</v>
      </c>
      <c r="Y364" t="n">
        <v>10</v>
      </c>
      <c r="Z364" t="n">
        <v>0</v>
      </c>
      <c r="AA364" t="inlineStr"/>
      <c r="AB364" t="inlineStr"/>
      <c r="AC364" t="inlineStr"/>
      <c r="AD364" t="n">
        <v>0</v>
      </c>
      <c r="AE364" t="n">
        <v>0</v>
      </c>
      <c r="AF364" t="n">
        <v>30</v>
      </c>
      <c r="AG364" t="n">
        <v>30</v>
      </c>
      <c r="AH364" t="n">
        <v>40</v>
      </c>
      <c r="AI364" t="n">
        <v>0</v>
      </c>
      <c r="AJ364" t="inlineStr"/>
      <c r="AK364" t="inlineStr"/>
      <c r="AL364" t="n">
        <v>71</v>
      </c>
      <c r="AM364" t="n">
        <v>0</v>
      </c>
      <c r="AN364" t="n">
        <v>0</v>
      </c>
      <c r="AO364" t="n">
        <v>60</v>
      </c>
      <c r="AP364" t="n">
        <v>30</v>
      </c>
      <c r="AQ364" t="n">
        <v>10</v>
      </c>
      <c r="AR364" t="n">
        <v>0</v>
      </c>
      <c r="AS364" t="inlineStr"/>
      <c r="AT364" t="inlineStr"/>
      <c r="AU364" t="inlineStr"/>
      <c r="AV364" t="n">
        <v>0</v>
      </c>
      <c r="AW364" t="n">
        <v>0</v>
      </c>
      <c r="AX364" t="n">
        <v>50</v>
      </c>
      <c r="AY364" t="n">
        <v>10</v>
      </c>
      <c r="AZ364" t="n">
        <v>40</v>
      </c>
      <c r="BA364" t="n">
        <v>0</v>
      </c>
      <c r="BB364" t="inlineStr"/>
      <c r="BC364" t="inlineStr"/>
      <c r="BD364" t="inlineStr"/>
      <c r="BE364" t="n">
        <v>0</v>
      </c>
      <c r="BF364" t="n">
        <v>0</v>
      </c>
      <c r="BG364" t="n">
        <v>80</v>
      </c>
      <c r="BH364" t="n">
        <v>10</v>
      </c>
      <c r="BI364" t="n">
        <v>10</v>
      </c>
      <c r="BJ364" t="n">
        <v>0</v>
      </c>
      <c r="BK364" t="inlineStr"/>
      <c r="BL364" t="inlineStr"/>
      <c r="BM364" t="inlineStr"/>
      <c r="BN364" t="n">
        <v>0</v>
      </c>
      <c r="BO364" t="n">
        <v>0</v>
      </c>
      <c r="BP364" t="n">
        <v>40</v>
      </c>
      <c r="BQ364" t="n">
        <v>20</v>
      </c>
      <c r="BR364" t="n">
        <v>40</v>
      </c>
      <c r="BS364" t="n">
        <v>0</v>
      </c>
      <c r="BT364" t="inlineStr"/>
      <c r="BU364" t="inlineStr"/>
      <c r="BV364" t="n">
        <v>71</v>
      </c>
      <c r="BW364" t="n">
        <v>0</v>
      </c>
      <c r="BX364" t="n">
        <v>0</v>
      </c>
      <c r="BY364" t="n">
        <v>60</v>
      </c>
      <c r="BZ364" t="n">
        <v>20</v>
      </c>
      <c r="CA364" t="n">
        <v>20</v>
      </c>
      <c r="CB364" t="n">
        <v>0</v>
      </c>
      <c r="CC364" t="inlineStr"/>
      <c r="CD364" t="inlineStr"/>
      <c r="CE364" t="inlineStr"/>
      <c r="CF364" t="n">
        <v>0</v>
      </c>
      <c r="CG364" t="n">
        <v>0</v>
      </c>
      <c r="CH364" t="n">
        <v>40</v>
      </c>
      <c r="CI364" t="n">
        <v>10</v>
      </c>
      <c r="CJ364" t="n">
        <v>50</v>
      </c>
      <c r="CK364" t="n">
        <v>0</v>
      </c>
      <c r="CL364" t="inlineStr"/>
      <c r="CM364" t="inlineStr"/>
      <c r="CN364" t="n">
        <v>71</v>
      </c>
      <c r="CO364" t="n">
        <v>0</v>
      </c>
      <c r="CP364" t="inlineStr"/>
      <c r="CQ364" t="inlineStr"/>
      <c r="CR364" t="inlineStr"/>
    </row>
    <row r="365">
      <c r="A365" t="n">
        <v>9</v>
      </c>
      <c r="B365" t="inlineStr">
        <is>
          <t>Southampton-Hull</t>
        </is>
      </c>
      <c r="C365" t="n">
        <v>1</v>
      </c>
      <c r="D365" t="n">
        <v>0</v>
      </c>
      <c r="E365" t="n">
        <v>2</v>
      </c>
      <c r="F365" t="inlineStr"/>
      <c r="G365" t="inlineStr"/>
      <c r="H365" t="inlineStr">
        <is>
          <t>x</t>
        </is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60</v>
      </c>
      <c r="O365" t="n">
        <v>20</v>
      </c>
      <c r="P365" t="n">
        <v>20</v>
      </c>
      <c r="Q365" t="n">
        <v>0</v>
      </c>
      <c r="R365" t="inlineStr"/>
      <c r="S365" t="inlineStr"/>
      <c r="T365" t="inlineStr"/>
      <c r="U365" t="n">
        <v>0</v>
      </c>
      <c r="V365" t="n">
        <v>0</v>
      </c>
      <c r="W365" t="n">
        <v>80</v>
      </c>
      <c r="X365" t="n">
        <v>10</v>
      </c>
      <c r="Y365" t="n">
        <v>10</v>
      </c>
      <c r="Z365" t="n">
        <v>0</v>
      </c>
      <c r="AA365" t="inlineStr"/>
      <c r="AB365" t="inlineStr"/>
      <c r="AC365" t="inlineStr"/>
      <c r="AD365" t="n">
        <v>0</v>
      </c>
      <c r="AE365" t="n">
        <v>0</v>
      </c>
      <c r="AF365" t="n">
        <v>40</v>
      </c>
      <c r="AG365" t="n">
        <v>20</v>
      </c>
      <c r="AH365" t="n">
        <v>40</v>
      </c>
      <c r="AI365" t="n">
        <v>0</v>
      </c>
      <c r="AJ365" t="inlineStr"/>
      <c r="AK365" t="inlineStr"/>
      <c r="AL365" t="n">
        <v>71</v>
      </c>
      <c r="AM365" t="n">
        <v>0</v>
      </c>
      <c r="AN365" t="n">
        <v>0</v>
      </c>
      <c r="AO365" t="n">
        <v>60</v>
      </c>
      <c r="AP365" t="n">
        <v>30</v>
      </c>
      <c r="AQ365" t="n">
        <v>10</v>
      </c>
      <c r="AR365" t="n">
        <v>0</v>
      </c>
      <c r="AS365" t="inlineStr"/>
      <c r="AT365" t="inlineStr"/>
      <c r="AU365" t="inlineStr"/>
      <c r="AV365" t="n">
        <v>0</v>
      </c>
      <c r="AW365" t="n">
        <v>0</v>
      </c>
      <c r="AX365" t="n">
        <v>10</v>
      </c>
      <c r="AY365" t="n">
        <v>10</v>
      </c>
      <c r="AZ365" t="n">
        <v>80</v>
      </c>
      <c r="BA365" t="n">
        <v>0</v>
      </c>
      <c r="BB365" t="inlineStr"/>
      <c r="BC365" t="inlineStr"/>
      <c r="BD365" t="n">
        <v>71</v>
      </c>
      <c r="BE365" t="n">
        <v>0</v>
      </c>
      <c r="BF365" t="n">
        <v>0</v>
      </c>
      <c r="BG365" t="n">
        <v>10</v>
      </c>
      <c r="BH365" t="n">
        <v>10</v>
      </c>
      <c r="BI365" t="n">
        <v>80</v>
      </c>
      <c r="BJ365" t="n">
        <v>0</v>
      </c>
      <c r="BK365" t="inlineStr"/>
      <c r="BL365" t="inlineStr"/>
      <c r="BM365" t="n">
        <v>71</v>
      </c>
      <c r="BN365" t="n">
        <v>0</v>
      </c>
      <c r="BO365" t="n">
        <v>0</v>
      </c>
      <c r="BP365" t="n">
        <v>60</v>
      </c>
      <c r="BQ365" t="n">
        <v>20</v>
      </c>
      <c r="BR365" t="n">
        <v>20</v>
      </c>
      <c r="BS365" t="n">
        <v>0</v>
      </c>
      <c r="BT365" t="inlineStr"/>
      <c r="BU365" t="inlineStr"/>
      <c r="BV365" t="inlineStr"/>
      <c r="BW365" t="n">
        <v>0</v>
      </c>
      <c r="BX365" t="n">
        <v>0</v>
      </c>
      <c r="BY365" t="n">
        <v>50</v>
      </c>
      <c r="BZ365" t="n">
        <v>10</v>
      </c>
      <c r="CA365" t="n">
        <v>40</v>
      </c>
      <c r="CB365" t="n">
        <v>0</v>
      </c>
      <c r="CC365" t="inlineStr"/>
      <c r="CD365" t="inlineStr"/>
      <c r="CE365" t="inlineStr"/>
      <c r="CF365" t="n">
        <v>0</v>
      </c>
      <c r="CG365" t="n">
        <v>0</v>
      </c>
      <c r="CH365" t="n">
        <v>30</v>
      </c>
      <c r="CI365" t="n">
        <v>20</v>
      </c>
      <c r="CJ365" t="n">
        <v>50</v>
      </c>
      <c r="CK365" t="n">
        <v>0</v>
      </c>
      <c r="CL365" t="inlineStr"/>
      <c r="CM365" t="inlineStr"/>
      <c r="CN365" t="n">
        <v>71</v>
      </c>
      <c r="CO365" t="n">
        <v>0</v>
      </c>
      <c r="CP365" t="inlineStr"/>
      <c r="CQ365" t="inlineStr"/>
      <c r="CR365" t="inlineStr"/>
    </row>
    <row r="366">
      <c r="A366" t="n">
        <v>10</v>
      </c>
      <c r="B366" t="inlineStr">
        <is>
          <t>Stoke-Queens PR</t>
        </is>
      </c>
      <c r="C366" t="n">
        <v>0</v>
      </c>
      <c r="D366" t="n">
        <v>0</v>
      </c>
      <c r="E366" t="n">
        <v>0</v>
      </c>
      <c r="F366" t="inlineStr"/>
      <c r="G366" t="inlineStr">
        <is>
          <t>x</t>
        </is>
      </c>
      <c r="H366" t="inlineStr"/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40</v>
      </c>
      <c r="O366" t="n">
        <v>30</v>
      </c>
      <c r="P366" t="n">
        <v>30</v>
      </c>
      <c r="Q366" t="n">
        <v>0</v>
      </c>
      <c r="R366" t="inlineStr"/>
      <c r="S366" t="inlineStr"/>
      <c r="T366" t="inlineStr"/>
      <c r="U366" t="n">
        <v>0</v>
      </c>
      <c r="V366" t="n">
        <v>0</v>
      </c>
      <c r="W366" t="n">
        <v>80</v>
      </c>
      <c r="X366" t="n">
        <v>10</v>
      </c>
      <c r="Y366" t="n">
        <v>10</v>
      </c>
      <c r="Z366" t="n">
        <v>0</v>
      </c>
      <c r="AA366" t="inlineStr"/>
      <c r="AB366" t="inlineStr"/>
      <c r="AC366" t="inlineStr"/>
      <c r="AD366" t="n">
        <v>0</v>
      </c>
      <c r="AE366" t="n">
        <v>0</v>
      </c>
      <c r="AF366" t="n">
        <v>80</v>
      </c>
      <c r="AG366" t="n">
        <v>10</v>
      </c>
      <c r="AH366" t="n">
        <v>10</v>
      </c>
      <c r="AI366" t="n">
        <v>0</v>
      </c>
      <c r="AJ366" t="inlineStr"/>
      <c r="AK366" t="inlineStr"/>
      <c r="AL366" t="inlineStr"/>
      <c r="AM366" t="n">
        <v>0</v>
      </c>
      <c r="AN366" t="n">
        <v>0</v>
      </c>
      <c r="AO366" t="n">
        <v>80</v>
      </c>
      <c r="AP366" t="n">
        <v>10</v>
      </c>
      <c r="AQ366" t="n">
        <v>10</v>
      </c>
      <c r="AR366" t="n">
        <v>0</v>
      </c>
      <c r="AS366" t="inlineStr"/>
      <c r="AT366" t="inlineStr"/>
      <c r="AU366" t="inlineStr"/>
      <c r="AV366" t="n">
        <v>0</v>
      </c>
      <c r="AW366" t="n">
        <v>0</v>
      </c>
      <c r="AX366" t="n">
        <v>60</v>
      </c>
      <c r="AY366" t="n">
        <v>10</v>
      </c>
      <c r="AZ366" t="n">
        <v>30</v>
      </c>
      <c r="BA366" t="n">
        <v>0</v>
      </c>
      <c r="BB366" t="inlineStr"/>
      <c r="BC366" t="inlineStr"/>
      <c r="BD366" t="inlineStr"/>
      <c r="BE366" t="n">
        <v>0</v>
      </c>
      <c r="BF366" t="n">
        <v>0</v>
      </c>
      <c r="BG366" t="n">
        <v>80</v>
      </c>
      <c r="BH366" t="n">
        <v>10</v>
      </c>
      <c r="BI366" t="n">
        <v>10</v>
      </c>
      <c r="BJ366" t="n">
        <v>0</v>
      </c>
      <c r="BK366" t="inlineStr"/>
      <c r="BL366" t="inlineStr"/>
      <c r="BM366" t="inlineStr"/>
      <c r="BN366" t="n">
        <v>0</v>
      </c>
      <c r="BO366" t="n">
        <v>0</v>
      </c>
      <c r="BP366" t="n">
        <v>40</v>
      </c>
      <c r="BQ366" t="n">
        <v>30</v>
      </c>
      <c r="BR366" t="n">
        <v>30</v>
      </c>
      <c r="BS366" t="n">
        <v>0</v>
      </c>
      <c r="BT366" t="inlineStr"/>
      <c r="BU366" t="inlineStr"/>
      <c r="BV366" t="inlineStr"/>
      <c r="BW366" t="n">
        <v>0</v>
      </c>
      <c r="BX366" t="n">
        <v>0</v>
      </c>
      <c r="BY366" t="n">
        <v>70</v>
      </c>
      <c r="BZ366" t="n">
        <v>10</v>
      </c>
      <c r="CA366" t="n">
        <v>20</v>
      </c>
      <c r="CB366" t="n">
        <v>0</v>
      </c>
      <c r="CC366" t="inlineStr"/>
      <c r="CD366" t="inlineStr"/>
      <c r="CE366" t="inlineStr"/>
      <c r="CF366" t="n">
        <v>0</v>
      </c>
      <c r="CG366" t="n">
        <v>0</v>
      </c>
      <c r="CH366" t="n">
        <v>80</v>
      </c>
      <c r="CI366" t="n">
        <v>10</v>
      </c>
      <c r="CJ366" t="n">
        <v>10</v>
      </c>
      <c r="CK366" t="n">
        <v>0</v>
      </c>
      <c r="CL366" t="inlineStr"/>
      <c r="CM366" t="inlineStr"/>
      <c r="CN366" t="inlineStr"/>
      <c r="CO366" t="n">
        <v>0</v>
      </c>
      <c r="CP366" t="inlineStr"/>
      <c r="CQ366" t="inlineStr"/>
      <c r="CR366" t="inlineStr"/>
    </row>
    <row r="367">
      <c r="A367" t="n">
        <v>11</v>
      </c>
      <c r="B367" t="inlineStr">
        <is>
          <t>Charlton-Sheffield Utd</t>
        </is>
      </c>
      <c r="C367" t="n">
        <v>1</v>
      </c>
      <c r="D367" t="n">
        <v>0</v>
      </c>
      <c r="E367" t="n">
        <v>0</v>
      </c>
      <c r="F367" t="inlineStr">
        <is>
          <t>x</t>
        </is>
      </c>
      <c r="G367" t="inlineStr"/>
      <c r="H367" t="inlineStr"/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30</v>
      </c>
      <c r="O367" t="n">
        <v>30</v>
      </c>
      <c r="P367" t="n">
        <v>40</v>
      </c>
      <c r="Q367" t="n">
        <v>0</v>
      </c>
      <c r="R367" t="inlineStr"/>
      <c r="S367" t="inlineStr"/>
      <c r="T367" t="inlineStr"/>
      <c r="U367" t="n">
        <v>0</v>
      </c>
      <c r="V367" t="n">
        <v>0</v>
      </c>
      <c r="W367" t="n">
        <v>10</v>
      </c>
      <c r="X367" t="n">
        <v>10</v>
      </c>
      <c r="Y367" t="n">
        <v>80</v>
      </c>
      <c r="Z367" t="n">
        <v>0</v>
      </c>
      <c r="AA367" t="inlineStr"/>
      <c r="AB367" t="inlineStr"/>
      <c r="AC367" t="inlineStr"/>
      <c r="AD367" t="n">
        <v>0</v>
      </c>
      <c r="AE367" t="n">
        <v>0</v>
      </c>
      <c r="AF367" t="n">
        <v>50</v>
      </c>
      <c r="AG367" t="n">
        <v>30</v>
      </c>
      <c r="AH367" t="n">
        <v>20</v>
      </c>
      <c r="AI367" t="n">
        <v>0</v>
      </c>
      <c r="AJ367" t="n">
        <v>65</v>
      </c>
      <c r="AK367" t="inlineStr"/>
      <c r="AL367" t="inlineStr"/>
      <c r="AM367" t="n">
        <v>0</v>
      </c>
      <c r="AN367" t="n">
        <v>0</v>
      </c>
      <c r="AO367" t="n">
        <v>10</v>
      </c>
      <c r="AP367" t="n">
        <v>30</v>
      </c>
      <c r="AQ367" t="n">
        <v>60</v>
      </c>
      <c r="AR367" t="n">
        <v>0</v>
      </c>
      <c r="AS367" t="inlineStr"/>
      <c r="AT367" t="inlineStr"/>
      <c r="AU367" t="inlineStr"/>
      <c r="AV367" t="n">
        <v>0</v>
      </c>
      <c r="AW367" t="n">
        <v>0</v>
      </c>
      <c r="AX367" t="n">
        <v>60</v>
      </c>
      <c r="AY367" t="n">
        <v>10</v>
      </c>
      <c r="AZ367" t="n">
        <v>30</v>
      </c>
      <c r="BA367" t="n">
        <v>0</v>
      </c>
      <c r="BB367" t="n">
        <v>65</v>
      </c>
      <c r="BC367" t="inlineStr"/>
      <c r="BD367" t="inlineStr"/>
      <c r="BE367" t="n">
        <v>0</v>
      </c>
      <c r="BF367" t="n">
        <v>0</v>
      </c>
      <c r="BG367" t="n">
        <v>10</v>
      </c>
      <c r="BH367" t="n">
        <v>10</v>
      </c>
      <c r="BI367" t="n">
        <v>80</v>
      </c>
      <c r="BJ367" t="n">
        <v>0</v>
      </c>
      <c r="BK367" t="inlineStr"/>
      <c r="BL367" t="inlineStr"/>
      <c r="BM367" t="inlineStr"/>
      <c r="BN367" t="n">
        <v>0</v>
      </c>
      <c r="BO367" t="n">
        <v>0</v>
      </c>
      <c r="BP367" t="n">
        <v>40</v>
      </c>
      <c r="BQ367" t="n">
        <v>20</v>
      </c>
      <c r="BR367" t="n">
        <v>40</v>
      </c>
      <c r="BS367" t="n">
        <v>0</v>
      </c>
      <c r="BT367" t="n">
        <v>65</v>
      </c>
      <c r="BU367" t="inlineStr"/>
      <c r="BV367" t="inlineStr"/>
      <c r="BW367" t="n">
        <v>0</v>
      </c>
      <c r="BX367" t="n">
        <v>0</v>
      </c>
      <c r="BY367" t="n">
        <v>30</v>
      </c>
      <c r="BZ367" t="n">
        <v>20</v>
      </c>
      <c r="CA367" t="n">
        <v>50</v>
      </c>
      <c r="CB367" t="n">
        <v>0</v>
      </c>
      <c r="CC367" t="inlineStr"/>
      <c r="CD367" t="inlineStr"/>
      <c r="CE367" t="inlineStr"/>
      <c r="CF367" t="n">
        <v>0</v>
      </c>
      <c r="CG367" t="n">
        <v>0</v>
      </c>
      <c r="CH367" t="n">
        <v>60</v>
      </c>
      <c r="CI367" t="n">
        <v>20</v>
      </c>
      <c r="CJ367" t="n">
        <v>20</v>
      </c>
      <c r="CK367" t="n">
        <v>0</v>
      </c>
      <c r="CL367" t="n">
        <v>65</v>
      </c>
      <c r="CM367" t="inlineStr"/>
      <c r="CN367" t="inlineStr"/>
      <c r="CO367" t="n">
        <v>0</v>
      </c>
      <c r="CP367" t="inlineStr"/>
      <c r="CQ367" t="inlineStr"/>
      <c r="CR367" t="inlineStr"/>
    </row>
    <row r="368">
      <c r="A368" t="n">
        <v>12</v>
      </c>
      <c r="B368" t="inlineStr">
        <is>
          <t>Oxford United-Bristol City</t>
        </is>
      </c>
      <c r="C368" t="n">
        <v>0</v>
      </c>
      <c r="D368" t="n">
        <v>0</v>
      </c>
      <c r="E368" t="n">
        <v>0</v>
      </c>
      <c r="F368" t="inlineStr"/>
      <c r="G368" t="inlineStr">
        <is>
          <t>x</t>
        </is>
      </c>
      <c r="H368" t="inlineStr"/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30</v>
      </c>
      <c r="O368" t="n">
        <v>30</v>
      </c>
      <c r="P368" t="n">
        <v>40</v>
      </c>
      <c r="Q368" t="n">
        <v>0</v>
      </c>
      <c r="R368" t="inlineStr"/>
      <c r="S368" t="inlineStr"/>
      <c r="T368" t="inlineStr"/>
      <c r="U368" t="n">
        <v>0</v>
      </c>
      <c r="V368" t="n">
        <v>0</v>
      </c>
      <c r="W368" t="n">
        <v>10</v>
      </c>
      <c r="X368" t="n">
        <v>10</v>
      </c>
      <c r="Y368" t="n">
        <v>80</v>
      </c>
      <c r="Z368" t="n">
        <v>0</v>
      </c>
      <c r="AA368" t="inlineStr"/>
      <c r="AB368" t="inlineStr"/>
      <c r="AC368" t="inlineStr"/>
      <c r="AD368" t="n">
        <v>0</v>
      </c>
      <c r="AE368" t="n">
        <v>0</v>
      </c>
      <c r="AF368" t="n">
        <v>10</v>
      </c>
      <c r="AG368" t="n">
        <v>10</v>
      </c>
      <c r="AH368" t="n">
        <v>80</v>
      </c>
      <c r="AI368" t="n">
        <v>0</v>
      </c>
      <c r="AJ368" t="inlineStr"/>
      <c r="AK368" t="inlineStr"/>
      <c r="AL368" t="inlineStr"/>
      <c r="AM368" t="n">
        <v>0</v>
      </c>
      <c r="AN368" t="n">
        <v>0</v>
      </c>
      <c r="AO368" t="n">
        <v>10</v>
      </c>
      <c r="AP368" t="n">
        <v>30</v>
      </c>
      <c r="AQ368" t="n">
        <v>60</v>
      </c>
      <c r="AR368" t="n">
        <v>0</v>
      </c>
      <c r="AS368" t="inlineStr"/>
      <c r="AT368" t="inlineStr"/>
      <c r="AU368" t="inlineStr"/>
      <c r="AV368" t="n">
        <v>0</v>
      </c>
      <c r="AW368" t="n">
        <v>0</v>
      </c>
      <c r="AX368" t="n">
        <v>10</v>
      </c>
      <c r="AY368" t="n">
        <v>10</v>
      </c>
      <c r="AZ368" t="n">
        <v>80</v>
      </c>
      <c r="BA368" t="n">
        <v>0</v>
      </c>
      <c r="BB368" t="inlineStr"/>
      <c r="BC368" t="inlineStr"/>
      <c r="BD368" t="inlineStr"/>
      <c r="BE368" t="n">
        <v>0</v>
      </c>
      <c r="BF368" t="n">
        <v>0</v>
      </c>
      <c r="BG368" t="n">
        <v>10</v>
      </c>
      <c r="BH368" t="n">
        <v>10</v>
      </c>
      <c r="BI368" t="n">
        <v>80</v>
      </c>
      <c r="BJ368" t="n">
        <v>0</v>
      </c>
      <c r="BK368" t="inlineStr"/>
      <c r="BL368" t="inlineStr"/>
      <c r="BM368" t="inlineStr"/>
      <c r="BN368" t="n">
        <v>0</v>
      </c>
      <c r="BO368" t="n">
        <v>0</v>
      </c>
      <c r="BP368" t="n">
        <v>20</v>
      </c>
      <c r="BQ368" t="n">
        <v>20</v>
      </c>
      <c r="BR368" t="n">
        <v>60</v>
      </c>
      <c r="BS368" t="n">
        <v>0</v>
      </c>
      <c r="BT368" t="inlineStr"/>
      <c r="BU368" t="inlineStr"/>
      <c r="BV368" t="inlineStr"/>
      <c r="BW368" t="n">
        <v>0</v>
      </c>
      <c r="BX368" t="n">
        <v>0</v>
      </c>
      <c r="BY368" t="n">
        <v>20</v>
      </c>
      <c r="BZ368" t="n">
        <v>10</v>
      </c>
      <c r="CA368" t="n">
        <v>70</v>
      </c>
      <c r="CB368" t="n">
        <v>0</v>
      </c>
      <c r="CC368" t="inlineStr"/>
      <c r="CD368" t="inlineStr"/>
      <c r="CE368" t="inlineStr"/>
      <c r="CF368" t="n">
        <v>0</v>
      </c>
      <c r="CG368" t="n">
        <v>0</v>
      </c>
      <c r="CH368" t="n">
        <v>10</v>
      </c>
      <c r="CI368" t="n">
        <v>10</v>
      </c>
      <c r="CJ368" t="n">
        <v>80</v>
      </c>
      <c r="CK368" t="n">
        <v>0</v>
      </c>
      <c r="CL368" t="inlineStr"/>
      <c r="CM368" t="inlineStr"/>
      <c r="CN368" t="inlineStr"/>
      <c r="CO368" t="n">
        <v>0</v>
      </c>
      <c r="CP368" t="inlineStr"/>
      <c r="CQ368" t="inlineStr"/>
      <c r="CR368" t="inlineStr"/>
    </row>
    <row r="369">
      <c r="A369" t="n">
        <v>0</v>
      </c>
      <c r="B369" t="n">
        <v>0</v>
      </c>
      <c r="C369" t="n">
        <v>10</v>
      </c>
      <c r="D369" t="inlineStr">
        <is>
          <t>-</t>
        </is>
      </c>
      <c r="E369" t="n">
        <v>8</v>
      </c>
      <c r="F369" t="n">
        <v>4</v>
      </c>
      <c r="G369" t="n">
        <v>5</v>
      </c>
      <c r="H369" t="n">
        <v>3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130</v>
      </c>
      <c r="O369" t="n">
        <v>74</v>
      </c>
      <c r="P369" t="n">
        <v>0</v>
      </c>
      <c r="Q369" t="n">
        <v>0</v>
      </c>
      <c r="R369" t="n">
        <v>130</v>
      </c>
      <c r="S369" t="n">
        <v>74</v>
      </c>
      <c r="T369" t="n">
        <v>0</v>
      </c>
      <c r="U369" t="n">
        <v>3</v>
      </c>
      <c r="V369" t="n">
        <v>0</v>
      </c>
      <c r="W369" t="n">
        <v>130</v>
      </c>
      <c r="X369" t="n">
        <v>0</v>
      </c>
      <c r="Y369" t="n">
        <v>0</v>
      </c>
      <c r="Z369" t="n">
        <v>0</v>
      </c>
      <c r="AA369" t="n">
        <v>130</v>
      </c>
      <c r="AB369" t="n">
        <v>0</v>
      </c>
      <c r="AC369" t="n">
        <v>0</v>
      </c>
      <c r="AD369" t="n">
        <v>2</v>
      </c>
      <c r="AE369" t="n">
        <v>0</v>
      </c>
      <c r="AF369" t="n">
        <v>260</v>
      </c>
      <c r="AG369" t="n">
        <v>0</v>
      </c>
      <c r="AH369" t="n">
        <v>142</v>
      </c>
      <c r="AI369" t="n">
        <v>0</v>
      </c>
      <c r="AJ369" t="n">
        <v>260</v>
      </c>
      <c r="AK369" t="n">
        <v>0</v>
      </c>
      <c r="AL369" t="n">
        <v>142</v>
      </c>
      <c r="AM369" t="n">
        <v>6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260</v>
      </c>
      <c r="AY369" t="n">
        <v>0</v>
      </c>
      <c r="AZ369" t="n">
        <v>71</v>
      </c>
      <c r="BA369" t="n">
        <v>0</v>
      </c>
      <c r="BB369" t="n">
        <v>260</v>
      </c>
      <c r="BC369" t="n">
        <v>0</v>
      </c>
      <c r="BD369" t="n">
        <v>71</v>
      </c>
      <c r="BE369" t="n">
        <v>5</v>
      </c>
      <c r="BF369" t="n">
        <v>0</v>
      </c>
      <c r="BG369" t="n">
        <v>130</v>
      </c>
      <c r="BH369" t="n">
        <v>0</v>
      </c>
      <c r="BI369" t="n">
        <v>71</v>
      </c>
      <c r="BJ369" t="n">
        <v>0</v>
      </c>
      <c r="BK369" t="n">
        <v>130</v>
      </c>
      <c r="BL369" t="n">
        <v>0</v>
      </c>
      <c r="BM369" t="n">
        <v>71</v>
      </c>
      <c r="BN369" t="n">
        <v>3</v>
      </c>
      <c r="BO369" t="n">
        <v>0</v>
      </c>
      <c r="BP369" t="n">
        <v>130</v>
      </c>
      <c r="BQ369" t="n">
        <v>0</v>
      </c>
      <c r="BR369" t="n">
        <v>142</v>
      </c>
      <c r="BS369" t="n">
        <v>0</v>
      </c>
      <c r="BT369" t="n">
        <v>130</v>
      </c>
      <c r="BU369" t="n">
        <v>0</v>
      </c>
      <c r="BV369" t="n">
        <v>142</v>
      </c>
      <c r="BW369" t="n">
        <v>4</v>
      </c>
      <c r="BX369" t="n">
        <v>0</v>
      </c>
      <c r="BY369" t="n">
        <v>195</v>
      </c>
      <c r="BZ369" t="n">
        <v>0</v>
      </c>
      <c r="CA369" t="n">
        <v>0</v>
      </c>
      <c r="CB369" t="n">
        <v>0</v>
      </c>
      <c r="CC369" t="n">
        <v>195</v>
      </c>
      <c r="CD369" t="n">
        <v>0</v>
      </c>
      <c r="CE369" t="n">
        <v>0</v>
      </c>
      <c r="CF369" t="n">
        <v>3</v>
      </c>
      <c r="CG369" t="n">
        <v>0</v>
      </c>
      <c r="CH369" t="n">
        <v>260</v>
      </c>
      <c r="CI369" t="n">
        <v>0</v>
      </c>
      <c r="CJ369" t="n">
        <v>142</v>
      </c>
      <c r="CK369" t="n">
        <v>0</v>
      </c>
      <c r="CL369" t="n">
        <v>260</v>
      </c>
      <c r="CM369" t="n">
        <v>0</v>
      </c>
      <c r="CN369" t="n">
        <v>142</v>
      </c>
      <c r="CO369" t="n">
        <v>6</v>
      </c>
      <c r="CP369" t="inlineStr"/>
      <c r="CQ369" t="inlineStr"/>
      <c r="CR369" t="inlineStr"/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inlineStr"/>
      <c r="CQ370" t="inlineStr"/>
      <c r="CR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inlineStr">
        <is>
          <t>Poengsnitt</t>
        </is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399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399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334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260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245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266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334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325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334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inlineStr"/>
      <c r="CQ375" t="inlineStr"/>
      <c r="CR375" t="inlineStr"/>
    </row>
    <row r="376">
      <c r="A376" t="n">
        <v>4</v>
      </c>
      <c r="B376" s="1" t="n">
        <v>46046</v>
      </c>
      <c r="C376" t="n">
        <v>0</v>
      </c>
      <c r="D376" t="n">
        <v>0</v>
      </c>
      <c r="E376" t="n">
        <v>0</v>
      </c>
      <c r="F376" t="n">
        <v>321.7777777777778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0.3325</v>
      </c>
      <c r="O376" t="n">
        <v>0</v>
      </c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0.3325</v>
      </c>
      <c r="X376" t="n">
        <v>0</v>
      </c>
      <c r="Y376" t="inlineStr"/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0.2783333333333333</v>
      </c>
      <c r="AG376" t="n">
        <v>0</v>
      </c>
      <c r="AH376" t="inlineStr"/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0.2166666666666667</v>
      </c>
      <c r="AP376" t="n">
        <v>0</v>
      </c>
      <c r="AQ376" t="inlineStr"/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0.2041666666666667</v>
      </c>
      <c r="AY376" t="n">
        <v>0</v>
      </c>
      <c r="AZ376" t="inlineStr"/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0.2216666666666667</v>
      </c>
      <c r="BH376" t="n">
        <v>0</v>
      </c>
      <c r="BI376" t="inlineStr"/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0.2783333333333333</v>
      </c>
      <c r="BQ376" t="n">
        <v>0</v>
      </c>
      <c r="BR376" t="inlineStr"/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0.2708333333333333</v>
      </c>
      <c r="BZ376" t="n">
        <v>0</v>
      </c>
      <c r="CA376" t="inlineStr"/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0.2783333333333333</v>
      </c>
      <c r="CI376" t="n">
        <v>0</v>
      </c>
      <c r="CJ376" t="inlineStr"/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inlineStr"/>
      <c r="CQ376" t="inlineStr"/>
      <c r="CR376" t="inlineStr"/>
    </row>
    <row r="377">
      <c r="A377" t="n">
        <v>18</v>
      </c>
      <c r="B377" t="inlineStr">
        <is>
          <t>lørdag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inlineStr">
        <is>
          <t>AHH</t>
        </is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inlineStr">
        <is>
          <t>RB</t>
        </is>
      </c>
      <c r="X377" t="n">
        <v>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inlineStr">
        <is>
          <t>EB</t>
        </is>
      </c>
      <c r="AG377" t="n">
        <v>3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inlineStr">
        <is>
          <t>KAF</t>
        </is>
      </c>
      <c r="AP377" t="n">
        <v>8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inlineStr">
        <is>
          <t>ØG</t>
        </is>
      </c>
      <c r="AY377" t="n">
        <v>9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inlineStr">
        <is>
          <t>JH</t>
        </is>
      </c>
      <c r="BH377" t="n">
        <v>7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inlineStr">
        <is>
          <t>TOH</t>
        </is>
      </c>
      <c r="BQ377" t="n">
        <v>3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inlineStr">
        <is>
          <t>UTG</t>
        </is>
      </c>
      <c r="BZ377" t="n">
        <v>6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inlineStr">
        <is>
          <t>LEV</t>
        </is>
      </c>
      <c r="CI377" t="n">
        <v>3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inlineStr"/>
      <c r="CQ377" t="inlineStr"/>
      <c r="CR377" t="inlineStr"/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inlineStr">
        <is>
          <t>H</t>
        </is>
      </c>
      <c r="G378" t="inlineStr">
        <is>
          <t>U</t>
        </is>
      </c>
      <c r="H378" t="inlineStr">
        <is>
          <t>B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inlineStr">
        <is>
          <t>H</t>
        </is>
      </c>
      <c r="O378" t="inlineStr">
        <is>
          <t>U</t>
        </is>
      </c>
      <c r="P378" t="inlineStr">
        <is>
          <t>B</t>
        </is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inlineStr">
        <is>
          <t>H</t>
        </is>
      </c>
      <c r="X378" t="inlineStr">
        <is>
          <t>U</t>
        </is>
      </c>
      <c r="Y378" t="inlineStr">
        <is>
          <t>B</t>
        </is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inlineStr">
        <is>
          <t>H</t>
        </is>
      </c>
      <c r="AG378" t="inlineStr">
        <is>
          <t>U</t>
        </is>
      </c>
      <c r="AH378" t="inlineStr">
        <is>
          <t>B</t>
        </is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inlineStr">
        <is>
          <t>H</t>
        </is>
      </c>
      <c r="AP378" t="inlineStr">
        <is>
          <t>U</t>
        </is>
      </c>
      <c r="AQ378" t="inlineStr">
        <is>
          <t>B</t>
        </is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inlineStr">
        <is>
          <t>H</t>
        </is>
      </c>
      <c r="AY378" t="inlineStr">
        <is>
          <t>U</t>
        </is>
      </c>
      <c r="AZ378" t="inlineStr">
        <is>
          <t>B</t>
        </is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inlineStr">
        <is>
          <t>H</t>
        </is>
      </c>
      <c r="BH378" t="inlineStr">
        <is>
          <t>U</t>
        </is>
      </c>
      <c r="BI378" t="inlineStr">
        <is>
          <t>B</t>
        </is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inlineStr">
        <is>
          <t>H</t>
        </is>
      </c>
      <c r="BQ378" t="inlineStr">
        <is>
          <t>U</t>
        </is>
      </c>
      <c r="BR378" t="inlineStr">
        <is>
          <t>B</t>
        </is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inlineStr">
        <is>
          <t>H</t>
        </is>
      </c>
      <c r="BZ378" t="inlineStr">
        <is>
          <t>U</t>
        </is>
      </c>
      <c r="CA378" t="inlineStr">
        <is>
          <t>B</t>
        </is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inlineStr">
        <is>
          <t>H</t>
        </is>
      </c>
      <c r="CI378" t="inlineStr">
        <is>
          <t>U</t>
        </is>
      </c>
      <c r="CJ378" t="inlineStr">
        <is>
          <t>B</t>
        </is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inlineStr"/>
      <c r="CQ378" t="inlineStr"/>
      <c r="CR378" t="inlineStr"/>
    </row>
    <row r="379">
      <c r="A379" t="n">
        <v>1</v>
      </c>
      <c r="B379" t="inlineStr">
        <is>
          <t>Bournemouth-Liverpool</t>
        </is>
      </c>
      <c r="C379" t="n">
        <v>3</v>
      </c>
      <c r="D379" t="inlineStr">
        <is>
          <t>-</t>
        </is>
      </c>
      <c r="E379" t="n">
        <v>2</v>
      </c>
      <c r="F379" t="inlineStr">
        <is>
          <t>x</t>
        </is>
      </c>
      <c r="G379" t="inlineStr"/>
      <c r="H379" t="inlineStr"/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20</v>
      </c>
      <c r="O379" t="n">
        <v>30</v>
      </c>
      <c r="P379" t="n">
        <v>50</v>
      </c>
      <c r="Q379" t="n">
        <v>0</v>
      </c>
      <c r="R379" t="inlineStr"/>
      <c r="S379" t="inlineStr"/>
      <c r="T379" t="inlineStr"/>
      <c r="U379" t="n">
        <v>0</v>
      </c>
      <c r="V379" t="n">
        <v>0</v>
      </c>
      <c r="W379" t="n">
        <v>10</v>
      </c>
      <c r="X379" t="n">
        <v>10</v>
      </c>
      <c r="Y379" t="n">
        <v>80</v>
      </c>
      <c r="Z379" t="n">
        <v>0</v>
      </c>
      <c r="AA379" t="inlineStr"/>
      <c r="AB379" t="inlineStr"/>
      <c r="AC379" t="inlineStr"/>
      <c r="AD379" t="n">
        <v>0</v>
      </c>
      <c r="AE379" t="n">
        <v>0</v>
      </c>
      <c r="AF379" t="n">
        <v>20</v>
      </c>
      <c r="AG379" t="n">
        <v>30</v>
      </c>
      <c r="AH379" t="n">
        <v>50</v>
      </c>
      <c r="AI379" t="n">
        <v>0</v>
      </c>
      <c r="AJ379" t="inlineStr"/>
      <c r="AK379" t="inlineStr"/>
      <c r="AL379" t="inlineStr"/>
      <c r="AM379" t="n">
        <v>0</v>
      </c>
      <c r="AN379" t="n">
        <v>0</v>
      </c>
      <c r="AO379" t="n">
        <v>10</v>
      </c>
      <c r="AP379" t="n">
        <v>30</v>
      </c>
      <c r="AQ379" t="n">
        <v>60</v>
      </c>
      <c r="AR379" t="n">
        <v>0</v>
      </c>
      <c r="AS379" t="inlineStr"/>
      <c r="AT379" t="inlineStr"/>
      <c r="AU379" t="inlineStr"/>
      <c r="AV379" t="n">
        <v>0</v>
      </c>
      <c r="AW379" t="n">
        <v>0</v>
      </c>
      <c r="AX379" t="n">
        <v>10</v>
      </c>
      <c r="AY379" t="n">
        <v>10</v>
      </c>
      <c r="AZ379" t="n">
        <v>80</v>
      </c>
      <c r="BA379" t="n">
        <v>0</v>
      </c>
      <c r="BB379" t="inlineStr"/>
      <c r="BC379" t="inlineStr"/>
      <c r="BD379" t="inlineStr"/>
      <c r="BE379" t="n">
        <v>0</v>
      </c>
      <c r="BF379" t="n">
        <v>0</v>
      </c>
      <c r="BG379" t="n">
        <v>10</v>
      </c>
      <c r="BH379" t="n">
        <v>10</v>
      </c>
      <c r="BI379" t="n">
        <v>80</v>
      </c>
      <c r="BJ379" t="n">
        <v>0</v>
      </c>
      <c r="BK379" t="inlineStr"/>
      <c r="BL379" t="inlineStr"/>
      <c r="BM379" t="inlineStr"/>
      <c r="BN379" t="n">
        <v>0</v>
      </c>
      <c r="BO379" t="n">
        <v>0</v>
      </c>
      <c r="BP379" t="n">
        <v>20</v>
      </c>
      <c r="BQ379" t="n">
        <v>20</v>
      </c>
      <c r="BR379" t="n">
        <v>60</v>
      </c>
      <c r="BS379" t="n">
        <v>0</v>
      </c>
      <c r="BT379" t="inlineStr"/>
      <c r="BU379" t="inlineStr"/>
      <c r="BV379" t="inlineStr"/>
      <c r="BW379" t="n">
        <v>0</v>
      </c>
      <c r="BX379" t="n">
        <v>0</v>
      </c>
      <c r="BY379" t="n">
        <v>20</v>
      </c>
      <c r="BZ379" t="n">
        <v>20</v>
      </c>
      <c r="CA379" t="n">
        <v>60</v>
      </c>
      <c r="CB379" t="n">
        <v>0</v>
      </c>
      <c r="CC379" t="inlineStr"/>
      <c r="CD379" t="inlineStr"/>
      <c r="CE379" t="inlineStr"/>
      <c r="CF379" t="n">
        <v>0</v>
      </c>
      <c r="CG379" t="n">
        <v>0</v>
      </c>
      <c r="CH379" t="n">
        <v>10</v>
      </c>
      <c r="CI379" t="n">
        <v>30</v>
      </c>
      <c r="CJ379" t="n">
        <v>60</v>
      </c>
      <c r="CK379" t="n">
        <v>0</v>
      </c>
      <c r="CL379" t="inlineStr"/>
      <c r="CM379" t="inlineStr"/>
      <c r="CN379" t="inlineStr"/>
      <c r="CO379" t="n">
        <v>0</v>
      </c>
      <c r="CP379" t="inlineStr"/>
      <c r="CQ379" t="inlineStr"/>
      <c r="CR379" t="inlineStr"/>
    </row>
    <row r="380">
      <c r="A380" t="n">
        <v>2</v>
      </c>
      <c r="B380" t="inlineStr">
        <is>
          <t>Burnley-Tottenham</t>
        </is>
      </c>
      <c r="C380" t="n">
        <v>2</v>
      </c>
      <c r="D380" t="inlineStr">
        <is>
          <t>-</t>
        </is>
      </c>
      <c r="E380" t="n">
        <v>2</v>
      </c>
      <c r="F380" t="inlineStr"/>
      <c r="G380" t="inlineStr">
        <is>
          <t>x</t>
        </is>
      </c>
      <c r="H380" t="inlineStr"/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20</v>
      </c>
      <c r="O380" t="n">
        <v>30</v>
      </c>
      <c r="P380" t="n">
        <v>50</v>
      </c>
      <c r="Q380" t="n">
        <v>0</v>
      </c>
      <c r="R380" t="inlineStr"/>
      <c r="S380" t="inlineStr"/>
      <c r="T380" t="inlineStr"/>
      <c r="U380" t="n">
        <v>0</v>
      </c>
      <c r="V380" t="n">
        <v>0</v>
      </c>
      <c r="W380" t="n">
        <v>10</v>
      </c>
      <c r="X380" t="n">
        <v>10</v>
      </c>
      <c r="Y380" t="n">
        <v>80</v>
      </c>
      <c r="Z380" t="n">
        <v>0</v>
      </c>
      <c r="AA380" t="inlineStr"/>
      <c r="AB380" t="inlineStr"/>
      <c r="AC380" t="inlineStr"/>
      <c r="AD380" t="n">
        <v>0</v>
      </c>
      <c r="AE380" t="n">
        <v>0</v>
      </c>
      <c r="AF380" t="n">
        <v>20</v>
      </c>
      <c r="AG380" t="n">
        <v>20</v>
      </c>
      <c r="AH380" t="n">
        <v>60</v>
      </c>
      <c r="AI380" t="n">
        <v>0</v>
      </c>
      <c r="AJ380" t="inlineStr"/>
      <c r="AK380" t="inlineStr"/>
      <c r="AL380" t="inlineStr"/>
      <c r="AM380" t="n">
        <v>0</v>
      </c>
      <c r="AN380" t="n">
        <v>0</v>
      </c>
      <c r="AO380" t="n">
        <v>20</v>
      </c>
      <c r="AP380" t="n">
        <v>30</v>
      </c>
      <c r="AQ380" t="n">
        <v>50</v>
      </c>
      <c r="AR380" t="n">
        <v>0</v>
      </c>
      <c r="AS380" t="inlineStr"/>
      <c r="AT380" t="inlineStr"/>
      <c r="AU380" t="inlineStr"/>
      <c r="AV380" t="n">
        <v>0</v>
      </c>
      <c r="AW380" t="n">
        <v>0</v>
      </c>
      <c r="AX380" t="n">
        <v>10</v>
      </c>
      <c r="AY380" t="n">
        <v>10</v>
      </c>
      <c r="AZ380" t="n">
        <v>80</v>
      </c>
      <c r="BA380" t="n">
        <v>0</v>
      </c>
      <c r="BB380" t="inlineStr"/>
      <c r="BC380" t="inlineStr"/>
      <c r="BD380" t="inlineStr"/>
      <c r="BE380" t="n">
        <v>0</v>
      </c>
      <c r="BF380" t="n">
        <v>0</v>
      </c>
      <c r="BG380" t="n">
        <v>10</v>
      </c>
      <c r="BH380" t="n">
        <v>10</v>
      </c>
      <c r="BI380" t="n">
        <v>80</v>
      </c>
      <c r="BJ380" t="n">
        <v>0</v>
      </c>
      <c r="BK380" t="inlineStr"/>
      <c r="BL380" t="inlineStr"/>
      <c r="BM380" t="inlineStr"/>
      <c r="BN380" t="n">
        <v>0</v>
      </c>
      <c r="BO380" t="n">
        <v>0</v>
      </c>
      <c r="BP380" t="n">
        <v>10</v>
      </c>
      <c r="BQ380" t="n">
        <v>30</v>
      </c>
      <c r="BR380" t="n">
        <v>60</v>
      </c>
      <c r="BS380" t="n">
        <v>0</v>
      </c>
      <c r="BT380" t="inlineStr"/>
      <c r="BU380" t="inlineStr"/>
      <c r="BV380" t="inlineStr"/>
      <c r="BW380" t="n">
        <v>0</v>
      </c>
      <c r="BX380" t="n">
        <v>0</v>
      </c>
      <c r="BY380" t="n">
        <v>20</v>
      </c>
      <c r="BZ380" t="n">
        <v>20</v>
      </c>
      <c r="CA380" t="n">
        <v>60</v>
      </c>
      <c r="CB380" t="n">
        <v>0</v>
      </c>
      <c r="CC380" t="inlineStr"/>
      <c r="CD380" t="inlineStr"/>
      <c r="CE380" t="inlineStr"/>
      <c r="CF380" t="n">
        <v>0</v>
      </c>
      <c r="CG380" t="n">
        <v>0</v>
      </c>
      <c r="CH380" t="n">
        <v>20</v>
      </c>
      <c r="CI380" t="n">
        <v>20</v>
      </c>
      <c r="CJ380" t="n">
        <v>60</v>
      </c>
      <c r="CK380" t="n">
        <v>0</v>
      </c>
      <c r="CL380" t="inlineStr"/>
      <c r="CM380" t="inlineStr"/>
      <c r="CN380" t="inlineStr"/>
      <c r="CO380" t="n">
        <v>0</v>
      </c>
      <c r="CP380" t="inlineStr"/>
      <c r="CQ380" t="inlineStr"/>
      <c r="CR380" t="inlineStr"/>
    </row>
    <row r="381">
      <c r="A381" t="n">
        <v>3</v>
      </c>
      <c r="B381" t="inlineStr">
        <is>
          <t>Fulham-Brighton</t>
        </is>
      </c>
      <c r="C381" t="n">
        <v>2</v>
      </c>
      <c r="D381" t="inlineStr">
        <is>
          <t>-</t>
        </is>
      </c>
      <c r="E381" t="n">
        <v>1</v>
      </c>
      <c r="F381" t="inlineStr">
        <is>
          <t>x</t>
        </is>
      </c>
      <c r="G381" t="inlineStr"/>
      <c r="H381" t="inlineStr"/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40</v>
      </c>
      <c r="O381" t="n">
        <v>30</v>
      </c>
      <c r="P381" t="n">
        <v>30</v>
      </c>
      <c r="Q381" t="n">
        <v>0</v>
      </c>
      <c r="R381" t="n">
        <v>65</v>
      </c>
      <c r="S381" t="inlineStr"/>
      <c r="T381" t="inlineStr"/>
      <c r="U381" t="n">
        <v>0</v>
      </c>
      <c r="V381" t="n">
        <v>0</v>
      </c>
      <c r="W381" t="n">
        <v>80</v>
      </c>
      <c r="X381" t="n">
        <v>10</v>
      </c>
      <c r="Y381" t="n">
        <v>10</v>
      </c>
      <c r="Z381" t="n">
        <v>0</v>
      </c>
      <c r="AA381" t="n">
        <v>65</v>
      </c>
      <c r="AB381" t="inlineStr"/>
      <c r="AC381" t="inlineStr"/>
      <c r="AD381" t="n">
        <v>0</v>
      </c>
      <c r="AE381" t="n">
        <v>0</v>
      </c>
      <c r="AF381" t="n">
        <v>80</v>
      </c>
      <c r="AG381" t="n">
        <v>10</v>
      </c>
      <c r="AH381" t="n">
        <v>10</v>
      </c>
      <c r="AI381" t="n">
        <v>0</v>
      </c>
      <c r="AJ381" t="n">
        <v>65</v>
      </c>
      <c r="AK381" t="inlineStr"/>
      <c r="AL381" t="inlineStr"/>
      <c r="AM381" t="n">
        <v>0</v>
      </c>
      <c r="AN381" t="n">
        <v>0</v>
      </c>
      <c r="AO381" t="n">
        <v>50</v>
      </c>
      <c r="AP381" t="n">
        <v>40</v>
      </c>
      <c r="AQ381" t="n">
        <v>10</v>
      </c>
      <c r="AR381" t="n">
        <v>0</v>
      </c>
      <c r="AS381" t="n">
        <v>65</v>
      </c>
      <c r="AT381" t="inlineStr"/>
      <c r="AU381" t="inlineStr"/>
      <c r="AV381" t="n">
        <v>0</v>
      </c>
      <c r="AW381" t="n">
        <v>0</v>
      </c>
      <c r="AX381" t="n">
        <v>60</v>
      </c>
      <c r="AY381" t="n">
        <v>10</v>
      </c>
      <c r="AZ381" t="n">
        <v>30</v>
      </c>
      <c r="BA381" t="n">
        <v>0</v>
      </c>
      <c r="BB381" t="n">
        <v>65</v>
      </c>
      <c r="BC381" t="inlineStr"/>
      <c r="BD381" t="inlineStr"/>
      <c r="BE381" t="n">
        <v>0</v>
      </c>
      <c r="BF381" t="n">
        <v>0</v>
      </c>
      <c r="BG381" t="n">
        <v>10</v>
      </c>
      <c r="BH381" t="n">
        <v>80</v>
      </c>
      <c r="BI381" t="n">
        <v>10</v>
      </c>
      <c r="BJ381" t="n">
        <v>0</v>
      </c>
      <c r="BK381" t="inlineStr"/>
      <c r="BL381" t="inlineStr"/>
      <c r="BM381" t="inlineStr"/>
      <c r="BN381" t="n">
        <v>0</v>
      </c>
      <c r="BO381" t="n">
        <v>0</v>
      </c>
      <c r="BP381" t="n">
        <v>30</v>
      </c>
      <c r="BQ381" t="n">
        <v>30</v>
      </c>
      <c r="BR381" t="n">
        <v>40</v>
      </c>
      <c r="BS381" t="n">
        <v>0</v>
      </c>
      <c r="BT381" t="inlineStr"/>
      <c r="BU381" t="inlineStr"/>
      <c r="BV381" t="inlineStr"/>
      <c r="BW381" t="n">
        <v>0</v>
      </c>
      <c r="BX381" t="n">
        <v>0</v>
      </c>
      <c r="BY381" t="n">
        <v>50</v>
      </c>
      <c r="BZ381" t="n">
        <v>30</v>
      </c>
      <c r="CA381" t="n">
        <v>20</v>
      </c>
      <c r="CB381" t="n">
        <v>0</v>
      </c>
      <c r="CC381" t="n">
        <v>65</v>
      </c>
      <c r="CD381" t="inlineStr"/>
      <c r="CE381" t="inlineStr"/>
      <c r="CF381" t="n">
        <v>0</v>
      </c>
      <c r="CG381" t="n">
        <v>0</v>
      </c>
      <c r="CH381" t="n">
        <v>50</v>
      </c>
      <c r="CI381" t="n">
        <v>40</v>
      </c>
      <c r="CJ381" t="n">
        <v>10</v>
      </c>
      <c r="CK381" t="n">
        <v>0</v>
      </c>
      <c r="CL381" t="n">
        <v>65</v>
      </c>
      <c r="CM381" t="inlineStr"/>
      <c r="CN381" t="inlineStr"/>
      <c r="CO381" t="n">
        <v>0</v>
      </c>
      <c r="CP381" t="inlineStr"/>
      <c r="CQ381" t="inlineStr"/>
      <c r="CR381" t="inlineStr"/>
    </row>
    <row r="382">
      <c r="A382" t="n">
        <v>4</v>
      </c>
      <c r="B382" t="inlineStr">
        <is>
          <t>Manchester City-Wolverhampton</t>
        </is>
      </c>
      <c r="C382" t="n">
        <v>2</v>
      </c>
      <c r="D382" t="inlineStr">
        <is>
          <t>-</t>
        </is>
      </c>
      <c r="E382" t="n">
        <v>0</v>
      </c>
      <c r="F382" t="inlineStr">
        <is>
          <t>x</t>
        </is>
      </c>
      <c r="G382" t="inlineStr"/>
      <c r="H382" t="inlineStr"/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80</v>
      </c>
      <c r="O382" t="n">
        <v>10</v>
      </c>
      <c r="P382" t="n">
        <v>10</v>
      </c>
      <c r="Q382" t="n">
        <v>0</v>
      </c>
      <c r="R382" t="n">
        <v>65</v>
      </c>
      <c r="S382" t="inlineStr"/>
      <c r="T382" t="inlineStr"/>
      <c r="U382" t="n">
        <v>0</v>
      </c>
      <c r="V382" t="n">
        <v>0</v>
      </c>
      <c r="W382" t="n">
        <v>80</v>
      </c>
      <c r="X382" t="n">
        <v>10</v>
      </c>
      <c r="Y382" t="n">
        <v>10</v>
      </c>
      <c r="Z382" t="n">
        <v>0</v>
      </c>
      <c r="AA382" t="n">
        <v>65</v>
      </c>
      <c r="AB382" t="inlineStr"/>
      <c r="AC382" t="inlineStr"/>
      <c r="AD382" t="n">
        <v>0</v>
      </c>
      <c r="AE382" t="n">
        <v>0</v>
      </c>
      <c r="AF382" t="n">
        <v>80</v>
      </c>
      <c r="AG382" t="n">
        <v>10</v>
      </c>
      <c r="AH382" t="n">
        <v>10</v>
      </c>
      <c r="AI382" t="n">
        <v>0</v>
      </c>
      <c r="AJ382" t="n">
        <v>65</v>
      </c>
      <c r="AK382" t="inlineStr"/>
      <c r="AL382" t="inlineStr"/>
      <c r="AM382" t="n">
        <v>0</v>
      </c>
      <c r="AN382" t="n">
        <v>0</v>
      </c>
      <c r="AO382" t="n">
        <v>80</v>
      </c>
      <c r="AP382" t="n">
        <v>10</v>
      </c>
      <c r="AQ382" t="n">
        <v>10</v>
      </c>
      <c r="AR382" t="n">
        <v>0</v>
      </c>
      <c r="AS382" t="n">
        <v>65</v>
      </c>
      <c r="AT382" t="inlineStr"/>
      <c r="AU382" t="inlineStr"/>
      <c r="AV382" t="n">
        <v>0</v>
      </c>
      <c r="AW382" t="n">
        <v>0</v>
      </c>
      <c r="AX382" t="n">
        <v>60</v>
      </c>
      <c r="AY382" t="n">
        <v>10</v>
      </c>
      <c r="AZ382" t="n">
        <v>30</v>
      </c>
      <c r="BA382" t="n">
        <v>0</v>
      </c>
      <c r="BB382" t="n">
        <v>65</v>
      </c>
      <c r="BC382" t="inlineStr"/>
      <c r="BD382" t="inlineStr"/>
      <c r="BE382" t="n">
        <v>0</v>
      </c>
      <c r="BF382" t="n">
        <v>0</v>
      </c>
      <c r="BG382" t="n">
        <v>80</v>
      </c>
      <c r="BH382" t="n">
        <v>10</v>
      </c>
      <c r="BI382" t="n">
        <v>10</v>
      </c>
      <c r="BJ382" t="n">
        <v>0</v>
      </c>
      <c r="BK382" t="n">
        <v>65</v>
      </c>
      <c r="BL382" t="inlineStr"/>
      <c r="BM382" t="inlineStr"/>
      <c r="BN382" t="n">
        <v>0</v>
      </c>
      <c r="BO382" t="n">
        <v>0</v>
      </c>
      <c r="BP382" t="n">
        <v>70</v>
      </c>
      <c r="BQ382" t="n">
        <v>20</v>
      </c>
      <c r="BR382" t="n">
        <v>10</v>
      </c>
      <c r="BS382" t="n">
        <v>0</v>
      </c>
      <c r="BT382" t="n">
        <v>65</v>
      </c>
      <c r="BU382" t="inlineStr"/>
      <c r="BV382" t="inlineStr"/>
      <c r="BW382" t="n">
        <v>0</v>
      </c>
      <c r="BX382" t="n">
        <v>0</v>
      </c>
      <c r="BY382" t="n">
        <v>80</v>
      </c>
      <c r="BZ382" t="n">
        <v>10</v>
      </c>
      <c r="CA382" t="n">
        <v>10</v>
      </c>
      <c r="CB382" t="n">
        <v>0</v>
      </c>
      <c r="CC382" t="n">
        <v>65</v>
      </c>
      <c r="CD382" t="inlineStr"/>
      <c r="CE382" t="inlineStr"/>
      <c r="CF382" t="n">
        <v>0</v>
      </c>
      <c r="CG382" t="n">
        <v>0</v>
      </c>
      <c r="CH382" t="n">
        <v>80</v>
      </c>
      <c r="CI382" t="n">
        <v>10</v>
      </c>
      <c r="CJ382" t="n">
        <v>10</v>
      </c>
      <c r="CK382" t="n">
        <v>0</v>
      </c>
      <c r="CL382" t="n">
        <v>65</v>
      </c>
      <c r="CM382" t="inlineStr"/>
      <c r="CN382" t="inlineStr"/>
      <c r="CO382" t="n">
        <v>0</v>
      </c>
      <c r="CP382" t="inlineStr"/>
      <c r="CQ382" t="inlineStr"/>
      <c r="CR382" t="inlineStr"/>
    </row>
    <row r="383">
      <c r="A383" t="n">
        <v>5</v>
      </c>
      <c r="B383" t="inlineStr">
        <is>
          <t>Birmingham-Stoke</t>
        </is>
      </c>
      <c r="C383" t="n">
        <v>1</v>
      </c>
      <c r="D383" t="inlineStr">
        <is>
          <t>-</t>
        </is>
      </c>
      <c r="E383" t="n">
        <v>1</v>
      </c>
      <c r="F383" t="inlineStr"/>
      <c r="G383" t="inlineStr">
        <is>
          <t>x</t>
        </is>
      </c>
      <c r="H383" t="inlineStr"/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80</v>
      </c>
      <c r="O383" t="n">
        <v>10</v>
      </c>
      <c r="P383" t="n">
        <v>10</v>
      </c>
      <c r="Q383" t="n">
        <v>0</v>
      </c>
      <c r="R383" t="inlineStr"/>
      <c r="S383" t="inlineStr"/>
      <c r="T383" t="inlineStr"/>
      <c r="U383" t="n">
        <v>0</v>
      </c>
      <c r="V383" t="n">
        <v>0</v>
      </c>
      <c r="W383" t="n">
        <v>80</v>
      </c>
      <c r="X383" t="n">
        <v>10</v>
      </c>
      <c r="Y383" t="n">
        <v>10</v>
      </c>
      <c r="Z383" t="n">
        <v>0</v>
      </c>
      <c r="AA383" t="inlineStr"/>
      <c r="AB383" t="inlineStr"/>
      <c r="AC383" t="inlineStr"/>
      <c r="AD383" t="n">
        <v>0</v>
      </c>
      <c r="AE383" t="n">
        <v>0</v>
      </c>
      <c r="AF383" t="n">
        <v>60</v>
      </c>
      <c r="AG383" t="n">
        <v>20</v>
      </c>
      <c r="AH383" t="n">
        <v>20</v>
      </c>
      <c r="AI383" t="n">
        <v>0</v>
      </c>
      <c r="AJ383" t="inlineStr"/>
      <c r="AK383" t="inlineStr"/>
      <c r="AL383" t="inlineStr"/>
      <c r="AM383" t="n">
        <v>0</v>
      </c>
      <c r="AN383" t="n">
        <v>0</v>
      </c>
      <c r="AO383" t="n">
        <v>60</v>
      </c>
      <c r="AP383" t="n">
        <v>10</v>
      </c>
      <c r="AQ383" t="n">
        <v>30</v>
      </c>
      <c r="AR383" t="n">
        <v>0</v>
      </c>
      <c r="AS383" t="inlineStr"/>
      <c r="AT383" t="inlineStr"/>
      <c r="AU383" t="inlineStr"/>
      <c r="AV383" t="n">
        <v>0</v>
      </c>
      <c r="AW383" t="n">
        <v>0</v>
      </c>
      <c r="AX383" t="n">
        <v>60</v>
      </c>
      <c r="AY383" t="n">
        <v>10</v>
      </c>
      <c r="AZ383" t="n">
        <v>30</v>
      </c>
      <c r="BA383" t="n">
        <v>0</v>
      </c>
      <c r="BB383" t="inlineStr"/>
      <c r="BC383" t="inlineStr"/>
      <c r="BD383" t="inlineStr"/>
      <c r="BE383" t="n">
        <v>0</v>
      </c>
      <c r="BF383" t="n">
        <v>0</v>
      </c>
      <c r="BG383" t="n">
        <v>80</v>
      </c>
      <c r="BH383" t="n">
        <v>10</v>
      </c>
      <c r="BI383" t="n">
        <v>10</v>
      </c>
      <c r="BJ383" t="n">
        <v>0</v>
      </c>
      <c r="BK383" t="inlineStr"/>
      <c r="BL383" t="inlineStr"/>
      <c r="BM383" t="inlineStr"/>
      <c r="BN383" t="n">
        <v>0</v>
      </c>
      <c r="BO383" t="n">
        <v>0</v>
      </c>
      <c r="BP383" t="n">
        <v>50</v>
      </c>
      <c r="BQ383" t="n">
        <v>30</v>
      </c>
      <c r="BR383" t="n">
        <v>20</v>
      </c>
      <c r="BS383" t="n">
        <v>0</v>
      </c>
      <c r="BT383" t="inlineStr"/>
      <c r="BU383" t="inlineStr"/>
      <c r="BV383" t="inlineStr"/>
      <c r="BW383" t="n">
        <v>0</v>
      </c>
      <c r="BX383" t="n">
        <v>0</v>
      </c>
      <c r="BY383" t="n">
        <v>70</v>
      </c>
      <c r="BZ383" t="n">
        <v>10</v>
      </c>
      <c r="CA383" t="n">
        <v>20</v>
      </c>
      <c r="CB383" t="n">
        <v>0</v>
      </c>
      <c r="CC383" t="inlineStr"/>
      <c r="CD383" t="inlineStr"/>
      <c r="CE383" t="inlineStr"/>
      <c r="CF383" t="n">
        <v>0</v>
      </c>
      <c r="CG383" t="n">
        <v>0</v>
      </c>
      <c r="CH383" t="n">
        <v>80</v>
      </c>
      <c r="CI383" t="n">
        <v>10</v>
      </c>
      <c r="CJ383" t="n">
        <v>10</v>
      </c>
      <c r="CK383" t="n">
        <v>0</v>
      </c>
      <c r="CL383" t="inlineStr"/>
      <c r="CM383" t="inlineStr"/>
      <c r="CN383" t="inlineStr"/>
      <c r="CO383" t="n">
        <v>0</v>
      </c>
      <c r="CP383" t="inlineStr"/>
      <c r="CQ383" t="inlineStr"/>
      <c r="CR383" t="inlineStr"/>
    </row>
    <row r="384">
      <c r="A384" t="n">
        <v>6</v>
      </c>
      <c r="B384" t="inlineStr">
        <is>
          <t>Blackburn-Watford</t>
        </is>
      </c>
      <c r="C384" t="n">
        <v>1</v>
      </c>
      <c r="D384" t="inlineStr">
        <is>
          <t>-</t>
        </is>
      </c>
      <c r="E384" t="n">
        <v>1</v>
      </c>
      <c r="F384" t="inlineStr"/>
      <c r="G384" t="inlineStr">
        <is>
          <t>x</t>
        </is>
      </c>
      <c r="H384" t="inlineStr"/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10</v>
      </c>
      <c r="O384" t="n">
        <v>80</v>
      </c>
      <c r="P384" t="n">
        <v>10</v>
      </c>
      <c r="Q384" t="n">
        <v>0</v>
      </c>
      <c r="R384" t="inlineStr"/>
      <c r="S384" t="n">
        <v>74</v>
      </c>
      <c r="T384" t="inlineStr"/>
      <c r="U384" t="n">
        <v>0</v>
      </c>
      <c r="V384" t="n">
        <v>0</v>
      </c>
      <c r="W384" t="n">
        <v>10</v>
      </c>
      <c r="X384" t="n">
        <v>80</v>
      </c>
      <c r="Y384" t="n">
        <v>10</v>
      </c>
      <c r="Z384" t="n">
        <v>0</v>
      </c>
      <c r="AA384" t="inlineStr"/>
      <c r="AB384" t="n">
        <v>74</v>
      </c>
      <c r="AC384" t="inlineStr"/>
      <c r="AD384" t="n">
        <v>0</v>
      </c>
      <c r="AE384" t="n">
        <v>0</v>
      </c>
      <c r="AF384" t="n">
        <v>20</v>
      </c>
      <c r="AG384" t="n">
        <v>20</v>
      </c>
      <c r="AH384" t="n">
        <v>60</v>
      </c>
      <c r="AI384" t="n">
        <v>0</v>
      </c>
      <c r="AJ384" t="inlineStr"/>
      <c r="AK384" t="inlineStr"/>
      <c r="AL384" t="inlineStr"/>
      <c r="AM384" t="n">
        <v>0</v>
      </c>
      <c r="AN384" t="n">
        <v>0</v>
      </c>
      <c r="AO384" t="n">
        <v>10</v>
      </c>
      <c r="AP384" t="n">
        <v>30</v>
      </c>
      <c r="AQ384" t="n">
        <v>60</v>
      </c>
      <c r="AR384" t="n">
        <v>0</v>
      </c>
      <c r="AS384" t="inlineStr"/>
      <c r="AT384" t="inlineStr"/>
      <c r="AU384" t="inlineStr"/>
      <c r="AV384" t="n">
        <v>0</v>
      </c>
      <c r="AW384" t="n">
        <v>0</v>
      </c>
      <c r="AX384" t="n">
        <v>10</v>
      </c>
      <c r="AY384" t="n">
        <v>10</v>
      </c>
      <c r="AZ384" t="n">
        <v>80</v>
      </c>
      <c r="BA384" t="n">
        <v>0</v>
      </c>
      <c r="BB384" t="inlineStr"/>
      <c r="BC384" t="inlineStr"/>
      <c r="BD384" t="inlineStr"/>
      <c r="BE384" t="n">
        <v>0</v>
      </c>
      <c r="BF384" t="n">
        <v>0</v>
      </c>
      <c r="BG384" t="n">
        <v>10</v>
      </c>
      <c r="BH384" t="n">
        <v>10</v>
      </c>
      <c r="BI384" t="n">
        <v>80</v>
      </c>
      <c r="BJ384" t="n">
        <v>0</v>
      </c>
      <c r="BK384" t="inlineStr"/>
      <c r="BL384" t="inlineStr"/>
      <c r="BM384" t="inlineStr"/>
      <c r="BN384" t="n">
        <v>0</v>
      </c>
      <c r="BO384" t="n">
        <v>0</v>
      </c>
      <c r="BP384" t="n">
        <v>30</v>
      </c>
      <c r="BQ384" t="n">
        <v>30</v>
      </c>
      <c r="BR384" t="n">
        <v>40</v>
      </c>
      <c r="BS384" t="n">
        <v>0</v>
      </c>
      <c r="BT384" t="inlineStr"/>
      <c r="BU384" t="inlineStr"/>
      <c r="BV384" t="inlineStr"/>
      <c r="BW384" t="n">
        <v>0</v>
      </c>
      <c r="BX384" t="n">
        <v>0</v>
      </c>
      <c r="BY384" t="n">
        <v>20</v>
      </c>
      <c r="BZ384" t="n">
        <v>30</v>
      </c>
      <c r="CA384" t="n">
        <v>50</v>
      </c>
      <c r="CB384" t="n">
        <v>0</v>
      </c>
      <c r="CC384" t="inlineStr"/>
      <c r="CD384" t="inlineStr"/>
      <c r="CE384" t="inlineStr"/>
      <c r="CF384" t="n">
        <v>0</v>
      </c>
      <c r="CG384" t="n">
        <v>0</v>
      </c>
      <c r="CH384" t="n">
        <v>20</v>
      </c>
      <c r="CI384" t="n">
        <v>50</v>
      </c>
      <c r="CJ384" t="n">
        <v>30</v>
      </c>
      <c r="CK384" t="n">
        <v>0</v>
      </c>
      <c r="CL384" t="inlineStr"/>
      <c r="CM384" t="n">
        <v>74</v>
      </c>
      <c r="CN384" t="inlineStr"/>
      <c r="CO384" t="n">
        <v>0</v>
      </c>
      <c r="CP384" t="inlineStr"/>
      <c r="CQ384" t="inlineStr"/>
      <c r="CR384" t="inlineStr"/>
    </row>
    <row r="385">
      <c r="A385" t="n">
        <v>7</v>
      </c>
      <c r="B385" t="inlineStr">
        <is>
          <t>Hull-Swansea</t>
        </is>
      </c>
      <c r="C385" t="n">
        <v>2</v>
      </c>
      <c r="D385" t="inlineStr">
        <is>
          <t>-</t>
        </is>
      </c>
      <c r="E385" t="n">
        <v>1</v>
      </c>
      <c r="F385" t="inlineStr">
        <is>
          <t>x</t>
        </is>
      </c>
      <c r="G385" t="inlineStr"/>
      <c r="H385" t="inlineStr"/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40</v>
      </c>
      <c r="O385" t="n">
        <v>30</v>
      </c>
      <c r="P385" t="n">
        <v>30</v>
      </c>
      <c r="Q385" t="n">
        <v>0</v>
      </c>
      <c r="R385" t="n">
        <v>65</v>
      </c>
      <c r="S385" t="inlineStr"/>
      <c r="T385" t="inlineStr"/>
      <c r="U385" t="n">
        <v>0</v>
      </c>
      <c r="V385" t="n">
        <v>0</v>
      </c>
      <c r="W385" t="n">
        <v>80</v>
      </c>
      <c r="X385" t="n">
        <v>10</v>
      </c>
      <c r="Y385" t="n">
        <v>10</v>
      </c>
      <c r="Z385" t="n">
        <v>0</v>
      </c>
      <c r="AA385" t="n">
        <v>65</v>
      </c>
      <c r="AB385" t="inlineStr"/>
      <c r="AC385" t="inlineStr"/>
      <c r="AD385" t="n">
        <v>0</v>
      </c>
      <c r="AE385" t="n">
        <v>0</v>
      </c>
      <c r="AF385" t="n">
        <v>80</v>
      </c>
      <c r="AG385" t="n">
        <v>10</v>
      </c>
      <c r="AH385" t="n">
        <v>10</v>
      </c>
      <c r="AI385" t="n">
        <v>0</v>
      </c>
      <c r="AJ385" t="n">
        <v>65</v>
      </c>
      <c r="AK385" t="inlineStr"/>
      <c r="AL385" t="inlineStr"/>
      <c r="AM385" t="n">
        <v>0</v>
      </c>
      <c r="AN385" t="n">
        <v>0</v>
      </c>
      <c r="AO385" t="n">
        <v>60</v>
      </c>
      <c r="AP385" t="n">
        <v>30</v>
      </c>
      <c r="AQ385" t="n">
        <v>10</v>
      </c>
      <c r="AR385" t="n">
        <v>0</v>
      </c>
      <c r="AS385" t="n">
        <v>65</v>
      </c>
      <c r="AT385" t="inlineStr"/>
      <c r="AU385" t="inlineStr"/>
      <c r="AV385" t="n">
        <v>0</v>
      </c>
      <c r="AW385" t="n">
        <v>0</v>
      </c>
      <c r="AX385" t="n">
        <v>40</v>
      </c>
      <c r="AY385" t="n">
        <v>40</v>
      </c>
      <c r="AZ385" t="n">
        <v>20</v>
      </c>
      <c r="BA385" t="n">
        <v>0</v>
      </c>
      <c r="BB385" t="n">
        <v>65</v>
      </c>
      <c r="BC385" t="inlineStr"/>
      <c r="BD385" t="inlineStr"/>
      <c r="BE385" t="n">
        <v>0</v>
      </c>
      <c r="BF385" t="n">
        <v>0</v>
      </c>
      <c r="BG385" t="n">
        <v>80</v>
      </c>
      <c r="BH385" t="n">
        <v>10</v>
      </c>
      <c r="BI385" t="n">
        <v>10</v>
      </c>
      <c r="BJ385" t="n">
        <v>0</v>
      </c>
      <c r="BK385" t="n">
        <v>65</v>
      </c>
      <c r="BL385" t="inlineStr"/>
      <c r="BM385" t="inlineStr"/>
      <c r="BN385" t="n">
        <v>0</v>
      </c>
      <c r="BO385" t="n">
        <v>0</v>
      </c>
      <c r="BP385" t="n">
        <v>50</v>
      </c>
      <c r="BQ385" t="n">
        <v>10</v>
      </c>
      <c r="BR385" t="n">
        <v>40</v>
      </c>
      <c r="BS385" t="n">
        <v>0</v>
      </c>
      <c r="BT385" t="n">
        <v>65</v>
      </c>
      <c r="BU385" t="inlineStr"/>
      <c r="BV385" t="inlineStr"/>
      <c r="BW385" t="n">
        <v>0</v>
      </c>
      <c r="BX385" t="n">
        <v>0</v>
      </c>
      <c r="BY385" t="n">
        <v>70</v>
      </c>
      <c r="BZ385" t="n">
        <v>20</v>
      </c>
      <c r="CA385" t="n">
        <v>10</v>
      </c>
      <c r="CB385" t="n">
        <v>0</v>
      </c>
      <c r="CC385" t="n">
        <v>65</v>
      </c>
      <c r="CD385" t="inlineStr"/>
      <c r="CE385" t="inlineStr"/>
      <c r="CF385" t="n">
        <v>0</v>
      </c>
      <c r="CG385" t="n">
        <v>0</v>
      </c>
      <c r="CH385" t="n">
        <v>60</v>
      </c>
      <c r="CI385" t="n">
        <v>30</v>
      </c>
      <c r="CJ385" t="n">
        <v>10</v>
      </c>
      <c r="CK385" t="n">
        <v>0</v>
      </c>
      <c r="CL385" t="n">
        <v>65</v>
      </c>
      <c r="CM385" t="inlineStr"/>
      <c r="CN385" t="inlineStr"/>
      <c r="CO385" t="n">
        <v>0</v>
      </c>
      <c r="CP385" t="inlineStr"/>
      <c r="CQ385" t="inlineStr"/>
      <c r="CR385" t="inlineStr"/>
    </row>
    <row r="386">
      <c r="A386" t="n">
        <v>8</v>
      </c>
      <c r="B386" t="inlineStr">
        <is>
          <t>Leicester-Oxford United</t>
        </is>
      </c>
      <c r="C386" t="n">
        <v>1</v>
      </c>
      <c r="D386" t="inlineStr">
        <is>
          <t>-</t>
        </is>
      </c>
      <c r="E386" t="n">
        <v>2</v>
      </c>
      <c r="F386" t="inlineStr"/>
      <c r="G386" t="inlineStr"/>
      <c r="H386" t="inlineStr">
        <is>
          <t>x</t>
        </is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60</v>
      </c>
      <c r="O386" t="n">
        <v>20</v>
      </c>
      <c r="P386" t="n">
        <v>20</v>
      </c>
      <c r="Q386" t="n">
        <v>0</v>
      </c>
      <c r="R386" t="inlineStr"/>
      <c r="S386" t="inlineStr"/>
      <c r="T386" t="inlineStr"/>
      <c r="U386" t="n">
        <v>0</v>
      </c>
      <c r="V386" t="n">
        <v>0</v>
      </c>
      <c r="W386" t="n">
        <v>80</v>
      </c>
      <c r="X386" t="n">
        <v>10</v>
      </c>
      <c r="Y386" t="n">
        <v>10</v>
      </c>
      <c r="Z386" t="n">
        <v>0</v>
      </c>
      <c r="AA386" t="inlineStr"/>
      <c r="AB386" t="inlineStr"/>
      <c r="AC386" t="inlineStr"/>
      <c r="AD386" t="n">
        <v>0</v>
      </c>
      <c r="AE386" t="n">
        <v>0</v>
      </c>
      <c r="AF386" t="n">
        <v>70</v>
      </c>
      <c r="AG386" t="n">
        <v>20</v>
      </c>
      <c r="AH386" t="n">
        <v>10</v>
      </c>
      <c r="AI386" t="n">
        <v>0</v>
      </c>
      <c r="AJ386" t="inlineStr"/>
      <c r="AK386" t="inlineStr"/>
      <c r="AL386" t="inlineStr"/>
      <c r="AM386" t="n">
        <v>0</v>
      </c>
      <c r="AN386" t="n">
        <v>0</v>
      </c>
      <c r="AO386" t="n">
        <v>70</v>
      </c>
      <c r="AP386" t="n">
        <v>20</v>
      </c>
      <c r="AQ386" t="n">
        <v>10</v>
      </c>
      <c r="AR386" t="n">
        <v>0</v>
      </c>
      <c r="AS386" t="inlineStr"/>
      <c r="AT386" t="inlineStr"/>
      <c r="AU386" t="inlineStr"/>
      <c r="AV386" t="n">
        <v>0</v>
      </c>
      <c r="AW386" t="n">
        <v>0</v>
      </c>
      <c r="AX386" t="n">
        <v>60</v>
      </c>
      <c r="AY386" t="n">
        <v>10</v>
      </c>
      <c r="AZ386" t="n">
        <v>30</v>
      </c>
      <c r="BA386" t="n">
        <v>0</v>
      </c>
      <c r="BB386" t="inlineStr"/>
      <c r="BC386" t="inlineStr"/>
      <c r="BD386" t="inlineStr"/>
      <c r="BE386" t="n">
        <v>0</v>
      </c>
      <c r="BF386" t="n">
        <v>0</v>
      </c>
      <c r="BG386" t="n">
        <v>80</v>
      </c>
      <c r="BH386" t="n">
        <v>10</v>
      </c>
      <c r="BI386" t="n">
        <v>10</v>
      </c>
      <c r="BJ386" t="n">
        <v>0</v>
      </c>
      <c r="BK386" t="inlineStr"/>
      <c r="BL386" t="inlineStr"/>
      <c r="BM386" t="inlineStr"/>
      <c r="BN386" t="n">
        <v>0</v>
      </c>
      <c r="BO386" t="n">
        <v>0</v>
      </c>
      <c r="BP386" t="n">
        <v>50</v>
      </c>
      <c r="BQ386" t="n">
        <v>10</v>
      </c>
      <c r="BR386" t="n">
        <v>40</v>
      </c>
      <c r="BS386" t="n">
        <v>0</v>
      </c>
      <c r="BT386" t="inlineStr"/>
      <c r="BU386" t="inlineStr"/>
      <c r="BV386" t="inlineStr"/>
      <c r="BW386" t="n">
        <v>0</v>
      </c>
      <c r="BX386" t="n">
        <v>0</v>
      </c>
      <c r="BY386" t="n">
        <v>70</v>
      </c>
      <c r="BZ386" t="n">
        <v>10</v>
      </c>
      <c r="CA386" t="n">
        <v>20</v>
      </c>
      <c r="CB386" t="n">
        <v>0</v>
      </c>
      <c r="CC386" t="inlineStr"/>
      <c r="CD386" t="inlineStr"/>
      <c r="CE386" t="inlineStr"/>
      <c r="CF386" t="n">
        <v>0</v>
      </c>
      <c r="CG386" t="n">
        <v>0</v>
      </c>
      <c r="CH386" t="n">
        <v>70</v>
      </c>
      <c r="CI386" t="n">
        <v>20</v>
      </c>
      <c r="CJ386" t="n">
        <v>10</v>
      </c>
      <c r="CK386" t="n">
        <v>0</v>
      </c>
      <c r="CL386" t="inlineStr"/>
      <c r="CM386" t="inlineStr"/>
      <c r="CN386" t="inlineStr"/>
      <c r="CO386" t="n">
        <v>0</v>
      </c>
      <c r="CP386" t="inlineStr"/>
      <c r="CQ386" t="inlineStr"/>
      <c r="CR386" t="inlineStr"/>
    </row>
    <row r="387">
      <c r="A387" t="n">
        <v>9</v>
      </c>
      <c r="B387" t="inlineStr">
        <is>
          <t>Queens PR-Wrexham</t>
        </is>
      </c>
      <c r="C387" t="n">
        <v>2</v>
      </c>
      <c r="D387" t="inlineStr">
        <is>
          <t>-</t>
        </is>
      </c>
      <c r="E387" t="n">
        <v>3</v>
      </c>
      <c r="F387" t="inlineStr"/>
      <c r="G387" t="inlineStr"/>
      <c r="H387" t="inlineStr">
        <is>
          <t>x</t>
        </is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30</v>
      </c>
      <c r="O387" t="n">
        <v>60</v>
      </c>
      <c r="P387" t="n">
        <v>10</v>
      </c>
      <c r="Q387" t="n">
        <v>0</v>
      </c>
      <c r="R387" t="inlineStr"/>
      <c r="S387" t="inlineStr"/>
      <c r="T387" t="inlineStr"/>
      <c r="U387" t="n">
        <v>0</v>
      </c>
      <c r="V387" t="n">
        <v>0</v>
      </c>
      <c r="W387" t="n">
        <v>80</v>
      </c>
      <c r="X387" t="n">
        <v>10</v>
      </c>
      <c r="Y387" t="n">
        <v>10</v>
      </c>
      <c r="Z387" t="n">
        <v>0</v>
      </c>
      <c r="AA387" t="inlineStr"/>
      <c r="AB387" t="inlineStr"/>
      <c r="AC387" t="inlineStr"/>
      <c r="AD387" t="n">
        <v>0</v>
      </c>
      <c r="AE387" t="n">
        <v>0</v>
      </c>
      <c r="AF387" t="n">
        <v>30</v>
      </c>
      <c r="AG387" t="n">
        <v>40</v>
      </c>
      <c r="AH387" t="n">
        <v>30</v>
      </c>
      <c r="AI387" t="n">
        <v>0</v>
      </c>
      <c r="AJ387" t="inlineStr"/>
      <c r="AK387" t="inlineStr"/>
      <c r="AL387" t="inlineStr"/>
      <c r="AM387" t="n">
        <v>0</v>
      </c>
      <c r="AN387" t="n">
        <v>0</v>
      </c>
      <c r="AO387" t="n">
        <v>50</v>
      </c>
      <c r="AP387" t="n">
        <v>20</v>
      </c>
      <c r="AQ387" t="n">
        <v>30</v>
      </c>
      <c r="AR387" t="n">
        <v>0</v>
      </c>
      <c r="AS387" t="inlineStr"/>
      <c r="AT387" t="inlineStr"/>
      <c r="AU387" t="inlineStr"/>
      <c r="AV387" t="n">
        <v>0</v>
      </c>
      <c r="AW387" t="n">
        <v>0</v>
      </c>
      <c r="AX387" t="n">
        <v>60</v>
      </c>
      <c r="AY387" t="n">
        <v>10</v>
      </c>
      <c r="AZ387" t="n">
        <v>30</v>
      </c>
      <c r="BA387" t="n">
        <v>0</v>
      </c>
      <c r="BB387" t="inlineStr"/>
      <c r="BC387" t="inlineStr"/>
      <c r="BD387" t="inlineStr"/>
      <c r="BE387" t="n">
        <v>0</v>
      </c>
      <c r="BF387" t="n">
        <v>0</v>
      </c>
      <c r="BG387" t="n">
        <v>20</v>
      </c>
      <c r="BH387" t="n">
        <v>30</v>
      </c>
      <c r="BI387" t="n">
        <v>50</v>
      </c>
      <c r="BJ387" t="n">
        <v>0</v>
      </c>
      <c r="BK387" t="inlineStr"/>
      <c r="BL387" t="inlineStr"/>
      <c r="BM387" t="n">
        <v>71</v>
      </c>
      <c r="BN387" t="n">
        <v>0</v>
      </c>
      <c r="BO387" t="n">
        <v>0</v>
      </c>
      <c r="BP387" t="n">
        <v>70</v>
      </c>
      <c r="BQ387" t="n">
        <v>10</v>
      </c>
      <c r="BR387" t="n">
        <v>20</v>
      </c>
      <c r="BS387" t="n">
        <v>0</v>
      </c>
      <c r="BT387" t="inlineStr"/>
      <c r="BU387" t="inlineStr"/>
      <c r="BV387" t="inlineStr"/>
      <c r="BW387" t="n">
        <v>0</v>
      </c>
      <c r="BX387" t="n">
        <v>0</v>
      </c>
      <c r="BY387" t="n">
        <v>50</v>
      </c>
      <c r="BZ387" t="n">
        <v>20</v>
      </c>
      <c r="CA387" t="n">
        <v>30</v>
      </c>
      <c r="CB387" t="n">
        <v>0</v>
      </c>
      <c r="CC387" t="inlineStr"/>
      <c r="CD387" t="inlineStr"/>
      <c r="CE387" t="inlineStr"/>
      <c r="CF387" t="n">
        <v>0</v>
      </c>
      <c r="CG387" t="n">
        <v>0</v>
      </c>
      <c r="CH387" t="n">
        <v>50</v>
      </c>
      <c r="CI387" t="n">
        <v>40</v>
      </c>
      <c r="CJ387" t="n">
        <v>10</v>
      </c>
      <c r="CK387" t="n">
        <v>0</v>
      </c>
      <c r="CL387" t="inlineStr"/>
      <c r="CM387" t="inlineStr"/>
      <c r="CN387" t="inlineStr"/>
      <c r="CO387" t="n">
        <v>0</v>
      </c>
      <c r="CP387" t="inlineStr"/>
      <c r="CQ387" t="inlineStr"/>
      <c r="CR387" t="inlineStr"/>
    </row>
    <row r="388">
      <c r="A388" t="n">
        <v>10</v>
      </c>
      <c r="B388" t="inlineStr">
        <is>
          <t>Sheffield Utd-Ipswich Town</t>
        </is>
      </c>
      <c r="C388" t="n">
        <v>3</v>
      </c>
      <c r="D388" t="inlineStr">
        <is>
          <t>-</t>
        </is>
      </c>
      <c r="E388" t="n">
        <v>1</v>
      </c>
      <c r="F388" t="inlineStr">
        <is>
          <t>x</t>
        </is>
      </c>
      <c r="G388" t="inlineStr"/>
      <c r="H388" t="inlineStr"/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40</v>
      </c>
      <c r="O388" t="n">
        <v>30</v>
      </c>
      <c r="P388" t="n">
        <v>30</v>
      </c>
      <c r="Q388" t="n">
        <v>0</v>
      </c>
      <c r="R388" t="n">
        <v>65</v>
      </c>
      <c r="S388" t="inlineStr"/>
      <c r="T388" t="inlineStr"/>
      <c r="U388" t="n">
        <v>0</v>
      </c>
      <c r="V388" t="n">
        <v>0</v>
      </c>
      <c r="W388" t="n">
        <v>80</v>
      </c>
      <c r="X388" t="n">
        <v>10</v>
      </c>
      <c r="Y388" t="n">
        <v>10</v>
      </c>
      <c r="Z388" t="n">
        <v>0</v>
      </c>
      <c r="AA388" t="n">
        <v>65</v>
      </c>
      <c r="AB388" t="inlineStr"/>
      <c r="AC388" t="inlineStr"/>
      <c r="AD388" t="n">
        <v>0</v>
      </c>
      <c r="AE388" t="n">
        <v>0</v>
      </c>
      <c r="AF388" t="n">
        <v>20</v>
      </c>
      <c r="AG388" t="n">
        <v>20</v>
      </c>
      <c r="AH388" t="n">
        <v>60</v>
      </c>
      <c r="AI388" t="n">
        <v>0</v>
      </c>
      <c r="AJ388" t="inlineStr"/>
      <c r="AK388" t="inlineStr"/>
      <c r="AL388" t="inlineStr"/>
      <c r="AM388" t="n">
        <v>0</v>
      </c>
      <c r="AN388" t="n">
        <v>0</v>
      </c>
      <c r="AO388" t="n">
        <v>10</v>
      </c>
      <c r="AP388" t="n">
        <v>20</v>
      </c>
      <c r="AQ388" t="n">
        <v>70</v>
      </c>
      <c r="AR388" t="n">
        <v>0</v>
      </c>
      <c r="AS388" t="inlineStr"/>
      <c r="AT388" t="inlineStr"/>
      <c r="AU388" t="inlineStr"/>
      <c r="AV388" t="n">
        <v>0</v>
      </c>
      <c r="AW388" t="n">
        <v>0</v>
      </c>
      <c r="AX388" t="n">
        <v>50</v>
      </c>
      <c r="AY388" t="n">
        <v>40</v>
      </c>
      <c r="AZ388" t="n">
        <v>10</v>
      </c>
      <c r="BA388" t="n">
        <v>0</v>
      </c>
      <c r="BB388" t="n">
        <v>65</v>
      </c>
      <c r="BC388" t="inlineStr"/>
      <c r="BD388" t="inlineStr"/>
      <c r="BE388" t="n">
        <v>0</v>
      </c>
      <c r="BF388" t="n">
        <v>0</v>
      </c>
      <c r="BG388" t="n">
        <v>10</v>
      </c>
      <c r="BH388" t="n">
        <v>10</v>
      </c>
      <c r="BI388" t="n">
        <v>80</v>
      </c>
      <c r="BJ388" t="n">
        <v>0</v>
      </c>
      <c r="BK388" t="inlineStr"/>
      <c r="BL388" t="inlineStr"/>
      <c r="BM388" t="inlineStr"/>
      <c r="BN388" t="n">
        <v>0</v>
      </c>
      <c r="BO388" t="n">
        <v>0</v>
      </c>
      <c r="BP388" t="n">
        <v>40</v>
      </c>
      <c r="BQ388" t="n">
        <v>30</v>
      </c>
      <c r="BR388" t="n">
        <v>30</v>
      </c>
      <c r="BS388" t="n">
        <v>0</v>
      </c>
      <c r="BT388" t="n">
        <v>65</v>
      </c>
      <c r="BU388" t="inlineStr"/>
      <c r="BV388" t="inlineStr"/>
      <c r="BW388" t="n">
        <v>0</v>
      </c>
      <c r="BX388" t="n">
        <v>0</v>
      </c>
      <c r="BY388" t="n">
        <v>40</v>
      </c>
      <c r="BZ388" t="n">
        <v>20</v>
      </c>
      <c r="CA388" t="n">
        <v>40</v>
      </c>
      <c r="CB388" t="n">
        <v>0</v>
      </c>
      <c r="CC388" t="n">
        <v>65</v>
      </c>
      <c r="CD388" t="inlineStr"/>
      <c r="CE388" t="inlineStr"/>
      <c r="CF388" t="n">
        <v>0</v>
      </c>
      <c r="CG388" t="n">
        <v>0</v>
      </c>
      <c r="CH388" t="n">
        <v>10</v>
      </c>
      <c r="CI388" t="n">
        <v>30</v>
      </c>
      <c r="CJ388" t="n">
        <v>60</v>
      </c>
      <c r="CK388" t="n">
        <v>0</v>
      </c>
      <c r="CL388" t="inlineStr"/>
      <c r="CM388" t="inlineStr"/>
      <c r="CN388" t="inlineStr"/>
      <c r="CO388" t="n">
        <v>0</v>
      </c>
      <c r="CP388" t="inlineStr"/>
      <c r="CQ388" t="inlineStr"/>
      <c r="CR388" t="inlineStr"/>
    </row>
    <row r="389">
      <c r="A389" t="n">
        <v>11</v>
      </c>
      <c r="B389" t="inlineStr">
        <is>
          <t>Bolton Wanderers-Leyton Orient</t>
        </is>
      </c>
      <c r="C389" t="n">
        <v>2</v>
      </c>
      <c r="D389" t="inlineStr">
        <is>
          <t>-</t>
        </is>
      </c>
      <c r="E389" t="n">
        <v>1</v>
      </c>
      <c r="F389" t="inlineStr">
        <is>
          <t>x</t>
        </is>
      </c>
      <c r="G389" t="inlineStr"/>
      <c r="H389" t="inlineStr"/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50</v>
      </c>
      <c r="O389" t="n">
        <v>40</v>
      </c>
      <c r="P389" t="n">
        <v>10</v>
      </c>
      <c r="Q389" t="n">
        <v>0</v>
      </c>
      <c r="R389" t="n">
        <v>65</v>
      </c>
      <c r="S389" t="inlineStr"/>
      <c r="T389" t="inlineStr"/>
      <c r="U389" t="n">
        <v>0</v>
      </c>
      <c r="V389" t="n">
        <v>0</v>
      </c>
      <c r="W389" t="n">
        <v>80</v>
      </c>
      <c r="X389" t="n">
        <v>10</v>
      </c>
      <c r="Y389" t="n">
        <v>10</v>
      </c>
      <c r="Z389" t="n">
        <v>0</v>
      </c>
      <c r="AA389" t="n">
        <v>65</v>
      </c>
      <c r="AB389" t="inlineStr"/>
      <c r="AC389" t="inlineStr"/>
      <c r="AD389" t="n">
        <v>0</v>
      </c>
      <c r="AE389" t="n">
        <v>0</v>
      </c>
      <c r="AF389" t="n">
        <v>80</v>
      </c>
      <c r="AG389" t="n">
        <v>10</v>
      </c>
      <c r="AH389" t="n">
        <v>10</v>
      </c>
      <c r="AI389" t="n">
        <v>0</v>
      </c>
      <c r="AJ389" t="n">
        <v>65</v>
      </c>
      <c r="AK389" t="inlineStr"/>
      <c r="AL389" t="inlineStr"/>
      <c r="AM389" t="n">
        <v>0</v>
      </c>
      <c r="AN389" t="n">
        <v>0</v>
      </c>
      <c r="AO389" t="n">
        <v>60</v>
      </c>
      <c r="AP389" t="n">
        <v>30</v>
      </c>
      <c r="AQ389" t="n">
        <v>10</v>
      </c>
      <c r="AR389" t="n">
        <v>0</v>
      </c>
      <c r="AS389" t="n">
        <v>65</v>
      </c>
      <c r="AT389" t="inlineStr"/>
      <c r="AU389" t="inlineStr"/>
      <c r="AV389" t="n">
        <v>0</v>
      </c>
      <c r="AW389" t="n">
        <v>0</v>
      </c>
      <c r="AX389" t="n">
        <v>60</v>
      </c>
      <c r="AY389" t="n">
        <v>10</v>
      </c>
      <c r="AZ389" t="n">
        <v>30</v>
      </c>
      <c r="BA389" t="n">
        <v>0</v>
      </c>
      <c r="BB389" t="n">
        <v>65</v>
      </c>
      <c r="BC389" t="inlineStr"/>
      <c r="BD389" t="inlineStr"/>
      <c r="BE389" t="n">
        <v>0</v>
      </c>
      <c r="BF389" t="n">
        <v>0</v>
      </c>
      <c r="BG389" t="n">
        <v>80</v>
      </c>
      <c r="BH389" t="n">
        <v>10</v>
      </c>
      <c r="BI389" t="n">
        <v>10</v>
      </c>
      <c r="BJ389" t="n">
        <v>0</v>
      </c>
      <c r="BK389" t="n">
        <v>65</v>
      </c>
      <c r="BL389" t="inlineStr"/>
      <c r="BM389" t="inlineStr"/>
      <c r="BN389" t="n">
        <v>0</v>
      </c>
      <c r="BO389" t="n">
        <v>0</v>
      </c>
      <c r="BP389" t="n">
        <v>60</v>
      </c>
      <c r="BQ389" t="n">
        <v>20</v>
      </c>
      <c r="BR389" t="n">
        <v>20</v>
      </c>
      <c r="BS389" t="n">
        <v>0</v>
      </c>
      <c r="BT389" t="n">
        <v>65</v>
      </c>
      <c r="BU389" t="inlineStr"/>
      <c r="BV389" t="inlineStr"/>
      <c r="BW389" t="n">
        <v>0</v>
      </c>
      <c r="BX389" t="n">
        <v>0</v>
      </c>
      <c r="BY389" t="n">
        <v>70</v>
      </c>
      <c r="BZ389" t="n">
        <v>10</v>
      </c>
      <c r="CA389" t="n">
        <v>20</v>
      </c>
      <c r="CB389" t="n">
        <v>0</v>
      </c>
      <c r="CC389" t="n">
        <v>65</v>
      </c>
      <c r="CD389" t="inlineStr"/>
      <c r="CE389" t="inlineStr"/>
      <c r="CF389" t="n">
        <v>0</v>
      </c>
      <c r="CG389" t="n">
        <v>0</v>
      </c>
      <c r="CH389" t="n">
        <v>70</v>
      </c>
      <c r="CI389" t="n">
        <v>20</v>
      </c>
      <c r="CJ389" t="n">
        <v>10</v>
      </c>
      <c r="CK389" t="n">
        <v>0</v>
      </c>
      <c r="CL389" t="n">
        <v>65</v>
      </c>
      <c r="CM389" t="inlineStr"/>
      <c r="CN389" t="inlineStr"/>
      <c r="CO389" t="n">
        <v>0</v>
      </c>
      <c r="CP389" t="inlineStr"/>
      <c r="CQ389" t="inlineStr"/>
      <c r="CR389" t="inlineStr"/>
    </row>
    <row r="390">
      <c r="A390" t="n">
        <v>12</v>
      </c>
      <c r="B390" t="inlineStr">
        <is>
          <t>Reading-Barnsley</t>
        </is>
      </c>
      <c r="C390" t="n">
        <v>2</v>
      </c>
      <c r="D390" t="inlineStr">
        <is>
          <t>-</t>
        </is>
      </c>
      <c r="E390" t="n">
        <v>2</v>
      </c>
      <c r="F390" t="inlineStr"/>
      <c r="G390" t="inlineStr">
        <is>
          <t>x</t>
        </is>
      </c>
      <c r="H390" t="inlineStr"/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40</v>
      </c>
      <c r="O390" t="n">
        <v>30</v>
      </c>
      <c r="P390" t="n">
        <v>30</v>
      </c>
      <c r="Q390" t="n">
        <v>0</v>
      </c>
      <c r="R390" t="inlineStr"/>
      <c r="S390" t="inlineStr"/>
      <c r="T390" t="inlineStr"/>
      <c r="U390" t="n">
        <v>0</v>
      </c>
      <c r="V390" t="n">
        <v>0</v>
      </c>
      <c r="W390" t="n">
        <v>80</v>
      </c>
      <c r="X390" t="n">
        <v>10</v>
      </c>
      <c r="Y390" t="n">
        <v>10</v>
      </c>
      <c r="Z390" t="n">
        <v>0</v>
      </c>
      <c r="AA390" t="inlineStr"/>
      <c r="AB390" t="inlineStr"/>
      <c r="AC390" t="inlineStr"/>
      <c r="AD390" t="n">
        <v>0</v>
      </c>
      <c r="AE390" t="n">
        <v>0</v>
      </c>
      <c r="AF390" t="n">
        <v>30</v>
      </c>
      <c r="AG390" t="n">
        <v>40</v>
      </c>
      <c r="AH390" t="n">
        <v>30</v>
      </c>
      <c r="AI390" t="n">
        <v>0</v>
      </c>
      <c r="AJ390" t="inlineStr"/>
      <c r="AK390" t="n">
        <v>74</v>
      </c>
      <c r="AL390" t="inlineStr"/>
      <c r="AM390" t="n">
        <v>0</v>
      </c>
      <c r="AN390" t="n">
        <v>0</v>
      </c>
      <c r="AO390" t="n">
        <v>60</v>
      </c>
      <c r="AP390" t="n">
        <v>30</v>
      </c>
      <c r="AQ390" t="n">
        <v>10</v>
      </c>
      <c r="AR390" t="n">
        <v>0</v>
      </c>
      <c r="AS390" t="inlineStr"/>
      <c r="AT390" t="inlineStr"/>
      <c r="AU390" t="inlineStr"/>
      <c r="AV390" t="n">
        <v>0</v>
      </c>
      <c r="AW390" t="n">
        <v>0</v>
      </c>
      <c r="AX390" t="n">
        <v>60</v>
      </c>
      <c r="AY390" t="n">
        <v>10</v>
      </c>
      <c r="AZ390" t="n">
        <v>30</v>
      </c>
      <c r="BA390" t="n">
        <v>0</v>
      </c>
      <c r="BB390" t="inlineStr"/>
      <c r="BC390" t="inlineStr"/>
      <c r="BD390" t="inlineStr"/>
      <c r="BE390" t="n">
        <v>0</v>
      </c>
      <c r="BF390" t="n">
        <v>0</v>
      </c>
      <c r="BG390" t="n">
        <v>80</v>
      </c>
      <c r="BH390" t="n">
        <v>10</v>
      </c>
      <c r="BI390" t="n">
        <v>10</v>
      </c>
      <c r="BJ390" t="n">
        <v>0</v>
      </c>
      <c r="BK390" t="inlineStr"/>
      <c r="BL390" t="inlineStr"/>
      <c r="BM390" t="inlineStr"/>
      <c r="BN390" t="n">
        <v>0</v>
      </c>
      <c r="BO390" t="n">
        <v>0</v>
      </c>
      <c r="BP390" t="n">
        <v>40</v>
      </c>
      <c r="BQ390" t="n">
        <v>40</v>
      </c>
      <c r="BR390" t="n">
        <v>20</v>
      </c>
      <c r="BS390" t="n">
        <v>0</v>
      </c>
      <c r="BT390" t="inlineStr"/>
      <c r="BU390" t="n">
        <v>74</v>
      </c>
      <c r="BV390" t="inlineStr"/>
      <c r="BW390" t="n">
        <v>0</v>
      </c>
      <c r="BX390" t="n">
        <v>0</v>
      </c>
      <c r="BY390" t="n">
        <v>60</v>
      </c>
      <c r="BZ390" t="n">
        <v>20</v>
      </c>
      <c r="CA390" t="n">
        <v>20</v>
      </c>
      <c r="CB390" t="n">
        <v>0</v>
      </c>
      <c r="CC390" t="inlineStr"/>
      <c r="CD390" t="inlineStr"/>
      <c r="CE390" t="inlineStr"/>
      <c r="CF390" t="n">
        <v>0</v>
      </c>
      <c r="CG390" t="n">
        <v>0</v>
      </c>
      <c r="CH390" t="n">
        <v>60</v>
      </c>
      <c r="CI390" t="n">
        <v>30</v>
      </c>
      <c r="CJ390" t="n">
        <v>10</v>
      </c>
      <c r="CK390" t="n">
        <v>0</v>
      </c>
      <c r="CL390" t="inlineStr"/>
      <c r="CM390" t="inlineStr"/>
      <c r="CN390" t="inlineStr"/>
      <c r="CO390" t="n">
        <v>0</v>
      </c>
      <c r="CP390" t="inlineStr"/>
      <c r="CQ390" t="inlineStr"/>
      <c r="CR390" t="inlineStr"/>
    </row>
    <row r="391">
      <c r="A391" t="n">
        <v>0</v>
      </c>
      <c r="B391" t="n">
        <v>0</v>
      </c>
      <c r="C391" t="n">
        <v>23</v>
      </c>
      <c r="D391" t="inlineStr">
        <is>
          <t>-</t>
        </is>
      </c>
      <c r="E391" t="n">
        <v>17</v>
      </c>
      <c r="F391" t="n">
        <v>6</v>
      </c>
      <c r="G391" t="n">
        <v>4</v>
      </c>
      <c r="H391" t="n">
        <v>2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325</v>
      </c>
      <c r="O391" t="n">
        <v>74</v>
      </c>
      <c r="P391" t="n">
        <v>0</v>
      </c>
      <c r="Q391" t="n">
        <v>0</v>
      </c>
      <c r="R391" t="n">
        <v>325</v>
      </c>
      <c r="S391" t="n">
        <v>74</v>
      </c>
      <c r="T391" t="n">
        <v>0</v>
      </c>
      <c r="U391" t="n">
        <v>6</v>
      </c>
      <c r="V391" t="n">
        <v>0</v>
      </c>
      <c r="W391" t="n">
        <v>325</v>
      </c>
      <c r="X391" t="n">
        <v>74</v>
      </c>
      <c r="Y391" t="n">
        <v>0</v>
      </c>
      <c r="Z391" t="n">
        <v>0</v>
      </c>
      <c r="AA391" t="n">
        <v>325</v>
      </c>
      <c r="AB391" t="n">
        <v>74</v>
      </c>
      <c r="AC391" t="n">
        <v>0</v>
      </c>
      <c r="AD391" t="n">
        <v>6</v>
      </c>
      <c r="AE391" t="n">
        <v>0</v>
      </c>
      <c r="AF391" t="n">
        <v>260</v>
      </c>
      <c r="AG391" t="n">
        <v>74</v>
      </c>
      <c r="AH391" t="n">
        <v>0</v>
      </c>
      <c r="AI391" t="n">
        <v>0</v>
      </c>
      <c r="AJ391" t="n">
        <v>260</v>
      </c>
      <c r="AK391" t="n">
        <v>74</v>
      </c>
      <c r="AL391" t="n">
        <v>0</v>
      </c>
      <c r="AM391" t="n">
        <v>5</v>
      </c>
      <c r="AN391" t="n">
        <v>0</v>
      </c>
      <c r="AO391" t="n">
        <v>260</v>
      </c>
      <c r="AP391" t="n">
        <v>0</v>
      </c>
      <c r="AQ391" t="n">
        <v>0</v>
      </c>
      <c r="AR391" t="n">
        <v>0</v>
      </c>
      <c r="AS391" t="n">
        <v>260</v>
      </c>
      <c r="AT391" t="n">
        <v>0</v>
      </c>
      <c r="AU391" t="n">
        <v>0</v>
      </c>
      <c r="AV391" t="n">
        <v>4</v>
      </c>
      <c r="AW391" t="n">
        <v>0</v>
      </c>
      <c r="AX391" t="n">
        <v>325</v>
      </c>
      <c r="AY391" t="n">
        <v>0</v>
      </c>
      <c r="AZ391" t="n">
        <v>0</v>
      </c>
      <c r="BA391" t="n">
        <v>0</v>
      </c>
      <c r="BB391" t="n">
        <v>325</v>
      </c>
      <c r="BC391" t="n">
        <v>0</v>
      </c>
      <c r="BD391" t="n">
        <v>0</v>
      </c>
      <c r="BE391" t="n">
        <v>5</v>
      </c>
      <c r="BF391" t="n">
        <v>0</v>
      </c>
      <c r="BG391" t="n">
        <v>195</v>
      </c>
      <c r="BH391" t="n">
        <v>0</v>
      </c>
      <c r="BI391" t="n">
        <v>71</v>
      </c>
      <c r="BJ391" t="n">
        <v>0</v>
      </c>
      <c r="BK391" t="n">
        <v>195</v>
      </c>
      <c r="BL391" t="n">
        <v>0</v>
      </c>
      <c r="BM391" t="n">
        <v>71</v>
      </c>
      <c r="BN391" t="n">
        <v>4</v>
      </c>
      <c r="BO391" t="n">
        <v>0</v>
      </c>
      <c r="BP391" t="n">
        <v>260</v>
      </c>
      <c r="BQ391" t="n">
        <v>74</v>
      </c>
      <c r="BR391" t="n">
        <v>0</v>
      </c>
      <c r="BS391" t="n">
        <v>0</v>
      </c>
      <c r="BT391" t="n">
        <v>260</v>
      </c>
      <c r="BU391" t="n">
        <v>74</v>
      </c>
      <c r="BV391" t="n">
        <v>0</v>
      </c>
      <c r="BW391" t="n">
        <v>5</v>
      </c>
      <c r="BX391" t="n">
        <v>0</v>
      </c>
      <c r="BY391" t="n">
        <v>325</v>
      </c>
      <c r="BZ391" t="n">
        <v>0</v>
      </c>
      <c r="CA391" t="n">
        <v>0</v>
      </c>
      <c r="CB391" t="n">
        <v>0</v>
      </c>
      <c r="CC391" t="n">
        <v>325</v>
      </c>
      <c r="CD391" t="n">
        <v>0</v>
      </c>
      <c r="CE391" t="n">
        <v>0</v>
      </c>
      <c r="CF391" t="n">
        <v>5</v>
      </c>
      <c r="CG391" t="n">
        <v>0</v>
      </c>
      <c r="CH391" t="n">
        <v>260</v>
      </c>
      <c r="CI391" t="n">
        <v>74</v>
      </c>
      <c r="CJ391" t="n">
        <v>0</v>
      </c>
      <c r="CK391" t="n">
        <v>0</v>
      </c>
      <c r="CL391" t="n">
        <v>260</v>
      </c>
      <c r="CM391" t="n">
        <v>74</v>
      </c>
      <c r="CN391" t="n">
        <v>0</v>
      </c>
      <c r="CO391" t="n">
        <v>5</v>
      </c>
      <c r="CP391" t="inlineStr"/>
      <c r="CQ391" t="inlineStr"/>
      <c r="CR391" t="inlineStr"/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inlineStr"/>
      <c r="CQ392" t="inlineStr"/>
      <c r="CR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inlineStr">
        <is>
          <t>Poengsnitt</t>
        </is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346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337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473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343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473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417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556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473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337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inlineStr"/>
      <c r="CQ397" t="inlineStr"/>
      <c r="CR397" t="inlineStr"/>
    </row>
    <row r="398">
      <c r="A398" t="n">
        <v>5</v>
      </c>
      <c r="B398" s="1" t="n">
        <v>46053</v>
      </c>
      <c r="C398" t="n">
        <v>0</v>
      </c>
      <c r="D398" t="n">
        <v>0</v>
      </c>
      <c r="E398" t="n">
        <v>0</v>
      </c>
      <c r="F398" t="n">
        <v>417.2222222222222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0.2883333333333333</v>
      </c>
      <c r="O398" t="n">
        <v>0</v>
      </c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0.2808333333333333</v>
      </c>
      <c r="X398" t="n">
        <v>0</v>
      </c>
      <c r="Y398" t="inlineStr"/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0.3941666666666667</v>
      </c>
      <c r="AG398" t="n">
        <v>0</v>
      </c>
      <c r="AH398" t="inlineStr"/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0.2858333333333333</v>
      </c>
      <c r="AP398" t="n">
        <v>0</v>
      </c>
      <c r="AQ398" t="inlineStr"/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0.3941666666666667</v>
      </c>
      <c r="AY398" t="n">
        <v>0</v>
      </c>
      <c r="AZ398" t="inlineStr"/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0.3475</v>
      </c>
      <c r="BH398" t="n">
        <v>0</v>
      </c>
      <c r="BI398" t="inlineStr"/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0.4633333333333333</v>
      </c>
      <c r="BQ398" t="n">
        <v>0</v>
      </c>
      <c r="BR398" t="inlineStr"/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0.3941666666666667</v>
      </c>
      <c r="BZ398" t="n">
        <v>0</v>
      </c>
      <c r="CA398" t="inlineStr"/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0.2808333333333333</v>
      </c>
      <c r="CI398" t="n">
        <v>0</v>
      </c>
      <c r="CJ398" t="inlineStr"/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inlineStr"/>
      <c r="CQ398" t="inlineStr"/>
      <c r="CR398" t="inlineStr"/>
    </row>
    <row r="399">
      <c r="A399" t="n">
        <v>19</v>
      </c>
      <c r="B399" t="inlineStr">
        <is>
          <t>lørdag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inlineStr">
        <is>
          <t>AHH</t>
        </is>
      </c>
      <c r="O399" t="n">
        <v>6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inlineStr">
        <is>
          <t>RB</t>
        </is>
      </c>
      <c r="X399" t="n">
        <v>8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inlineStr">
        <is>
          <t>EB</t>
        </is>
      </c>
      <c r="AG399" t="n">
        <v>2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inlineStr">
        <is>
          <t>KAF</t>
        </is>
      </c>
      <c r="AP399" t="n">
        <v>7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inlineStr">
        <is>
          <t>ØG</t>
        </is>
      </c>
      <c r="AY399" t="n">
        <v>2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inlineStr">
        <is>
          <t>JH</t>
        </is>
      </c>
      <c r="BH399" t="n">
        <v>5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inlineStr">
        <is>
          <t>TOH</t>
        </is>
      </c>
      <c r="BQ399" t="n">
        <v>1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inlineStr">
        <is>
          <t>UTG</t>
        </is>
      </c>
      <c r="BZ399" t="n">
        <v>2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inlineStr">
        <is>
          <t>LEV</t>
        </is>
      </c>
      <c r="CI399" t="n">
        <v>8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inlineStr"/>
      <c r="CQ399" t="inlineStr"/>
      <c r="CR399" t="inlineStr"/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inlineStr">
        <is>
          <t>H</t>
        </is>
      </c>
      <c r="G400" t="inlineStr">
        <is>
          <t>U</t>
        </is>
      </c>
      <c r="H400" t="inlineStr">
        <is>
          <t>B</t>
        </is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inlineStr">
        <is>
          <t>H</t>
        </is>
      </c>
      <c r="O400" t="inlineStr">
        <is>
          <t>U</t>
        </is>
      </c>
      <c r="P400" t="inlineStr">
        <is>
          <t>B</t>
        </is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inlineStr">
        <is>
          <t>H</t>
        </is>
      </c>
      <c r="X400" t="inlineStr">
        <is>
          <t>U</t>
        </is>
      </c>
      <c r="Y400" t="inlineStr">
        <is>
          <t>B</t>
        </is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inlineStr">
        <is>
          <t>H</t>
        </is>
      </c>
      <c r="AG400" t="inlineStr">
        <is>
          <t>U</t>
        </is>
      </c>
      <c r="AH400" t="inlineStr">
        <is>
          <t>B</t>
        </is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inlineStr">
        <is>
          <t>H</t>
        </is>
      </c>
      <c r="AP400" t="inlineStr">
        <is>
          <t>U</t>
        </is>
      </c>
      <c r="AQ400" t="inlineStr">
        <is>
          <t>B</t>
        </is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inlineStr">
        <is>
          <t>H</t>
        </is>
      </c>
      <c r="AY400" t="inlineStr">
        <is>
          <t>U</t>
        </is>
      </c>
      <c r="AZ400" t="inlineStr">
        <is>
          <t>B</t>
        </is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inlineStr">
        <is>
          <t>H</t>
        </is>
      </c>
      <c r="BH400" t="inlineStr">
        <is>
          <t>U</t>
        </is>
      </c>
      <c r="BI400" t="inlineStr">
        <is>
          <t>B</t>
        </is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inlineStr">
        <is>
          <t>H</t>
        </is>
      </c>
      <c r="BQ400" t="inlineStr">
        <is>
          <t>U</t>
        </is>
      </c>
      <c r="BR400" t="inlineStr">
        <is>
          <t>B</t>
        </is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inlineStr">
        <is>
          <t>H</t>
        </is>
      </c>
      <c r="BZ400" t="inlineStr">
        <is>
          <t>U</t>
        </is>
      </c>
      <c r="CA400" t="inlineStr">
        <is>
          <t>B</t>
        </is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inlineStr">
        <is>
          <t>H</t>
        </is>
      </c>
      <c r="CI400" t="inlineStr">
        <is>
          <t>U</t>
        </is>
      </c>
      <c r="CJ400" t="inlineStr">
        <is>
          <t>B</t>
        </is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inlineStr"/>
      <c r="CQ400" t="inlineStr"/>
      <c r="CR400" t="inlineStr"/>
    </row>
    <row r="401">
      <c r="A401" t="n">
        <v>1</v>
      </c>
      <c r="B401" t="inlineStr">
        <is>
          <t>Liverpool-Newcastle</t>
        </is>
      </c>
      <c r="C401" t="n">
        <v>4</v>
      </c>
      <c r="D401" t="n">
        <v>0</v>
      </c>
      <c r="E401" t="n">
        <v>1</v>
      </c>
      <c r="F401" t="inlineStr">
        <is>
          <t>x</t>
        </is>
      </c>
      <c r="G401" t="inlineStr"/>
      <c r="H401" t="inlineStr"/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60</v>
      </c>
      <c r="O401" t="n">
        <v>30</v>
      </c>
      <c r="P401" t="n">
        <v>10</v>
      </c>
      <c r="Q401" t="n">
        <v>0</v>
      </c>
      <c r="R401" t="n">
        <v>65</v>
      </c>
      <c r="S401" t="inlineStr"/>
      <c r="T401" t="inlineStr"/>
      <c r="U401" t="n">
        <v>0</v>
      </c>
      <c r="V401" t="n">
        <v>0</v>
      </c>
      <c r="W401" t="n">
        <v>80</v>
      </c>
      <c r="X401" t="n">
        <v>10</v>
      </c>
      <c r="Y401" t="n">
        <v>10</v>
      </c>
      <c r="Z401" t="n">
        <v>0</v>
      </c>
      <c r="AA401" t="n">
        <v>65</v>
      </c>
      <c r="AB401" t="inlineStr"/>
      <c r="AC401" t="inlineStr"/>
      <c r="AD401" t="n">
        <v>0</v>
      </c>
      <c r="AE401" t="n">
        <v>0</v>
      </c>
      <c r="AF401" t="n">
        <v>70</v>
      </c>
      <c r="AG401" t="n">
        <v>20</v>
      </c>
      <c r="AH401" t="n">
        <v>10</v>
      </c>
      <c r="AI401" t="n">
        <v>0</v>
      </c>
      <c r="AJ401" t="n">
        <v>65</v>
      </c>
      <c r="AK401" t="inlineStr"/>
      <c r="AL401" t="inlineStr"/>
      <c r="AM401" t="n">
        <v>0</v>
      </c>
      <c r="AN401" t="n">
        <v>0</v>
      </c>
      <c r="AO401" t="n">
        <v>60</v>
      </c>
      <c r="AP401" t="n">
        <v>30</v>
      </c>
      <c r="AQ401" t="n">
        <v>10</v>
      </c>
      <c r="AR401" t="n">
        <v>0</v>
      </c>
      <c r="AS401" t="n">
        <v>65</v>
      </c>
      <c r="AT401" t="inlineStr"/>
      <c r="AU401" t="inlineStr"/>
      <c r="AV401" t="n">
        <v>0</v>
      </c>
      <c r="AW401" t="n">
        <v>0</v>
      </c>
      <c r="AX401" t="n">
        <v>60</v>
      </c>
      <c r="AY401" t="n">
        <v>10</v>
      </c>
      <c r="AZ401" t="n">
        <v>30</v>
      </c>
      <c r="BA401" t="n">
        <v>0</v>
      </c>
      <c r="BB401" t="n">
        <v>65</v>
      </c>
      <c r="BC401" t="inlineStr"/>
      <c r="BD401" t="inlineStr"/>
      <c r="BE401" t="n">
        <v>0</v>
      </c>
      <c r="BF401" t="n">
        <v>0</v>
      </c>
      <c r="BG401" t="n">
        <v>80</v>
      </c>
      <c r="BH401" t="n">
        <v>10</v>
      </c>
      <c r="BI401" t="n">
        <v>10</v>
      </c>
      <c r="BJ401" t="n">
        <v>0</v>
      </c>
      <c r="BK401" t="n">
        <v>65</v>
      </c>
      <c r="BL401" t="inlineStr"/>
      <c r="BM401" t="inlineStr"/>
      <c r="BN401" t="n">
        <v>0</v>
      </c>
      <c r="BO401" t="n">
        <v>0</v>
      </c>
      <c r="BP401" t="n">
        <v>40</v>
      </c>
      <c r="BQ401" t="n">
        <v>20</v>
      </c>
      <c r="BR401" t="n">
        <v>40</v>
      </c>
      <c r="BS401" t="n">
        <v>0</v>
      </c>
      <c r="BT401" t="n">
        <v>65</v>
      </c>
      <c r="BU401" t="inlineStr"/>
      <c r="BV401" t="inlineStr"/>
      <c r="BW401" t="n">
        <v>0</v>
      </c>
      <c r="BX401" t="n">
        <v>0</v>
      </c>
      <c r="BY401" t="n">
        <v>70</v>
      </c>
      <c r="BZ401" t="n">
        <v>10</v>
      </c>
      <c r="CA401" t="n">
        <v>20</v>
      </c>
      <c r="CB401" t="n">
        <v>0</v>
      </c>
      <c r="CC401" t="n">
        <v>65</v>
      </c>
      <c r="CD401" t="inlineStr"/>
      <c r="CE401" t="inlineStr"/>
      <c r="CF401" t="n">
        <v>0</v>
      </c>
      <c r="CG401" t="n">
        <v>0</v>
      </c>
      <c r="CH401" t="n">
        <v>60</v>
      </c>
      <c r="CI401" t="n">
        <v>20</v>
      </c>
      <c r="CJ401" t="n">
        <v>20</v>
      </c>
      <c r="CK401" t="n">
        <v>0</v>
      </c>
      <c r="CL401" t="n">
        <v>65</v>
      </c>
      <c r="CM401" t="inlineStr"/>
      <c r="CN401" t="inlineStr"/>
      <c r="CO401" t="n">
        <v>0</v>
      </c>
      <c r="CP401" t="inlineStr"/>
      <c r="CQ401" t="inlineStr"/>
      <c r="CR401" t="inlineStr"/>
    </row>
    <row r="402">
      <c r="A402" t="n">
        <v>2</v>
      </c>
      <c r="B402" t="inlineStr">
        <is>
          <t>Chelsea-West Ham</t>
        </is>
      </c>
      <c r="C402" t="n">
        <v>3</v>
      </c>
      <c r="D402" t="n">
        <v>0</v>
      </c>
      <c r="E402" t="n">
        <v>2</v>
      </c>
      <c r="F402" t="inlineStr">
        <is>
          <t>x</t>
        </is>
      </c>
      <c r="G402" t="inlineStr"/>
      <c r="H402" t="inlineStr"/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20</v>
      </c>
      <c r="O402" t="n">
        <v>70</v>
      </c>
      <c r="P402" t="n">
        <v>10</v>
      </c>
      <c r="Q402" t="n">
        <v>0</v>
      </c>
      <c r="R402" t="inlineStr"/>
      <c r="S402" t="inlineStr"/>
      <c r="T402" t="inlineStr"/>
      <c r="U402" t="n">
        <v>0</v>
      </c>
      <c r="V402" t="n">
        <v>0</v>
      </c>
      <c r="W402" t="n">
        <v>80</v>
      </c>
      <c r="X402" t="n">
        <v>10</v>
      </c>
      <c r="Y402" t="n">
        <v>10</v>
      </c>
      <c r="Z402" t="n">
        <v>0</v>
      </c>
      <c r="AA402" t="n">
        <v>65</v>
      </c>
      <c r="AB402" t="inlineStr"/>
      <c r="AC402" t="inlineStr"/>
      <c r="AD402" t="n">
        <v>0</v>
      </c>
      <c r="AE402" t="n">
        <v>0</v>
      </c>
      <c r="AF402" t="n">
        <v>60</v>
      </c>
      <c r="AG402" t="n">
        <v>20</v>
      </c>
      <c r="AH402" t="n">
        <v>20</v>
      </c>
      <c r="AI402" t="n">
        <v>0</v>
      </c>
      <c r="AJ402" t="n">
        <v>65</v>
      </c>
      <c r="AK402" t="inlineStr"/>
      <c r="AL402" t="inlineStr"/>
      <c r="AM402" t="n">
        <v>0</v>
      </c>
      <c r="AN402" t="n">
        <v>0</v>
      </c>
      <c r="AO402" t="n">
        <v>60</v>
      </c>
      <c r="AP402" t="n">
        <v>30</v>
      </c>
      <c r="AQ402" t="n">
        <v>10</v>
      </c>
      <c r="AR402" t="n">
        <v>0</v>
      </c>
      <c r="AS402" t="n">
        <v>65</v>
      </c>
      <c r="AT402" t="inlineStr"/>
      <c r="AU402" t="inlineStr"/>
      <c r="AV402" t="n">
        <v>0</v>
      </c>
      <c r="AW402" t="n">
        <v>0</v>
      </c>
      <c r="AX402" t="n">
        <v>60</v>
      </c>
      <c r="AY402" t="n">
        <v>10</v>
      </c>
      <c r="AZ402" t="n">
        <v>30</v>
      </c>
      <c r="BA402" t="n">
        <v>0</v>
      </c>
      <c r="BB402" t="n">
        <v>65</v>
      </c>
      <c r="BC402" t="inlineStr"/>
      <c r="BD402" t="inlineStr"/>
      <c r="BE402" t="n">
        <v>0</v>
      </c>
      <c r="BF402" t="n">
        <v>0</v>
      </c>
      <c r="BG402" t="n">
        <v>80</v>
      </c>
      <c r="BH402" t="n">
        <v>10</v>
      </c>
      <c r="BI402" t="n">
        <v>10</v>
      </c>
      <c r="BJ402" t="n">
        <v>0</v>
      </c>
      <c r="BK402" t="n">
        <v>65</v>
      </c>
      <c r="BL402" t="inlineStr"/>
      <c r="BM402" t="inlineStr"/>
      <c r="BN402" t="n">
        <v>0</v>
      </c>
      <c r="BO402" t="n">
        <v>0</v>
      </c>
      <c r="BP402" t="n">
        <v>70</v>
      </c>
      <c r="BQ402" t="n">
        <v>10</v>
      </c>
      <c r="BR402" t="n">
        <v>20</v>
      </c>
      <c r="BS402" t="n">
        <v>0</v>
      </c>
      <c r="BT402" t="n">
        <v>65</v>
      </c>
      <c r="BU402" t="inlineStr"/>
      <c r="BV402" t="inlineStr"/>
      <c r="BW402" t="n">
        <v>0</v>
      </c>
      <c r="BX402" t="n">
        <v>0</v>
      </c>
      <c r="BY402" t="n">
        <v>70</v>
      </c>
      <c r="BZ402" t="n">
        <v>20</v>
      </c>
      <c r="CA402" t="n">
        <v>10</v>
      </c>
      <c r="CB402" t="n">
        <v>0</v>
      </c>
      <c r="CC402" t="n">
        <v>65</v>
      </c>
      <c r="CD402" t="inlineStr"/>
      <c r="CE402" t="inlineStr"/>
      <c r="CF402" t="n">
        <v>0</v>
      </c>
      <c r="CG402" t="n">
        <v>0</v>
      </c>
      <c r="CH402" t="n">
        <v>60</v>
      </c>
      <c r="CI402" t="n">
        <v>30</v>
      </c>
      <c r="CJ402" t="n">
        <v>10</v>
      </c>
      <c r="CK402" t="n">
        <v>0</v>
      </c>
      <c r="CL402" t="n">
        <v>65</v>
      </c>
      <c r="CM402" t="inlineStr"/>
      <c r="CN402" t="inlineStr"/>
      <c r="CO402" t="n">
        <v>0</v>
      </c>
      <c r="CP402" t="inlineStr"/>
      <c r="CQ402" t="inlineStr"/>
      <c r="CR402" t="inlineStr"/>
    </row>
    <row r="403">
      <c r="A403" t="n">
        <v>3</v>
      </c>
      <c r="B403" t="inlineStr">
        <is>
          <t>Wolverhampton-Bournemouth</t>
        </is>
      </c>
      <c r="C403" t="n">
        <v>0</v>
      </c>
      <c r="D403" t="n">
        <v>0</v>
      </c>
      <c r="E403" t="n">
        <v>2</v>
      </c>
      <c r="F403" t="inlineStr"/>
      <c r="G403" t="inlineStr"/>
      <c r="H403" t="inlineStr">
        <is>
          <t>x</t>
        </is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10</v>
      </c>
      <c r="O403" t="n">
        <v>10</v>
      </c>
      <c r="P403" t="n">
        <v>80</v>
      </c>
      <c r="Q403" t="n">
        <v>0</v>
      </c>
      <c r="R403" t="inlineStr"/>
      <c r="S403" t="inlineStr"/>
      <c r="T403" t="n">
        <v>71</v>
      </c>
      <c r="U403" t="n">
        <v>0</v>
      </c>
      <c r="V403" t="n">
        <v>0</v>
      </c>
      <c r="W403" t="n">
        <v>10</v>
      </c>
      <c r="X403" t="n">
        <v>10</v>
      </c>
      <c r="Y403" t="n">
        <v>80</v>
      </c>
      <c r="Z403" t="n">
        <v>0</v>
      </c>
      <c r="AA403" t="inlineStr"/>
      <c r="AB403" t="inlineStr"/>
      <c r="AC403" t="n">
        <v>71</v>
      </c>
      <c r="AD403" t="n">
        <v>0</v>
      </c>
      <c r="AE403" t="n">
        <v>0</v>
      </c>
      <c r="AF403" t="n">
        <v>30</v>
      </c>
      <c r="AG403" t="n">
        <v>30</v>
      </c>
      <c r="AH403" t="n">
        <v>40</v>
      </c>
      <c r="AI403" t="n">
        <v>0</v>
      </c>
      <c r="AJ403" t="inlineStr"/>
      <c r="AK403" t="inlineStr"/>
      <c r="AL403" t="n">
        <v>71</v>
      </c>
      <c r="AM403" t="n">
        <v>0</v>
      </c>
      <c r="AN403" t="n">
        <v>0</v>
      </c>
      <c r="AO403" t="n">
        <v>10</v>
      </c>
      <c r="AP403" t="n">
        <v>30</v>
      </c>
      <c r="AQ403" t="n">
        <v>60</v>
      </c>
      <c r="AR403" t="n">
        <v>0</v>
      </c>
      <c r="AS403" t="inlineStr"/>
      <c r="AT403" t="inlineStr"/>
      <c r="AU403" t="n">
        <v>71</v>
      </c>
      <c r="AV403" t="n">
        <v>0</v>
      </c>
      <c r="AW403" t="n">
        <v>0</v>
      </c>
      <c r="AX403" t="n">
        <v>10</v>
      </c>
      <c r="AY403" t="n">
        <v>10</v>
      </c>
      <c r="AZ403" t="n">
        <v>80</v>
      </c>
      <c r="BA403" t="n">
        <v>0</v>
      </c>
      <c r="BB403" t="inlineStr"/>
      <c r="BC403" t="inlineStr"/>
      <c r="BD403" t="n">
        <v>71</v>
      </c>
      <c r="BE403" t="n">
        <v>0</v>
      </c>
      <c r="BF403" t="n">
        <v>0</v>
      </c>
      <c r="BG403" t="n">
        <v>10</v>
      </c>
      <c r="BH403" t="n">
        <v>10</v>
      </c>
      <c r="BI403" t="n">
        <v>80</v>
      </c>
      <c r="BJ403" t="n">
        <v>0</v>
      </c>
      <c r="BK403" t="inlineStr"/>
      <c r="BL403" t="inlineStr"/>
      <c r="BM403" t="n">
        <v>71</v>
      </c>
      <c r="BN403" t="n">
        <v>0</v>
      </c>
      <c r="BO403" t="n">
        <v>0</v>
      </c>
      <c r="BP403" t="n">
        <v>30</v>
      </c>
      <c r="BQ403" t="n">
        <v>20</v>
      </c>
      <c r="BR403" t="n">
        <v>50</v>
      </c>
      <c r="BS403" t="n">
        <v>0</v>
      </c>
      <c r="BT403" t="inlineStr"/>
      <c r="BU403" t="inlineStr"/>
      <c r="BV403" t="n">
        <v>71</v>
      </c>
      <c r="BW403" t="n">
        <v>0</v>
      </c>
      <c r="BX403" t="n">
        <v>0</v>
      </c>
      <c r="BY403" t="n">
        <v>20</v>
      </c>
      <c r="BZ403" t="n">
        <v>10</v>
      </c>
      <c r="CA403" t="n">
        <v>70</v>
      </c>
      <c r="CB403" t="n">
        <v>0</v>
      </c>
      <c r="CC403" t="inlineStr"/>
      <c r="CD403" t="inlineStr"/>
      <c r="CE403" t="n">
        <v>71</v>
      </c>
      <c r="CF403" t="n">
        <v>0</v>
      </c>
      <c r="CG403" t="n">
        <v>0</v>
      </c>
      <c r="CH403" t="n">
        <v>20</v>
      </c>
      <c r="CI403" t="n">
        <v>10</v>
      </c>
      <c r="CJ403" t="n">
        <v>70</v>
      </c>
      <c r="CK403" t="n">
        <v>0</v>
      </c>
      <c r="CL403" t="inlineStr"/>
      <c r="CM403" t="inlineStr"/>
      <c r="CN403" t="n">
        <v>71</v>
      </c>
      <c r="CO403" t="n">
        <v>0</v>
      </c>
      <c r="CP403" t="inlineStr"/>
      <c r="CQ403" t="inlineStr"/>
      <c r="CR403" t="inlineStr"/>
    </row>
    <row r="404">
      <c r="A404" t="n">
        <v>4</v>
      </c>
      <c r="B404" t="inlineStr">
        <is>
          <t>Leeds-Arsenal</t>
        </is>
      </c>
      <c r="C404" t="n">
        <v>0</v>
      </c>
      <c r="D404" t="n">
        <v>0</v>
      </c>
      <c r="E404" t="n">
        <v>4</v>
      </c>
      <c r="F404" t="inlineStr"/>
      <c r="G404" t="inlineStr"/>
      <c r="H404" t="inlineStr">
        <is>
          <t>x</t>
        </is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10</v>
      </c>
      <c r="O404" t="n">
        <v>10</v>
      </c>
      <c r="P404" t="n">
        <v>80</v>
      </c>
      <c r="Q404" t="n">
        <v>0</v>
      </c>
      <c r="R404" t="inlineStr"/>
      <c r="S404" t="inlineStr"/>
      <c r="T404" t="n">
        <v>71</v>
      </c>
      <c r="U404" t="n">
        <v>0</v>
      </c>
      <c r="V404" t="n">
        <v>0</v>
      </c>
      <c r="W404" t="n">
        <v>10</v>
      </c>
      <c r="X404" t="n">
        <v>10</v>
      </c>
      <c r="Y404" t="n">
        <v>80</v>
      </c>
      <c r="Z404" t="n">
        <v>0</v>
      </c>
      <c r="AA404" t="inlineStr"/>
      <c r="AB404" t="inlineStr"/>
      <c r="AC404" t="n">
        <v>71</v>
      </c>
      <c r="AD404" t="n">
        <v>0</v>
      </c>
      <c r="AE404" t="n">
        <v>0</v>
      </c>
      <c r="AF404" t="n">
        <v>20</v>
      </c>
      <c r="AG404" t="n">
        <v>30</v>
      </c>
      <c r="AH404" t="n">
        <v>50</v>
      </c>
      <c r="AI404" t="n">
        <v>0</v>
      </c>
      <c r="AJ404" t="inlineStr"/>
      <c r="AK404" t="inlineStr"/>
      <c r="AL404" t="n">
        <v>71</v>
      </c>
      <c r="AM404" t="n">
        <v>0</v>
      </c>
      <c r="AN404" t="n">
        <v>0</v>
      </c>
      <c r="AO404" t="n">
        <v>10</v>
      </c>
      <c r="AP404" t="n">
        <v>10</v>
      </c>
      <c r="AQ404" t="n">
        <v>80</v>
      </c>
      <c r="AR404" t="n">
        <v>0</v>
      </c>
      <c r="AS404" t="inlineStr"/>
      <c r="AT404" t="inlineStr"/>
      <c r="AU404" t="n">
        <v>71</v>
      </c>
      <c r="AV404" t="n">
        <v>0</v>
      </c>
      <c r="AW404" t="n">
        <v>0</v>
      </c>
      <c r="AX404" t="n">
        <v>10</v>
      </c>
      <c r="AY404" t="n">
        <v>10</v>
      </c>
      <c r="AZ404" t="n">
        <v>80</v>
      </c>
      <c r="BA404" t="n">
        <v>0</v>
      </c>
      <c r="BB404" t="inlineStr"/>
      <c r="BC404" t="inlineStr"/>
      <c r="BD404" t="n">
        <v>71</v>
      </c>
      <c r="BE404" t="n">
        <v>0</v>
      </c>
      <c r="BF404" t="n">
        <v>0</v>
      </c>
      <c r="BG404" t="n">
        <v>10</v>
      </c>
      <c r="BH404" t="n">
        <v>10</v>
      </c>
      <c r="BI404" t="n">
        <v>80</v>
      </c>
      <c r="BJ404" t="n">
        <v>0</v>
      </c>
      <c r="BK404" t="inlineStr"/>
      <c r="BL404" t="inlineStr"/>
      <c r="BM404" t="n">
        <v>71</v>
      </c>
      <c r="BN404" t="n">
        <v>0</v>
      </c>
      <c r="BO404" t="n">
        <v>0</v>
      </c>
      <c r="BP404" t="n">
        <v>30</v>
      </c>
      <c r="BQ404" t="n">
        <v>10</v>
      </c>
      <c r="BR404" t="n">
        <v>60</v>
      </c>
      <c r="BS404" t="n">
        <v>0</v>
      </c>
      <c r="BT404" t="inlineStr"/>
      <c r="BU404" t="inlineStr"/>
      <c r="BV404" t="n">
        <v>71</v>
      </c>
      <c r="BW404" t="n">
        <v>0</v>
      </c>
      <c r="BX404" t="n">
        <v>0</v>
      </c>
      <c r="BY404" t="n">
        <v>20</v>
      </c>
      <c r="BZ404" t="n">
        <v>10</v>
      </c>
      <c r="CA404" t="n">
        <v>70</v>
      </c>
      <c r="CB404" t="n">
        <v>0</v>
      </c>
      <c r="CC404" t="inlineStr"/>
      <c r="CD404" t="inlineStr"/>
      <c r="CE404" t="n">
        <v>71</v>
      </c>
      <c r="CF404" t="n">
        <v>0</v>
      </c>
      <c r="CG404" t="n">
        <v>0</v>
      </c>
      <c r="CH404" t="n">
        <v>10</v>
      </c>
      <c r="CI404" t="n">
        <v>10</v>
      </c>
      <c r="CJ404" t="n">
        <v>80</v>
      </c>
      <c r="CK404" t="n">
        <v>0</v>
      </c>
      <c r="CL404" t="inlineStr"/>
      <c r="CM404" t="inlineStr"/>
      <c r="CN404" t="n">
        <v>71</v>
      </c>
      <c r="CO404" t="n">
        <v>0</v>
      </c>
      <c r="CP404" t="inlineStr"/>
      <c r="CQ404" t="inlineStr"/>
      <c r="CR404" t="inlineStr"/>
    </row>
    <row r="405">
      <c r="A405" t="n">
        <v>5</v>
      </c>
      <c r="B405" t="inlineStr">
        <is>
          <t>Brighton-Everton</t>
        </is>
      </c>
      <c r="C405" t="n">
        <v>1</v>
      </c>
      <c r="D405" t="n">
        <v>0</v>
      </c>
      <c r="E405" t="n">
        <v>1</v>
      </c>
      <c r="F405" t="inlineStr"/>
      <c r="G405" t="inlineStr">
        <is>
          <t>x</t>
        </is>
      </c>
      <c r="H405" t="inlineStr"/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10</v>
      </c>
      <c r="O405" t="n">
        <v>80</v>
      </c>
      <c r="P405" t="n">
        <v>10</v>
      </c>
      <c r="Q405" t="n">
        <v>0</v>
      </c>
      <c r="R405" t="inlineStr"/>
      <c r="S405" t="n">
        <v>74</v>
      </c>
      <c r="T405" t="inlineStr"/>
      <c r="U405" t="n">
        <v>0</v>
      </c>
      <c r="V405" t="n">
        <v>0</v>
      </c>
      <c r="W405" t="n">
        <v>80</v>
      </c>
      <c r="X405" t="n">
        <v>10</v>
      </c>
      <c r="Y405" t="n">
        <v>10</v>
      </c>
      <c r="Z405" t="n">
        <v>0</v>
      </c>
      <c r="AA405" t="inlineStr"/>
      <c r="AB405" t="inlineStr"/>
      <c r="AC405" t="inlineStr"/>
      <c r="AD405" t="n">
        <v>0</v>
      </c>
      <c r="AE405" t="n">
        <v>0</v>
      </c>
      <c r="AF405" t="n">
        <v>60</v>
      </c>
      <c r="AG405" t="n">
        <v>20</v>
      </c>
      <c r="AH405" t="n">
        <v>20</v>
      </c>
      <c r="AI405" t="n">
        <v>0</v>
      </c>
      <c r="AJ405" t="inlineStr"/>
      <c r="AK405" t="inlineStr"/>
      <c r="AL405" t="inlineStr"/>
      <c r="AM405" t="n">
        <v>0</v>
      </c>
      <c r="AN405" t="n">
        <v>0</v>
      </c>
      <c r="AO405" t="n">
        <v>60</v>
      </c>
      <c r="AP405" t="n">
        <v>30</v>
      </c>
      <c r="AQ405" t="n">
        <v>10</v>
      </c>
      <c r="AR405" t="n">
        <v>0</v>
      </c>
      <c r="AS405" t="inlineStr"/>
      <c r="AT405" t="inlineStr"/>
      <c r="AU405" t="inlineStr"/>
      <c r="AV405" t="n">
        <v>0</v>
      </c>
      <c r="AW405" t="n">
        <v>0</v>
      </c>
      <c r="AX405" t="n">
        <v>60</v>
      </c>
      <c r="AY405" t="n">
        <v>10</v>
      </c>
      <c r="AZ405" t="n">
        <v>30</v>
      </c>
      <c r="BA405" t="n">
        <v>0</v>
      </c>
      <c r="BB405" t="inlineStr"/>
      <c r="BC405" t="inlineStr"/>
      <c r="BD405" t="inlineStr"/>
      <c r="BE405" t="n">
        <v>0</v>
      </c>
      <c r="BF405" t="n">
        <v>0</v>
      </c>
      <c r="BG405" t="n">
        <v>10</v>
      </c>
      <c r="BH405" t="n">
        <v>80</v>
      </c>
      <c r="BI405" t="n">
        <v>10</v>
      </c>
      <c r="BJ405" t="n">
        <v>0</v>
      </c>
      <c r="BK405" t="inlineStr"/>
      <c r="BL405" t="n">
        <v>74</v>
      </c>
      <c r="BM405" t="inlineStr"/>
      <c r="BN405" t="n">
        <v>0</v>
      </c>
      <c r="BO405" t="n">
        <v>0</v>
      </c>
      <c r="BP405" t="n">
        <v>30</v>
      </c>
      <c r="BQ405" t="n">
        <v>40</v>
      </c>
      <c r="BR405" t="n">
        <v>30</v>
      </c>
      <c r="BS405" t="n">
        <v>0</v>
      </c>
      <c r="BT405" t="inlineStr"/>
      <c r="BU405" t="n">
        <v>74</v>
      </c>
      <c r="BV405" t="inlineStr"/>
      <c r="BW405" t="n">
        <v>0</v>
      </c>
      <c r="BX405" t="n">
        <v>0</v>
      </c>
      <c r="BY405" t="n">
        <v>50</v>
      </c>
      <c r="BZ405" t="n">
        <v>30</v>
      </c>
      <c r="CA405" t="n">
        <v>20</v>
      </c>
      <c r="CB405" t="n">
        <v>0</v>
      </c>
      <c r="CC405" t="inlineStr"/>
      <c r="CD405" t="inlineStr"/>
      <c r="CE405" t="inlineStr"/>
      <c r="CF405" t="n">
        <v>0</v>
      </c>
      <c r="CG405" t="n">
        <v>0</v>
      </c>
      <c r="CH405" t="n">
        <v>60</v>
      </c>
      <c r="CI405" t="n">
        <v>30</v>
      </c>
      <c r="CJ405" t="n">
        <v>10</v>
      </c>
      <c r="CK405" t="n">
        <v>0</v>
      </c>
      <c r="CL405" t="inlineStr"/>
      <c r="CM405" t="inlineStr"/>
      <c r="CN405" t="inlineStr"/>
      <c r="CO405" t="n">
        <v>0</v>
      </c>
      <c r="CP405" t="inlineStr"/>
      <c r="CQ405" t="inlineStr"/>
      <c r="CR405" t="inlineStr"/>
    </row>
    <row r="406">
      <c r="A406" t="n">
        <v>6</v>
      </c>
      <c r="B406" t="inlineStr">
        <is>
          <t>Blackburn-Hull</t>
        </is>
      </c>
      <c r="C406" t="n">
        <v>0</v>
      </c>
      <c r="D406" t="n">
        <v>0</v>
      </c>
      <c r="E406" t="n">
        <v>1</v>
      </c>
      <c r="F406" t="inlineStr"/>
      <c r="G406" t="inlineStr"/>
      <c r="H406" t="inlineStr">
        <is>
          <t>x</t>
        </is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10</v>
      </c>
      <c r="O406" t="n">
        <v>80</v>
      </c>
      <c r="P406" t="n">
        <v>10</v>
      </c>
      <c r="Q406" t="n">
        <v>0</v>
      </c>
      <c r="R406" t="inlineStr"/>
      <c r="S406" t="inlineStr"/>
      <c r="T406" t="inlineStr"/>
      <c r="U406" t="n">
        <v>0</v>
      </c>
      <c r="V406" t="n">
        <v>0</v>
      </c>
      <c r="W406" t="n">
        <v>80</v>
      </c>
      <c r="X406" t="n">
        <v>10</v>
      </c>
      <c r="Y406" t="n">
        <v>10</v>
      </c>
      <c r="Z406" t="n">
        <v>0</v>
      </c>
      <c r="AA406" t="inlineStr"/>
      <c r="AB406" t="inlineStr"/>
      <c r="AC406" t="inlineStr"/>
      <c r="AD406" t="n">
        <v>0</v>
      </c>
      <c r="AE406" t="n">
        <v>0</v>
      </c>
      <c r="AF406" t="n">
        <v>30</v>
      </c>
      <c r="AG406" t="n">
        <v>20</v>
      </c>
      <c r="AH406" t="n">
        <v>50</v>
      </c>
      <c r="AI406" t="n">
        <v>0</v>
      </c>
      <c r="AJ406" t="inlineStr"/>
      <c r="AK406" t="inlineStr"/>
      <c r="AL406" t="n">
        <v>71</v>
      </c>
      <c r="AM406" t="n">
        <v>0</v>
      </c>
      <c r="AN406" t="n">
        <v>0</v>
      </c>
      <c r="AO406" t="n">
        <v>10</v>
      </c>
      <c r="AP406" t="n">
        <v>40</v>
      </c>
      <c r="AQ406" t="n">
        <v>50</v>
      </c>
      <c r="AR406" t="n">
        <v>0</v>
      </c>
      <c r="AS406" t="inlineStr"/>
      <c r="AT406" t="inlineStr"/>
      <c r="AU406" t="n">
        <v>71</v>
      </c>
      <c r="AV406" t="n">
        <v>0</v>
      </c>
      <c r="AW406" t="n">
        <v>0</v>
      </c>
      <c r="AX406" t="n">
        <v>10</v>
      </c>
      <c r="AY406" t="n">
        <v>10</v>
      </c>
      <c r="AZ406" t="n">
        <v>80</v>
      </c>
      <c r="BA406" t="n">
        <v>0</v>
      </c>
      <c r="BB406" t="inlineStr"/>
      <c r="BC406" t="inlineStr"/>
      <c r="BD406" t="n">
        <v>71</v>
      </c>
      <c r="BE406" t="n">
        <v>0</v>
      </c>
      <c r="BF406" t="n">
        <v>0</v>
      </c>
      <c r="BG406" t="n">
        <v>10</v>
      </c>
      <c r="BH406" t="n">
        <v>10</v>
      </c>
      <c r="BI406" t="n">
        <v>80</v>
      </c>
      <c r="BJ406" t="n">
        <v>0</v>
      </c>
      <c r="BK406" t="inlineStr"/>
      <c r="BL406" t="inlineStr"/>
      <c r="BM406" t="n">
        <v>71</v>
      </c>
      <c r="BN406" t="n">
        <v>0</v>
      </c>
      <c r="BO406" t="n">
        <v>0</v>
      </c>
      <c r="BP406" t="n">
        <v>40</v>
      </c>
      <c r="BQ406" t="n">
        <v>10</v>
      </c>
      <c r="BR406" t="n">
        <v>50</v>
      </c>
      <c r="BS406" t="n">
        <v>0</v>
      </c>
      <c r="BT406" t="inlineStr"/>
      <c r="BU406" t="inlineStr"/>
      <c r="BV406" t="n">
        <v>71</v>
      </c>
      <c r="BW406" t="n">
        <v>0</v>
      </c>
      <c r="BX406" t="n">
        <v>0</v>
      </c>
      <c r="BY406" t="n">
        <v>30</v>
      </c>
      <c r="BZ406" t="n">
        <v>20</v>
      </c>
      <c r="CA406" t="n">
        <v>50</v>
      </c>
      <c r="CB406" t="n">
        <v>0</v>
      </c>
      <c r="CC406" t="inlineStr"/>
      <c r="CD406" t="inlineStr"/>
      <c r="CE406" t="n">
        <v>71</v>
      </c>
      <c r="CF406" t="n">
        <v>0</v>
      </c>
      <c r="CG406" t="n">
        <v>0</v>
      </c>
      <c r="CH406" t="n">
        <v>20</v>
      </c>
      <c r="CI406" t="n">
        <v>60</v>
      </c>
      <c r="CJ406" t="n">
        <v>20</v>
      </c>
      <c r="CK406" t="n">
        <v>0</v>
      </c>
      <c r="CL406" t="inlineStr"/>
      <c r="CM406" t="inlineStr"/>
      <c r="CN406" t="inlineStr"/>
      <c r="CO406" t="n">
        <v>0</v>
      </c>
      <c r="CP406" t="inlineStr"/>
      <c r="CQ406" t="inlineStr"/>
      <c r="CR406" t="inlineStr"/>
    </row>
    <row r="407">
      <c r="A407" t="n">
        <v>7</v>
      </c>
      <c r="B407" t="inlineStr">
        <is>
          <t>Millwall-Sheffield Utd</t>
        </is>
      </c>
      <c r="C407" t="n">
        <v>1</v>
      </c>
      <c r="D407" t="n">
        <v>0</v>
      </c>
      <c r="E407" t="n">
        <v>1</v>
      </c>
      <c r="F407" t="inlineStr"/>
      <c r="G407" t="inlineStr">
        <is>
          <t>x</t>
        </is>
      </c>
      <c r="H407" t="inlineStr"/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80</v>
      </c>
      <c r="O407" t="n">
        <v>10</v>
      </c>
      <c r="P407" t="n">
        <v>10</v>
      </c>
      <c r="Q407" t="n">
        <v>0</v>
      </c>
      <c r="R407" t="inlineStr"/>
      <c r="S407" t="inlineStr"/>
      <c r="T407" t="inlineStr"/>
      <c r="U407" t="n">
        <v>0</v>
      </c>
      <c r="V407" t="n">
        <v>0</v>
      </c>
      <c r="W407" t="n">
        <v>80</v>
      </c>
      <c r="X407" t="n">
        <v>10</v>
      </c>
      <c r="Y407" t="n">
        <v>10</v>
      </c>
      <c r="Z407" t="n">
        <v>0</v>
      </c>
      <c r="AA407" t="inlineStr"/>
      <c r="AB407" t="inlineStr"/>
      <c r="AC407" t="inlineStr"/>
      <c r="AD407" t="n">
        <v>0</v>
      </c>
      <c r="AE407" t="n">
        <v>0</v>
      </c>
      <c r="AF407" t="n">
        <v>80</v>
      </c>
      <c r="AG407" t="n">
        <v>10</v>
      </c>
      <c r="AH407" t="n">
        <v>10</v>
      </c>
      <c r="AI407" t="n">
        <v>0</v>
      </c>
      <c r="AJ407" t="inlineStr"/>
      <c r="AK407" t="inlineStr"/>
      <c r="AL407" t="inlineStr"/>
      <c r="AM407" t="n">
        <v>0</v>
      </c>
      <c r="AN407" t="n">
        <v>0</v>
      </c>
      <c r="AO407" t="n">
        <v>80</v>
      </c>
      <c r="AP407" t="n">
        <v>10</v>
      </c>
      <c r="AQ407" t="n">
        <v>10</v>
      </c>
      <c r="AR407" t="n">
        <v>0</v>
      </c>
      <c r="AS407" t="inlineStr"/>
      <c r="AT407" t="inlineStr"/>
      <c r="AU407" t="inlineStr"/>
      <c r="AV407" t="n">
        <v>0</v>
      </c>
      <c r="AW407" t="n">
        <v>0</v>
      </c>
      <c r="AX407" t="n">
        <v>60</v>
      </c>
      <c r="AY407" t="n">
        <v>10</v>
      </c>
      <c r="AZ407" t="n">
        <v>30</v>
      </c>
      <c r="BA407" t="n">
        <v>0</v>
      </c>
      <c r="BB407" t="inlineStr"/>
      <c r="BC407" t="inlineStr"/>
      <c r="BD407" t="inlineStr"/>
      <c r="BE407" t="n">
        <v>0</v>
      </c>
      <c r="BF407" t="n">
        <v>0</v>
      </c>
      <c r="BG407" t="n">
        <v>80</v>
      </c>
      <c r="BH407" t="n">
        <v>10</v>
      </c>
      <c r="BI407" t="n">
        <v>10</v>
      </c>
      <c r="BJ407" t="n">
        <v>0</v>
      </c>
      <c r="BK407" t="inlineStr"/>
      <c r="BL407" t="inlineStr"/>
      <c r="BM407" t="inlineStr"/>
      <c r="BN407" t="n">
        <v>0</v>
      </c>
      <c r="BO407" t="n">
        <v>0</v>
      </c>
      <c r="BP407" t="n">
        <v>30</v>
      </c>
      <c r="BQ407" t="n">
        <v>50</v>
      </c>
      <c r="BR407" t="n">
        <v>20</v>
      </c>
      <c r="BS407" t="n">
        <v>0</v>
      </c>
      <c r="BT407" t="inlineStr"/>
      <c r="BU407" t="n">
        <v>74</v>
      </c>
      <c r="BV407" t="inlineStr"/>
      <c r="BW407" t="n">
        <v>0</v>
      </c>
      <c r="BX407" t="n">
        <v>0</v>
      </c>
      <c r="BY407" t="n">
        <v>70</v>
      </c>
      <c r="BZ407" t="n">
        <v>10</v>
      </c>
      <c r="CA407" t="n">
        <v>20</v>
      </c>
      <c r="CB407" t="n">
        <v>0</v>
      </c>
      <c r="CC407" t="inlineStr"/>
      <c r="CD407" t="inlineStr"/>
      <c r="CE407" t="inlineStr"/>
      <c r="CF407" t="n">
        <v>0</v>
      </c>
      <c r="CG407" t="n">
        <v>0</v>
      </c>
      <c r="CH407" t="n">
        <v>80</v>
      </c>
      <c r="CI407" t="n">
        <v>10</v>
      </c>
      <c r="CJ407" t="n">
        <v>10</v>
      </c>
      <c r="CK407" t="n">
        <v>0</v>
      </c>
      <c r="CL407" t="inlineStr"/>
      <c r="CM407" t="inlineStr"/>
      <c r="CN407" t="inlineStr"/>
      <c r="CO407" t="n">
        <v>0</v>
      </c>
      <c r="CP407" t="inlineStr"/>
      <c r="CQ407" t="inlineStr"/>
      <c r="CR407" t="inlineStr"/>
    </row>
    <row r="408">
      <c r="A408" t="n">
        <v>8</v>
      </c>
      <c r="B408" t="inlineStr">
        <is>
          <t>Queens PR-Coventry</t>
        </is>
      </c>
      <c r="C408" t="n">
        <v>2</v>
      </c>
      <c r="D408" t="n">
        <v>0</v>
      </c>
      <c r="E408" t="n">
        <v>1</v>
      </c>
      <c r="F408" t="inlineStr">
        <is>
          <t>x</t>
        </is>
      </c>
      <c r="G408" t="inlineStr"/>
      <c r="H408" t="inlineStr"/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30</v>
      </c>
      <c r="O408" t="n">
        <v>40</v>
      </c>
      <c r="P408" t="n">
        <v>30</v>
      </c>
      <c r="Q408" t="n">
        <v>0</v>
      </c>
      <c r="R408" t="inlineStr"/>
      <c r="S408" t="inlineStr"/>
      <c r="T408" t="inlineStr"/>
      <c r="U408" t="n">
        <v>0</v>
      </c>
      <c r="V408" t="n">
        <v>0</v>
      </c>
      <c r="W408" t="n">
        <v>10</v>
      </c>
      <c r="X408" t="n">
        <v>80</v>
      </c>
      <c r="Y408" t="n">
        <v>10</v>
      </c>
      <c r="Z408" t="n">
        <v>0</v>
      </c>
      <c r="AA408" t="inlineStr"/>
      <c r="AB408" t="inlineStr"/>
      <c r="AC408" t="inlineStr"/>
      <c r="AD408" t="n">
        <v>0</v>
      </c>
      <c r="AE408" t="n">
        <v>0</v>
      </c>
      <c r="AF408" t="n">
        <v>10</v>
      </c>
      <c r="AG408" t="n">
        <v>10</v>
      </c>
      <c r="AH408" t="n">
        <v>80</v>
      </c>
      <c r="AI408" t="n">
        <v>0</v>
      </c>
      <c r="AJ408" t="inlineStr"/>
      <c r="AK408" t="inlineStr"/>
      <c r="AL408" t="inlineStr"/>
      <c r="AM408" t="n">
        <v>0</v>
      </c>
      <c r="AN408" t="n">
        <v>0</v>
      </c>
      <c r="AO408" t="n">
        <v>10</v>
      </c>
      <c r="AP408" t="n">
        <v>40</v>
      </c>
      <c r="AQ408" t="n">
        <v>50</v>
      </c>
      <c r="AR408" t="n">
        <v>0</v>
      </c>
      <c r="AS408" t="inlineStr"/>
      <c r="AT408" t="inlineStr"/>
      <c r="AU408" t="inlineStr"/>
      <c r="AV408" t="n">
        <v>0</v>
      </c>
      <c r="AW408" t="n">
        <v>0</v>
      </c>
      <c r="AX408" t="n">
        <v>10</v>
      </c>
      <c r="AY408" t="n">
        <v>10</v>
      </c>
      <c r="AZ408" t="n">
        <v>80</v>
      </c>
      <c r="BA408" t="n">
        <v>0</v>
      </c>
      <c r="BB408" t="inlineStr"/>
      <c r="BC408" t="inlineStr"/>
      <c r="BD408" t="inlineStr"/>
      <c r="BE408" t="n">
        <v>0</v>
      </c>
      <c r="BF408" t="n">
        <v>0</v>
      </c>
      <c r="BG408" t="n">
        <v>10</v>
      </c>
      <c r="BH408" t="n">
        <v>10</v>
      </c>
      <c r="BI408" t="n">
        <v>80</v>
      </c>
      <c r="BJ408" t="n">
        <v>0</v>
      </c>
      <c r="BK408" t="inlineStr"/>
      <c r="BL408" t="inlineStr"/>
      <c r="BM408" t="inlineStr"/>
      <c r="BN408" t="n">
        <v>0</v>
      </c>
      <c r="BO408" t="n">
        <v>0</v>
      </c>
      <c r="BP408" t="n">
        <v>20</v>
      </c>
      <c r="BQ408" t="n">
        <v>10</v>
      </c>
      <c r="BR408" t="n">
        <v>70</v>
      </c>
      <c r="BS408" t="n">
        <v>0</v>
      </c>
      <c r="BT408" t="inlineStr"/>
      <c r="BU408" t="inlineStr"/>
      <c r="BV408" t="inlineStr"/>
      <c r="BW408" t="n">
        <v>0</v>
      </c>
      <c r="BX408" t="n">
        <v>0</v>
      </c>
      <c r="BY408" t="n">
        <v>20</v>
      </c>
      <c r="BZ408" t="n">
        <v>20</v>
      </c>
      <c r="CA408" t="n">
        <v>60</v>
      </c>
      <c r="CB408" t="n">
        <v>0</v>
      </c>
      <c r="CC408" t="inlineStr"/>
      <c r="CD408" t="inlineStr"/>
      <c r="CE408" t="inlineStr"/>
      <c r="CF408" t="n">
        <v>0</v>
      </c>
      <c r="CG408" t="n">
        <v>0</v>
      </c>
      <c r="CH408" t="n">
        <v>20</v>
      </c>
      <c r="CI408" t="n">
        <v>10</v>
      </c>
      <c r="CJ408" t="n">
        <v>70</v>
      </c>
      <c r="CK408" t="n">
        <v>0</v>
      </c>
      <c r="CL408" t="inlineStr"/>
      <c r="CM408" t="inlineStr"/>
      <c r="CN408" t="inlineStr"/>
      <c r="CO408" t="n">
        <v>0</v>
      </c>
      <c r="CP408" t="inlineStr"/>
      <c r="CQ408" t="inlineStr"/>
      <c r="CR408" t="inlineStr"/>
    </row>
    <row r="409">
      <c r="A409" t="n">
        <v>9</v>
      </c>
      <c r="B409" t="inlineStr">
        <is>
          <t>Portsmouth-West Bromwich</t>
        </is>
      </c>
      <c r="C409" t="n">
        <v>3</v>
      </c>
      <c r="D409" t="n">
        <v>0</v>
      </c>
      <c r="E409" t="n">
        <v>0</v>
      </c>
      <c r="F409" t="inlineStr">
        <is>
          <t>x</t>
        </is>
      </c>
      <c r="G409" t="inlineStr"/>
      <c r="H409" t="inlineStr"/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70</v>
      </c>
      <c r="O409" t="n">
        <v>20</v>
      </c>
      <c r="P409" t="n">
        <v>10</v>
      </c>
      <c r="Q409" t="n">
        <v>0</v>
      </c>
      <c r="R409" t="n">
        <v>65</v>
      </c>
      <c r="S409" t="inlineStr"/>
      <c r="T409" t="inlineStr"/>
      <c r="U409" t="n">
        <v>0</v>
      </c>
      <c r="V409" t="n">
        <v>0</v>
      </c>
      <c r="W409" t="n">
        <v>10</v>
      </c>
      <c r="X409" t="n">
        <v>10</v>
      </c>
      <c r="Y409" t="n">
        <v>80</v>
      </c>
      <c r="Z409" t="n">
        <v>0</v>
      </c>
      <c r="AA409" t="inlineStr"/>
      <c r="AB409" t="inlineStr"/>
      <c r="AC409" t="inlineStr"/>
      <c r="AD409" t="n">
        <v>0</v>
      </c>
      <c r="AE409" t="n">
        <v>0</v>
      </c>
      <c r="AF409" t="n">
        <v>80</v>
      </c>
      <c r="AG409" t="n">
        <v>10</v>
      </c>
      <c r="AH409" t="n">
        <v>10</v>
      </c>
      <c r="AI409" t="n">
        <v>0</v>
      </c>
      <c r="AJ409" t="n">
        <v>65</v>
      </c>
      <c r="AK409" t="inlineStr"/>
      <c r="AL409" t="inlineStr"/>
      <c r="AM409" t="n">
        <v>0</v>
      </c>
      <c r="AN409" t="n">
        <v>0</v>
      </c>
      <c r="AO409" t="n">
        <v>10</v>
      </c>
      <c r="AP409" t="n">
        <v>40</v>
      </c>
      <c r="AQ409" t="n">
        <v>50</v>
      </c>
      <c r="AR409" t="n">
        <v>0</v>
      </c>
      <c r="AS409" t="inlineStr"/>
      <c r="AT409" t="inlineStr"/>
      <c r="AU409" t="inlineStr"/>
      <c r="AV409" t="n">
        <v>0</v>
      </c>
      <c r="AW409" t="n">
        <v>0</v>
      </c>
      <c r="AX409" t="n">
        <v>60</v>
      </c>
      <c r="AY409" t="n">
        <v>10</v>
      </c>
      <c r="AZ409" t="n">
        <v>30</v>
      </c>
      <c r="BA409" t="n">
        <v>0</v>
      </c>
      <c r="BB409" t="n">
        <v>65</v>
      </c>
      <c r="BC409" t="inlineStr"/>
      <c r="BD409" t="inlineStr"/>
      <c r="BE409" t="n">
        <v>0</v>
      </c>
      <c r="BF409" t="n">
        <v>0</v>
      </c>
      <c r="BG409" t="n">
        <v>10</v>
      </c>
      <c r="BH409" t="n">
        <v>80</v>
      </c>
      <c r="BI409" t="n">
        <v>10</v>
      </c>
      <c r="BJ409" t="n">
        <v>0</v>
      </c>
      <c r="BK409" t="inlineStr"/>
      <c r="BL409" t="inlineStr"/>
      <c r="BM409" t="inlineStr"/>
      <c r="BN409" t="n">
        <v>0</v>
      </c>
      <c r="BO409" t="n">
        <v>0</v>
      </c>
      <c r="BP409" t="n">
        <v>30</v>
      </c>
      <c r="BQ409" t="n">
        <v>40</v>
      </c>
      <c r="BR409" t="n">
        <v>30</v>
      </c>
      <c r="BS409" t="n">
        <v>0</v>
      </c>
      <c r="BT409" t="inlineStr"/>
      <c r="BU409" t="inlineStr"/>
      <c r="BV409" t="inlineStr"/>
      <c r="BW409" t="n">
        <v>0</v>
      </c>
      <c r="BX409" t="n">
        <v>0</v>
      </c>
      <c r="BY409" t="n">
        <v>40</v>
      </c>
      <c r="BZ409" t="n">
        <v>30</v>
      </c>
      <c r="CA409" t="n">
        <v>30</v>
      </c>
      <c r="CB409" t="n">
        <v>0</v>
      </c>
      <c r="CC409" t="n">
        <v>65</v>
      </c>
      <c r="CD409" t="inlineStr"/>
      <c r="CE409" t="inlineStr"/>
      <c r="CF409" t="n">
        <v>0</v>
      </c>
      <c r="CG409" t="n">
        <v>0</v>
      </c>
      <c r="CH409" t="n">
        <v>10</v>
      </c>
      <c r="CI409" t="n">
        <v>40</v>
      </c>
      <c r="CJ409" t="n">
        <v>50</v>
      </c>
      <c r="CK409" t="n">
        <v>0</v>
      </c>
      <c r="CL409" t="inlineStr"/>
      <c r="CM409" t="inlineStr"/>
      <c r="CN409" t="inlineStr"/>
      <c r="CO409" t="n">
        <v>0</v>
      </c>
      <c r="CP409" t="inlineStr"/>
      <c r="CQ409" t="inlineStr"/>
      <c r="CR409" t="inlineStr"/>
    </row>
    <row r="410">
      <c r="A410" t="n">
        <v>10</v>
      </c>
      <c r="B410" t="inlineStr">
        <is>
          <t>Middlesbrough-Norwich</t>
        </is>
      </c>
      <c r="C410" t="n">
        <v>1</v>
      </c>
      <c r="D410" t="n">
        <v>0</v>
      </c>
      <c r="E410" t="n">
        <v>0</v>
      </c>
      <c r="F410" t="inlineStr">
        <is>
          <t>x</t>
        </is>
      </c>
      <c r="G410" t="inlineStr"/>
      <c r="H410" t="inlineStr"/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30</v>
      </c>
      <c r="O410" t="n">
        <v>60</v>
      </c>
      <c r="P410" t="n">
        <v>10</v>
      </c>
      <c r="Q410" t="n">
        <v>0</v>
      </c>
      <c r="R410" t="inlineStr"/>
      <c r="S410" t="inlineStr"/>
      <c r="T410" t="inlineStr"/>
      <c r="U410" t="n">
        <v>0</v>
      </c>
      <c r="V410" t="n">
        <v>0</v>
      </c>
      <c r="W410" t="n">
        <v>80</v>
      </c>
      <c r="X410" t="n">
        <v>10</v>
      </c>
      <c r="Y410" t="n">
        <v>10</v>
      </c>
      <c r="Z410" t="n">
        <v>0</v>
      </c>
      <c r="AA410" t="n">
        <v>65</v>
      </c>
      <c r="AB410" t="inlineStr"/>
      <c r="AC410" t="inlineStr"/>
      <c r="AD410" t="n">
        <v>0</v>
      </c>
      <c r="AE410" t="n">
        <v>0</v>
      </c>
      <c r="AF410" t="n">
        <v>50</v>
      </c>
      <c r="AG410" t="n">
        <v>30</v>
      </c>
      <c r="AH410" t="n">
        <v>20</v>
      </c>
      <c r="AI410" t="n">
        <v>0</v>
      </c>
      <c r="AJ410" t="n">
        <v>65</v>
      </c>
      <c r="AK410" t="inlineStr"/>
      <c r="AL410" t="inlineStr"/>
      <c r="AM410" t="n">
        <v>0</v>
      </c>
      <c r="AN410" t="n">
        <v>0</v>
      </c>
      <c r="AO410" t="n">
        <v>20</v>
      </c>
      <c r="AP410" t="n">
        <v>40</v>
      </c>
      <c r="AQ410" t="n">
        <v>40</v>
      </c>
      <c r="AR410" t="n">
        <v>0</v>
      </c>
      <c r="AS410" t="inlineStr"/>
      <c r="AT410" t="inlineStr"/>
      <c r="AU410" t="inlineStr"/>
      <c r="AV410" t="n">
        <v>0</v>
      </c>
      <c r="AW410" t="n">
        <v>0</v>
      </c>
      <c r="AX410" t="n">
        <v>60</v>
      </c>
      <c r="AY410" t="n">
        <v>10</v>
      </c>
      <c r="AZ410" t="n">
        <v>30</v>
      </c>
      <c r="BA410" t="n">
        <v>0</v>
      </c>
      <c r="BB410" t="n">
        <v>65</v>
      </c>
      <c r="BC410" t="inlineStr"/>
      <c r="BD410" t="inlineStr"/>
      <c r="BE410" t="n">
        <v>0</v>
      </c>
      <c r="BF410" t="n">
        <v>0</v>
      </c>
      <c r="BG410" t="n">
        <v>30</v>
      </c>
      <c r="BH410" t="n">
        <v>40</v>
      </c>
      <c r="BI410" t="n">
        <v>30</v>
      </c>
      <c r="BJ410" t="n">
        <v>0</v>
      </c>
      <c r="BK410" t="inlineStr"/>
      <c r="BL410" t="inlineStr"/>
      <c r="BM410" t="inlineStr"/>
      <c r="BN410" t="n">
        <v>0</v>
      </c>
      <c r="BO410" t="n">
        <v>0</v>
      </c>
      <c r="BP410" t="n">
        <v>60</v>
      </c>
      <c r="BQ410" t="n">
        <v>30</v>
      </c>
      <c r="BR410" t="n">
        <v>10</v>
      </c>
      <c r="BS410" t="n">
        <v>0</v>
      </c>
      <c r="BT410" t="n">
        <v>65</v>
      </c>
      <c r="BU410" t="inlineStr"/>
      <c r="BV410" t="inlineStr"/>
      <c r="BW410" t="n">
        <v>0</v>
      </c>
      <c r="BX410" t="n">
        <v>0</v>
      </c>
      <c r="BY410" t="n">
        <v>50</v>
      </c>
      <c r="BZ410" t="n">
        <v>30</v>
      </c>
      <c r="CA410" t="n">
        <v>20</v>
      </c>
      <c r="CB410" t="n">
        <v>0</v>
      </c>
      <c r="CC410" t="n">
        <v>65</v>
      </c>
      <c r="CD410" t="inlineStr"/>
      <c r="CE410" t="inlineStr"/>
      <c r="CF410" t="n">
        <v>0</v>
      </c>
      <c r="CG410" t="n">
        <v>0</v>
      </c>
      <c r="CH410" t="n">
        <v>60</v>
      </c>
      <c r="CI410" t="n">
        <v>30</v>
      </c>
      <c r="CJ410" t="n">
        <v>10</v>
      </c>
      <c r="CK410" t="n">
        <v>0</v>
      </c>
      <c r="CL410" t="n">
        <v>65</v>
      </c>
      <c r="CM410" t="inlineStr"/>
      <c r="CN410" t="inlineStr"/>
      <c r="CO410" t="n">
        <v>0</v>
      </c>
      <c r="CP410" t="inlineStr"/>
      <c r="CQ410" t="inlineStr"/>
      <c r="CR410" t="inlineStr"/>
    </row>
    <row r="411">
      <c r="A411" t="n">
        <v>11</v>
      </c>
      <c r="B411" t="inlineStr">
        <is>
          <t>Ipswich Town-Preston</t>
        </is>
      </c>
      <c r="C411" t="n">
        <v>1</v>
      </c>
      <c r="D411" t="n">
        <v>0</v>
      </c>
      <c r="E411" t="n">
        <v>1</v>
      </c>
      <c r="F411" t="inlineStr"/>
      <c r="G411" t="inlineStr">
        <is>
          <t>x</t>
        </is>
      </c>
      <c r="H411" t="inlineStr"/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70</v>
      </c>
      <c r="O411" t="n">
        <v>20</v>
      </c>
      <c r="P411" t="n">
        <v>10</v>
      </c>
      <c r="Q411" t="n">
        <v>0</v>
      </c>
      <c r="R411" t="inlineStr"/>
      <c r="S411" t="inlineStr"/>
      <c r="T411" t="inlineStr"/>
      <c r="U411" t="n">
        <v>0</v>
      </c>
      <c r="V411" t="n">
        <v>0</v>
      </c>
      <c r="W411" t="n">
        <v>80</v>
      </c>
      <c r="X411" t="n">
        <v>10</v>
      </c>
      <c r="Y411" t="n">
        <v>10</v>
      </c>
      <c r="Z411" t="n">
        <v>0</v>
      </c>
      <c r="AA411" t="inlineStr"/>
      <c r="AB411" t="inlineStr"/>
      <c r="AC411" t="inlineStr"/>
      <c r="AD411" t="n">
        <v>0</v>
      </c>
      <c r="AE411" t="n">
        <v>0</v>
      </c>
      <c r="AF411" t="n">
        <v>60</v>
      </c>
      <c r="AG411" t="n">
        <v>30</v>
      </c>
      <c r="AH411" t="n">
        <v>10</v>
      </c>
      <c r="AI411" t="n">
        <v>0</v>
      </c>
      <c r="AJ411" t="inlineStr"/>
      <c r="AK411" t="inlineStr"/>
      <c r="AL411" t="inlineStr"/>
      <c r="AM411" t="n">
        <v>0</v>
      </c>
      <c r="AN411" t="n">
        <v>0</v>
      </c>
      <c r="AO411" t="n">
        <v>80</v>
      </c>
      <c r="AP411" t="n">
        <v>10</v>
      </c>
      <c r="AQ411" t="n">
        <v>10</v>
      </c>
      <c r="AR411" t="n">
        <v>0</v>
      </c>
      <c r="AS411" t="inlineStr"/>
      <c r="AT411" t="inlineStr"/>
      <c r="AU411" t="inlineStr"/>
      <c r="AV411" t="n">
        <v>0</v>
      </c>
      <c r="AW411" t="n">
        <v>0</v>
      </c>
      <c r="AX411" t="n">
        <v>60</v>
      </c>
      <c r="AY411" t="n">
        <v>10</v>
      </c>
      <c r="AZ411" t="n">
        <v>30</v>
      </c>
      <c r="BA411" t="n">
        <v>0</v>
      </c>
      <c r="BB411" t="inlineStr"/>
      <c r="BC411" t="inlineStr"/>
      <c r="BD411" t="inlineStr"/>
      <c r="BE411" t="n">
        <v>0</v>
      </c>
      <c r="BF411" t="n">
        <v>0</v>
      </c>
      <c r="BG411" t="n">
        <v>80</v>
      </c>
      <c r="BH411" t="n">
        <v>10</v>
      </c>
      <c r="BI411" t="n">
        <v>10</v>
      </c>
      <c r="BJ411" t="n">
        <v>0</v>
      </c>
      <c r="BK411" t="inlineStr"/>
      <c r="BL411" t="inlineStr"/>
      <c r="BM411" t="inlineStr"/>
      <c r="BN411" t="n">
        <v>0</v>
      </c>
      <c r="BO411" t="n">
        <v>0</v>
      </c>
      <c r="BP411" t="n">
        <v>80</v>
      </c>
      <c r="BQ411" t="n">
        <v>10</v>
      </c>
      <c r="BR411" t="n">
        <v>10</v>
      </c>
      <c r="BS411" t="n">
        <v>0</v>
      </c>
      <c r="BT411" t="inlineStr"/>
      <c r="BU411" t="inlineStr"/>
      <c r="BV411" t="inlineStr"/>
      <c r="BW411" t="n">
        <v>0</v>
      </c>
      <c r="BX411" t="n">
        <v>0</v>
      </c>
      <c r="BY411" t="n">
        <v>80</v>
      </c>
      <c r="BZ411" t="n">
        <v>10</v>
      </c>
      <c r="CA411" t="n">
        <v>10</v>
      </c>
      <c r="CB411" t="n">
        <v>0</v>
      </c>
      <c r="CC411" t="inlineStr"/>
      <c r="CD411" t="inlineStr"/>
      <c r="CE411" t="inlineStr"/>
      <c r="CF411" t="n">
        <v>0</v>
      </c>
      <c r="CG411" t="n">
        <v>0</v>
      </c>
      <c r="CH411" t="n">
        <v>70</v>
      </c>
      <c r="CI411" t="n">
        <v>20</v>
      </c>
      <c r="CJ411" t="n">
        <v>10</v>
      </c>
      <c r="CK411" t="n">
        <v>0</v>
      </c>
      <c r="CL411" t="inlineStr"/>
      <c r="CM411" t="inlineStr"/>
      <c r="CN411" t="inlineStr"/>
      <c r="CO411" t="n">
        <v>0</v>
      </c>
      <c r="CP411" t="inlineStr"/>
      <c r="CQ411" t="inlineStr"/>
      <c r="CR411" t="inlineStr"/>
    </row>
    <row r="412">
      <c r="A412" t="n">
        <v>12</v>
      </c>
      <c r="B412" t="inlineStr">
        <is>
          <t>Watford-Swansea</t>
        </is>
      </c>
      <c r="C412" t="n">
        <v>0</v>
      </c>
      <c r="D412" t="n">
        <v>0</v>
      </c>
      <c r="E412" t="n">
        <v>2</v>
      </c>
      <c r="F412" t="inlineStr"/>
      <c r="G412" t="inlineStr"/>
      <c r="H412" t="inlineStr">
        <is>
          <t>x</t>
        </is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60</v>
      </c>
      <c r="O412" t="n">
        <v>30</v>
      </c>
      <c r="P412" t="n">
        <v>10</v>
      </c>
      <c r="Q412" t="n">
        <v>0</v>
      </c>
      <c r="R412" t="inlineStr"/>
      <c r="S412" t="inlineStr"/>
      <c r="T412" t="inlineStr"/>
      <c r="U412" t="n">
        <v>0</v>
      </c>
      <c r="V412" t="n">
        <v>0</v>
      </c>
      <c r="W412" t="n">
        <v>80</v>
      </c>
      <c r="X412" t="n">
        <v>10</v>
      </c>
      <c r="Y412" t="n">
        <v>10</v>
      </c>
      <c r="Z412" t="n">
        <v>0</v>
      </c>
      <c r="AA412" t="inlineStr"/>
      <c r="AB412" t="inlineStr"/>
      <c r="AC412" t="inlineStr"/>
      <c r="AD412" t="n">
        <v>0</v>
      </c>
      <c r="AE412" t="n">
        <v>0</v>
      </c>
      <c r="AF412" t="n">
        <v>70</v>
      </c>
      <c r="AG412" t="n">
        <v>20</v>
      </c>
      <c r="AH412" t="n">
        <v>10</v>
      </c>
      <c r="AI412" t="n">
        <v>0</v>
      </c>
      <c r="AJ412" t="inlineStr"/>
      <c r="AK412" t="inlineStr"/>
      <c r="AL412" t="inlineStr"/>
      <c r="AM412" t="n">
        <v>0</v>
      </c>
      <c r="AN412" t="n">
        <v>0</v>
      </c>
      <c r="AO412" t="n">
        <v>60</v>
      </c>
      <c r="AP412" t="n">
        <v>30</v>
      </c>
      <c r="AQ412" t="n">
        <v>10</v>
      </c>
      <c r="AR412" t="n">
        <v>0</v>
      </c>
      <c r="AS412" t="inlineStr"/>
      <c r="AT412" t="inlineStr"/>
      <c r="AU412" t="inlineStr"/>
      <c r="AV412" t="n">
        <v>0</v>
      </c>
      <c r="AW412" t="n">
        <v>0</v>
      </c>
      <c r="AX412" t="n">
        <v>60</v>
      </c>
      <c r="AY412" t="n">
        <v>10</v>
      </c>
      <c r="AZ412" t="n">
        <v>30</v>
      </c>
      <c r="BA412" t="n">
        <v>0</v>
      </c>
      <c r="BB412" t="inlineStr"/>
      <c r="BC412" t="inlineStr"/>
      <c r="BD412" t="inlineStr"/>
      <c r="BE412" t="n">
        <v>0</v>
      </c>
      <c r="BF412" t="n">
        <v>0</v>
      </c>
      <c r="BG412" t="n">
        <v>40</v>
      </c>
      <c r="BH412" t="n">
        <v>40</v>
      </c>
      <c r="BI412" t="n">
        <v>20</v>
      </c>
      <c r="BJ412" t="n">
        <v>0</v>
      </c>
      <c r="BK412" t="inlineStr"/>
      <c r="BL412" t="inlineStr"/>
      <c r="BM412" t="inlineStr"/>
      <c r="BN412" t="n">
        <v>0</v>
      </c>
      <c r="BO412" t="n">
        <v>0</v>
      </c>
      <c r="BP412" t="n">
        <v>60</v>
      </c>
      <c r="BQ412" t="n">
        <v>20</v>
      </c>
      <c r="BR412" t="n">
        <v>20</v>
      </c>
      <c r="BS412" t="n">
        <v>0</v>
      </c>
      <c r="BT412" t="inlineStr"/>
      <c r="BU412" t="inlineStr"/>
      <c r="BV412" t="inlineStr"/>
      <c r="BW412" t="n">
        <v>0</v>
      </c>
      <c r="BX412" t="n">
        <v>0</v>
      </c>
      <c r="BY412" t="n">
        <v>70</v>
      </c>
      <c r="BZ412" t="n">
        <v>20</v>
      </c>
      <c r="CA412" t="n">
        <v>10</v>
      </c>
      <c r="CB412" t="n">
        <v>0</v>
      </c>
      <c r="CC412" t="inlineStr"/>
      <c r="CD412" t="inlineStr"/>
      <c r="CE412" t="inlineStr"/>
      <c r="CF412" t="n">
        <v>0</v>
      </c>
      <c r="CG412" t="n">
        <v>0</v>
      </c>
      <c r="CH412" t="n">
        <v>60</v>
      </c>
      <c r="CI412" t="n">
        <v>30</v>
      </c>
      <c r="CJ412" t="n">
        <v>10</v>
      </c>
      <c r="CK412" t="n">
        <v>0</v>
      </c>
      <c r="CL412" t="inlineStr"/>
      <c r="CM412" t="inlineStr"/>
      <c r="CN412" t="inlineStr"/>
      <c r="CO412" t="n">
        <v>0</v>
      </c>
      <c r="CP412" t="inlineStr"/>
      <c r="CQ412" t="inlineStr"/>
      <c r="CR412" t="inlineStr"/>
    </row>
    <row r="413">
      <c r="A413" t="n">
        <v>0</v>
      </c>
      <c r="B413" t="n">
        <v>0</v>
      </c>
      <c r="C413" t="n">
        <v>16</v>
      </c>
      <c r="D413" t="inlineStr">
        <is>
          <t>-</t>
        </is>
      </c>
      <c r="E413" t="n">
        <v>16</v>
      </c>
      <c r="F413" t="n">
        <v>5</v>
      </c>
      <c r="G413" t="n">
        <v>3</v>
      </c>
      <c r="H413" t="n">
        <v>4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130</v>
      </c>
      <c r="O413" t="n">
        <v>74</v>
      </c>
      <c r="P413" t="n">
        <v>142</v>
      </c>
      <c r="Q413" t="n">
        <v>0</v>
      </c>
      <c r="R413" t="n">
        <v>130</v>
      </c>
      <c r="S413" t="n">
        <v>74</v>
      </c>
      <c r="T413" t="n">
        <v>142</v>
      </c>
      <c r="U413" t="n">
        <v>5</v>
      </c>
      <c r="V413" t="n">
        <v>0</v>
      </c>
      <c r="W413" t="n">
        <v>195</v>
      </c>
      <c r="X413" t="n">
        <v>0</v>
      </c>
      <c r="Y413" t="n">
        <v>142</v>
      </c>
      <c r="Z413" t="n">
        <v>0</v>
      </c>
      <c r="AA413" t="n">
        <v>195</v>
      </c>
      <c r="AB413" t="n">
        <v>0</v>
      </c>
      <c r="AC413" t="n">
        <v>142</v>
      </c>
      <c r="AD413" t="n">
        <v>5</v>
      </c>
      <c r="AE413" t="n">
        <v>0</v>
      </c>
      <c r="AF413" t="n">
        <v>260</v>
      </c>
      <c r="AG413" t="n">
        <v>0</v>
      </c>
      <c r="AH413" t="n">
        <v>213</v>
      </c>
      <c r="AI413" t="n">
        <v>0</v>
      </c>
      <c r="AJ413" t="n">
        <v>260</v>
      </c>
      <c r="AK413" t="n">
        <v>0</v>
      </c>
      <c r="AL413" t="n">
        <v>213</v>
      </c>
      <c r="AM413" t="n">
        <v>7</v>
      </c>
      <c r="AN413" t="n">
        <v>0</v>
      </c>
      <c r="AO413" t="n">
        <v>130</v>
      </c>
      <c r="AP413" t="n">
        <v>0</v>
      </c>
      <c r="AQ413" t="n">
        <v>213</v>
      </c>
      <c r="AR413" t="n">
        <v>0</v>
      </c>
      <c r="AS413" t="n">
        <v>130</v>
      </c>
      <c r="AT413" t="n">
        <v>0</v>
      </c>
      <c r="AU413" t="n">
        <v>213</v>
      </c>
      <c r="AV413" t="n">
        <v>5</v>
      </c>
      <c r="AW413" t="n">
        <v>0</v>
      </c>
      <c r="AX413" t="n">
        <v>260</v>
      </c>
      <c r="AY413" t="n">
        <v>0</v>
      </c>
      <c r="AZ413" t="n">
        <v>213</v>
      </c>
      <c r="BA413" t="n">
        <v>0</v>
      </c>
      <c r="BB413" t="n">
        <v>260</v>
      </c>
      <c r="BC413" t="n">
        <v>0</v>
      </c>
      <c r="BD413" t="n">
        <v>213</v>
      </c>
      <c r="BE413" t="n">
        <v>7</v>
      </c>
      <c r="BF413" t="n">
        <v>0</v>
      </c>
      <c r="BG413" t="n">
        <v>130</v>
      </c>
      <c r="BH413" t="n">
        <v>74</v>
      </c>
      <c r="BI413" t="n">
        <v>213</v>
      </c>
      <c r="BJ413" t="n">
        <v>0</v>
      </c>
      <c r="BK413" t="n">
        <v>130</v>
      </c>
      <c r="BL413" t="n">
        <v>74</v>
      </c>
      <c r="BM413" t="n">
        <v>213</v>
      </c>
      <c r="BN413" t="n">
        <v>6</v>
      </c>
      <c r="BO413" t="n">
        <v>0</v>
      </c>
      <c r="BP413" t="n">
        <v>195</v>
      </c>
      <c r="BQ413" t="n">
        <v>148</v>
      </c>
      <c r="BR413" t="n">
        <v>213</v>
      </c>
      <c r="BS413" t="n">
        <v>0</v>
      </c>
      <c r="BT413" t="n">
        <v>195</v>
      </c>
      <c r="BU413" t="n">
        <v>148</v>
      </c>
      <c r="BV413" t="n">
        <v>213</v>
      </c>
      <c r="BW413" t="n">
        <v>8</v>
      </c>
      <c r="BX413" t="n">
        <v>0</v>
      </c>
      <c r="BY413" t="n">
        <v>260</v>
      </c>
      <c r="BZ413" t="n">
        <v>0</v>
      </c>
      <c r="CA413" t="n">
        <v>213</v>
      </c>
      <c r="CB413" t="n">
        <v>0</v>
      </c>
      <c r="CC413" t="n">
        <v>260</v>
      </c>
      <c r="CD413" t="n">
        <v>0</v>
      </c>
      <c r="CE413" t="n">
        <v>213</v>
      </c>
      <c r="CF413" t="n">
        <v>7</v>
      </c>
      <c r="CG413" t="n">
        <v>0</v>
      </c>
      <c r="CH413" t="n">
        <v>195</v>
      </c>
      <c r="CI413" t="n">
        <v>0</v>
      </c>
      <c r="CJ413" t="n">
        <v>142</v>
      </c>
      <c r="CK413" t="n">
        <v>0</v>
      </c>
      <c r="CL413" t="n">
        <v>195</v>
      </c>
      <c r="CM413" t="n">
        <v>0</v>
      </c>
      <c r="CN413" t="n">
        <v>142</v>
      </c>
      <c r="CO413" t="n">
        <v>5</v>
      </c>
      <c r="CP413" t="inlineStr"/>
      <c r="CQ413" t="inlineStr"/>
      <c r="CR413" t="inlineStr"/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inlineStr"/>
      <c r="CQ414" t="inlineStr"/>
      <c r="CR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inlineStr">
        <is>
          <t>Poengsnitt</t>
        </is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411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337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553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337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337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408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216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337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408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inlineStr"/>
      <c r="CQ419" t="inlineStr"/>
      <c r="CR419" t="inlineStr"/>
    </row>
    <row r="420">
      <c r="A420" t="n">
        <v>6</v>
      </c>
      <c r="B420" s="1" t="n">
        <v>46060</v>
      </c>
      <c r="C420" t="n">
        <v>0</v>
      </c>
      <c r="D420" t="n">
        <v>0</v>
      </c>
      <c r="E420" t="n">
        <v>0</v>
      </c>
      <c r="F420" t="n">
        <v>371.5555555555555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0.3425</v>
      </c>
      <c r="O420" t="n">
        <v>0</v>
      </c>
      <c r="P420" t="inlineStr"/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0.2808333333333333</v>
      </c>
      <c r="X420" t="n">
        <v>0</v>
      </c>
      <c r="Y420" t="inlineStr"/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0.4608333333333333</v>
      </c>
      <c r="AG420" t="n">
        <v>0</v>
      </c>
      <c r="AH420" t="inlineStr"/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0.2808333333333333</v>
      </c>
      <c r="AP420" t="n">
        <v>0</v>
      </c>
      <c r="AQ420" t="inlineStr"/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0.2808333333333333</v>
      </c>
      <c r="AY420" t="n">
        <v>0</v>
      </c>
      <c r="AZ420" t="inlineStr"/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0.34</v>
      </c>
      <c r="BH420" t="n">
        <v>0</v>
      </c>
      <c r="BI420" t="inlineStr"/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0.18</v>
      </c>
      <c r="BQ420" t="n">
        <v>0</v>
      </c>
      <c r="BR420" t="inlineStr"/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0.2808333333333333</v>
      </c>
      <c r="BZ420" t="n">
        <v>0</v>
      </c>
      <c r="CA420" t="inlineStr"/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0.34</v>
      </c>
      <c r="CI420" t="n">
        <v>0</v>
      </c>
      <c r="CJ420" t="inlineStr"/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inlineStr"/>
      <c r="CQ420" t="inlineStr"/>
      <c r="CR420" t="inlineStr"/>
    </row>
    <row r="421">
      <c r="A421" t="n">
        <v>20</v>
      </c>
      <c r="B421" t="inlineStr">
        <is>
          <t>lørdag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inlineStr">
        <is>
          <t>AHH</t>
        </is>
      </c>
      <c r="O421" t="n">
        <v>2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inlineStr">
        <is>
          <t>RB</t>
        </is>
      </c>
      <c r="X421" t="n">
        <v>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inlineStr">
        <is>
          <t>EB</t>
        </is>
      </c>
      <c r="AG421" t="n">
        <v>1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inlineStr">
        <is>
          <t>KAF</t>
        </is>
      </c>
      <c r="AP421" t="n">
        <v>5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inlineStr">
        <is>
          <t>ØG</t>
        </is>
      </c>
      <c r="AY421" t="n">
        <v>5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inlineStr">
        <is>
          <t>JH</t>
        </is>
      </c>
      <c r="BH421" t="n">
        <v>3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inlineStr">
        <is>
          <t>TOH</t>
        </is>
      </c>
      <c r="BQ421" t="n">
        <v>9</v>
      </c>
      <c r="BR421" t="n">
        <v>50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inlineStr">
        <is>
          <t>UTG</t>
        </is>
      </c>
      <c r="BZ421" t="n">
        <v>5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inlineStr">
        <is>
          <t>LEV</t>
        </is>
      </c>
      <c r="CI421" t="n">
        <v>3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inlineStr"/>
      <c r="CQ421" t="inlineStr"/>
      <c r="CR421" t="inlineStr"/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inlineStr">
        <is>
          <t>H</t>
        </is>
      </c>
      <c r="G422" t="inlineStr">
        <is>
          <t>U</t>
        </is>
      </c>
      <c r="H422" t="inlineStr">
        <is>
          <t>B</t>
        </is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inlineStr">
        <is>
          <t>H</t>
        </is>
      </c>
      <c r="O422" t="inlineStr">
        <is>
          <t>U</t>
        </is>
      </c>
      <c r="P422" t="inlineStr">
        <is>
          <t>B</t>
        </is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inlineStr">
        <is>
          <t>H</t>
        </is>
      </c>
      <c r="X422" t="inlineStr">
        <is>
          <t>U</t>
        </is>
      </c>
      <c r="Y422" t="inlineStr">
        <is>
          <t>B</t>
        </is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inlineStr">
        <is>
          <t>H</t>
        </is>
      </c>
      <c r="AG422" t="inlineStr">
        <is>
          <t>U</t>
        </is>
      </c>
      <c r="AH422" t="inlineStr">
        <is>
          <t>B</t>
        </is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inlineStr">
        <is>
          <t>H</t>
        </is>
      </c>
      <c r="AP422" t="inlineStr">
        <is>
          <t>U</t>
        </is>
      </c>
      <c r="AQ422" t="inlineStr">
        <is>
          <t>B</t>
        </is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inlineStr">
        <is>
          <t>H</t>
        </is>
      </c>
      <c r="AY422" t="inlineStr">
        <is>
          <t>U</t>
        </is>
      </c>
      <c r="AZ422" t="inlineStr">
        <is>
          <t>B</t>
        </is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inlineStr">
        <is>
          <t>H</t>
        </is>
      </c>
      <c r="BH422" t="inlineStr">
        <is>
          <t>U</t>
        </is>
      </c>
      <c r="BI422" t="inlineStr">
        <is>
          <t>B</t>
        </is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inlineStr">
        <is>
          <t>H</t>
        </is>
      </c>
      <c r="BQ422" t="inlineStr">
        <is>
          <t>U</t>
        </is>
      </c>
      <c r="BR422" t="inlineStr">
        <is>
          <t>B</t>
        </is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inlineStr">
        <is>
          <t>H</t>
        </is>
      </c>
      <c r="BZ422" t="inlineStr">
        <is>
          <t>U</t>
        </is>
      </c>
      <c r="CA422" t="inlineStr">
        <is>
          <t>B</t>
        </is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inlineStr">
        <is>
          <t>H</t>
        </is>
      </c>
      <c r="CI422" t="inlineStr">
        <is>
          <t>U</t>
        </is>
      </c>
      <c r="CJ422" t="inlineStr">
        <is>
          <t>B</t>
        </is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inlineStr"/>
      <c r="CQ422" t="inlineStr"/>
      <c r="CR422" t="inlineStr"/>
    </row>
    <row r="423">
      <c r="A423" t="n">
        <v>1</v>
      </c>
      <c r="B423" t="inlineStr">
        <is>
          <t>Newcastle-Brentford</t>
        </is>
      </c>
      <c r="C423" t="n">
        <v>2</v>
      </c>
      <c r="D423" t="inlineStr">
        <is>
          <t>-</t>
        </is>
      </c>
      <c r="E423" t="n">
        <v>3</v>
      </c>
      <c r="F423" t="inlineStr"/>
      <c r="G423" t="inlineStr"/>
      <c r="H423" t="inlineStr">
        <is>
          <t>x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60</v>
      </c>
      <c r="O423" t="n">
        <v>20</v>
      </c>
      <c r="P423" t="n">
        <v>20</v>
      </c>
      <c r="Q423" t="n">
        <v>0</v>
      </c>
      <c r="R423" t="inlineStr"/>
      <c r="S423" t="inlineStr"/>
      <c r="T423" t="inlineStr"/>
      <c r="U423" t="n">
        <v>0</v>
      </c>
      <c r="V423" t="n">
        <v>0</v>
      </c>
      <c r="W423" t="n">
        <v>80</v>
      </c>
      <c r="X423" t="n">
        <v>10</v>
      </c>
      <c r="Y423" t="n">
        <v>10</v>
      </c>
      <c r="Z423" t="n">
        <v>0</v>
      </c>
      <c r="AA423" t="inlineStr"/>
      <c r="AB423" t="inlineStr"/>
      <c r="AC423" t="inlineStr"/>
      <c r="AD423" t="n">
        <v>0</v>
      </c>
      <c r="AE423" t="n">
        <v>0</v>
      </c>
      <c r="AF423" t="n">
        <v>80</v>
      </c>
      <c r="AG423" t="n">
        <v>10</v>
      </c>
      <c r="AH423" t="n">
        <v>10</v>
      </c>
      <c r="AI423" t="n">
        <v>0</v>
      </c>
      <c r="AJ423" t="inlineStr"/>
      <c r="AK423" t="inlineStr"/>
      <c r="AL423" t="inlineStr"/>
      <c r="AM423" t="n">
        <v>0</v>
      </c>
      <c r="AN423" t="n">
        <v>0</v>
      </c>
      <c r="AO423" t="n">
        <v>80</v>
      </c>
      <c r="AP423" t="n">
        <v>10</v>
      </c>
      <c r="AQ423" t="n">
        <v>10</v>
      </c>
      <c r="AR423" t="n">
        <v>0</v>
      </c>
      <c r="AS423" t="inlineStr"/>
      <c r="AT423" t="inlineStr"/>
      <c r="AU423" t="inlineStr"/>
      <c r="AV423" t="n">
        <v>0</v>
      </c>
      <c r="AW423" t="n">
        <v>0</v>
      </c>
      <c r="AX423" t="n">
        <v>60</v>
      </c>
      <c r="AY423" t="n">
        <v>10</v>
      </c>
      <c r="AZ423" t="n">
        <v>30</v>
      </c>
      <c r="BA423" t="n">
        <v>0</v>
      </c>
      <c r="BB423" t="inlineStr"/>
      <c r="BC423" t="inlineStr"/>
      <c r="BD423" t="inlineStr"/>
      <c r="BE423" t="n">
        <v>0</v>
      </c>
      <c r="BF423" t="n">
        <v>0</v>
      </c>
      <c r="BG423" t="n">
        <v>10</v>
      </c>
      <c r="BH423" t="n">
        <v>10</v>
      </c>
      <c r="BI423" t="n">
        <v>80</v>
      </c>
      <c r="BJ423" t="n">
        <v>0</v>
      </c>
      <c r="BK423" t="inlineStr"/>
      <c r="BL423" t="inlineStr"/>
      <c r="BM423" t="n">
        <v>71</v>
      </c>
      <c r="BN423" t="n">
        <v>0</v>
      </c>
      <c r="BO423" t="n">
        <v>0</v>
      </c>
      <c r="BP423" t="n">
        <v>50</v>
      </c>
      <c r="BQ423" t="n">
        <v>30</v>
      </c>
      <c r="BR423" t="n">
        <v>20</v>
      </c>
      <c r="BS423" t="n">
        <v>0</v>
      </c>
      <c r="BT423" t="inlineStr"/>
      <c r="BU423" t="inlineStr"/>
      <c r="BV423" t="inlineStr"/>
      <c r="BW423" t="n">
        <v>0</v>
      </c>
      <c r="BX423" t="n">
        <v>0</v>
      </c>
      <c r="BY423" t="n">
        <v>60</v>
      </c>
      <c r="BZ423" t="n">
        <v>10</v>
      </c>
      <c r="CA423" t="n">
        <v>30</v>
      </c>
      <c r="CB423" t="n">
        <v>0</v>
      </c>
      <c r="CC423" t="inlineStr"/>
      <c r="CD423" t="inlineStr"/>
      <c r="CE423" t="inlineStr"/>
      <c r="CF423" t="n">
        <v>0</v>
      </c>
      <c r="CG423" t="n">
        <v>0</v>
      </c>
      <c r="CH423" t="n">
        <v>80</v>
      </c>
      <c r="CI423" t="n">
        <v>10</v>
      </c>
      <c r="CJ423" t="n">
        <v>10</v>
      </c>
      <c r="CK423" t="n">
        <v>0</v>
      </c>
      <c r="CL423" t="inlineStr"/>
      <c r="CM423" t="inlineStr"/>
      <c r="CN423" t="inlineStr"/>
      <c r="CO423" t="n">
        <v>0</v>
      </c>
      <c r="CP423" t="inlineStr"/>
      <c r="CQ423" t="inlineStr"/>
      <c r="CR423" t="inlineStr"/>
    </row>
    <row r="424">
      <c r="A424" t="n">
        <v>2</v>
      </c>
      <c r="B424" t="inlineStr">
        <is>
          <t>Arsenal-Sunderland</t>
        </is>
      </c>
      <c r="C424" t="n">
        <v>3</v>
      </c>
      <c r="D424" t="inlineStr">
        <is>
          <t>-</t>
        </is>
      </c>
      <c r="E424" t="n">
        <v>0</v>
      </c>
      <c r="F424" t="inlineStr">
        <is>
          <t>x</t>
        </is>
      </c>
      <c r="G424" t="inlineStr"/>
      <c r="H424" t="inlineStr"/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80</v>
      </c>
      <c r="O424" t="n">
        <v>10</v>
      </c>
      <c r="P424" t="n">
        <v>10</v>
      </c>
      <c r="Q424" t="n">
        <v>0</v>
      </c>
      <c r="R424" t="n">
        <v>65</v>
      </c>
      <c r="S424" t="inlineStr"/>
      <c r="T424" t="inlineStr"/>
      <c r="U424" t="n">
        <v>0</v>
      </c>
      <c r="V424" t="n">
        <v>0</v>
      </c>
      <c r="W424" t="n">
        <v>80</v>
      </c>
      <c r="X424" t="n">
        <v>10</v>
      </c>
      <c r="Y424" t="n">
        <v>10</v>
      </c>
      <c r="Z424" t="n">
        <v>0</v>
      </c>
      <c r="AA424" t="n">
        <v>65</v>
      </c>
      <c r="AB424" t="inlineStr"/>
      <c r="AC424" t="inlineStr"/>
      <c r="AD424" t="n">
        <v>0</v>
      </c>
      <c r="AE424" t="n">
        <v>0</v>
      </c>
      <c r="AF424" t="n">
        <v>80</v>
      </c>
      <c r="AG424" t="n">
        <v>10</v>
      </c>
      <c r="AH424" t="n">
        <v>10</v>
      </c>
      <c r="AI424" t="n">
        <v>0</v>
      </c>
      <c r="AJ424" t="n">
        <v>65</v>
      </c>
      <c r="AK424" t="inlineStr"/>
      <c r="AL424" t="inlineStr"/>
      <c r="AM424" t="n">
        <v>0</v>
      </c>
      <c r="AN424" t="n">
        <v>0</v>
      </c>
      <c r="AO424" t="n">
        <v>80</v>
      </c>
      <c r="AP424" t="n">
        <v>10</v>
      </c>
      <c r="AQ424" t="n">
        <v>10</v>
      </c>
      <c r="AR424" t="n">
        <v>0</v>
      </c>
      <c r="AS424" t="n">
        <v>65</v>
      </c>
      <c r="AT424" t="inlineStr"/>
      <c r="AU424" t="inlineStr"/>
      <c r="AV424" t="n">
        <v>0</v>
      </c>
      <c r="AW424" t="n">
        <v>0</v>
      </c>
      <c r="AX424" t="n">
        <v>60</v>
      </c>
      <c r="AY424" t="n">
        <v>10</v>
      </c>
      <c r="AZ424" t="n">
        <v>30</v>
      </c>
      <c r="BA424" t="n">
        <v>0</v>
      </c>
      <c r="BB424" t="n">
        <v>65</v>
      </c>
      <c r="BC424" t="inlineStr"/>
      <c r="BD424" t="inlineStr"/>
      <c r="BE424" t="n">
        <v>0</v>
      </c>
      <c r="BF424" t="n">
        <v>0</v>
      </c>
      <c r="BG424" t="n">
        <v>80</v>
      </c>
      <c r="BH424" t="n">
        <v>10</v>
      </c>
      <c r="BI424" t="n">
        <v>10</v>
      </c>
      <c r="BJ424" t="n">
        <v>0</v>
      </c>
      <c r="BK424" t="n">
        <v>65</v>
      </c>
      <c r="BL424" t="inlineStr"/>
      <c r="BM424" t="inlineStr"/>
      <c r="BN424" t="n">
        <v>0</v>
      </c>
      <c r="BO424" t="n">
        <v>0</v>
      </c>
      <c r="BP424" t="n">
        <v>70</v>
      </c>
      <c r="BQ424" t="n">
        <v>10</v>
      </c>
      <c r="BR424" t="n">
        <v>20</v>
      </c>
      <c r="BS424" t="n">
        <v>0</v>
      </c>
      <c r="BT424" t="n">
        <v>65</v>
      </c>
      <c r="BU424" t="inlineStr"/>
      <c r="BV424" t="inlineStr"/>
      <c r="BW424" t="n">
        <v>0</v>
      </c>
      <c r="BX424" t="n">
        <v>0</v>
      </c>
      <c r="BY424" t="n">
        <v>80</v>
      </c>
      <c r="BZ424" t="n">
        <v>10</v>
      </c>
      <c r="CA424" t="n">
        <v>10</v>
      </c>
      <c r="CB424" t="n">
        <v>0</v>
      </c>
      <c r="CC424" t="n">
        <v>65</v>
      </c>
      <c r="CD424" t="inlineStr"/>
      <c r="CE424" t="inlineStr"/>
      <c r="CF424" t="n">
        <v>0</v>
      </c>
      <c r="CG424" t="n">
        <v>0</v>
      </c>
      <c r="CH424" t="n">
        <v>80</v>
      </c>
      <c r="CI424" t="n">
        <v>10</v>
      </c>
      <c r="CJ424" t="n">
        <v>10</v>
      </c>
      <c r="CK424" t="n">
        <v>0</v>
      </c>
      <c r="CL424" t="n">
        <v>65</v>
      </c>
      <c r="CM424" t="inlineStr"/>
      <c r="CN424" t="inlineStr"/>
      <c r="CO424" t="n">
        <v>0</v>
      </c>
      <c r="CP424" t="inlineStr"/>
      <c r="CQ424" t="inlineStr"/>
      <c r="CR424" t="inlineStr"/>
    </row>
    <row r="425">
      <c r="A425" t="n">
        <v>3</v>
      </c>
      <c r="B425" t="inlineStr">
        <is>
          <t>Bournemouth-Aston Villa</t>
        </is>
      </c>
      <c r="C425" t="n">
        <v>1</v>
      </c>
      <c r="D425" t="inlineStr">
        <is>
          <t>-</t>
        </is>
      </c>
      <c r="E425" t="n">
        <v>1</v>
      </c>
      <c r="F425" t="inlineStr"/>
      <c r="G425" t="inlineStr">
        <is>
          <t>x</t>
        </is>
      </c>
      <c r="H425" t="inlineStr"/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30</v>
      </c>
      <c r="O425" t="n">
        <v>30</v>
      </c>
      <c r="P425" t="n">
        <v>40</v>
      </c>
      <c r="Q425" t="n">
        <v>0</v>
      </c>
      <c r="R425" t="inlineStr"/>
      <c r="S425" t="inlineStr"/>
      <c r="T425" t="inlineStr"/>
      <c r="U425" t="n">
        <v>0</v>
      </c>
      <c r="V425" t="n">
        <v>0</v>
      </c>
      <c r="W425" t="n">
        <v>10</v>
      </c>
      <c r="X425" t="n">
        <v>10</v>
      </c>
      <c r="Y425" t="n">
        <v>80</v>
      </c>
      <c r="Z425" t="n">
        <v>0</v>
      </c>
      <c r="AA425" t="inlineStr"/>
      <c r="AB425" t="inlineStr"/>
      <c r="AC425" t="inlineStr"/>
      <c r="AD425" t="n">
        <v>0</v>
      </c>
      <c r="AE425" t="n">
        <v>0</v>
      </c>
      <c r="AF425" t="n">
        <v>20</v>
      </c>
      <c r="AG425" t="n">
        <v>30</v>
      </c>
      <c r="AH425" t="n">
        <v>50</v>
      </c>
      <c r="AI425" t="n">
        <v>0</v>
      </c>
      <c r="AJ425" t="inlineStr"/>
      <c r="AK425" t="inlineStr"/>
      <c r="AL425" t="inlineStr"/>
      <c r="AM425" t="n">
        <v>0</v>
      </c>
      <c r="AN425" t="n">
        <v>0</v>
      </c>
      <c r="AO425" t="n">
        <v>10</v>
      </c>
      <c r="AP425" t="n">
        <v>30</v>
      </c>
      <c r="AQ425" t="n">
        <v>60</v>
      </c>
      <c r="AR425" t="n">
        <v>0</v>
      </c>
      <c r="AS425" t="inlineStr"/>
      <c r="AT425" t="inlineStr"/>
      <c r="AU425" t="inlineStr"/>
      <c r="AV425" t="n">
        <v>0</v>
      </c>
      <c r="AW425" t="n">
        <v>0</v>
      </c>
      <c r="AX425" t="n">
        <v>10</v>
      </c>
      <c r="AY425" t="n">
        <v>10</v>
      </c>
      <c r="AZ425" t="n">
        <v>80</v>
      </c>
      <c r="BA425" t="n">
        <v>0</v>
      </c>
      <c r="BB425" t="inlineStr"/>
      <c r="BC425" t="inlineStr"/>
      <c r="BD425" t="inlineStr"/>
      <c r="BE425" t="n">
        <v>0</v>
      </c>
      <c r="BF425" t="n">
        <v>0</v>
      </c>
      <c r="BG425" t="n">
        <v>10</v>
      </c>
      <c r="BH425" t="n">
        <v>10</v>
      </c>
      <c r="BI425" t="n">
        <v>80</v>
      </c>
      <c r="BJ425" t="n">
        <v>0</v>
      </c>
      <c r="BK425" t="inlineStr"/>
      <c r="BL425" t="inlineStr"/>
      <c r="BM425" t="inlineStr"/>
      <c r="BN425" t="n">
        <v>0</v>
      </c>
      <c r="BO425" t="n">
        <v>0</v>
      </c>
      <c r="BP425" t="n">
        <v>20</v>
      </c>
      <c r="BQ425" t="n">
        <v>30</v>
      </c>
      <c r="BR425" t="n">
        <v>50</v>
      </c>
      <c r="BS425" t="n">
        <v>0</v>
      </c>
      <c r="BT425" t="inlineStr"/>
      <c r="BU425" t="inlineStr"/>
      <c r="BV425" t="inlineStr"/>
      <c r="BW425" t="n">
        <v>0</v>
      </c>
      <c r="BX425" t="n">
        <v>0</v>
      </c>
      <c r="BY425" t="n">
        <v>20</v>
      </c>
      <c r="BZ425" t="n">
        <v>20</v>
      </c>
      <c r="CA425" t="n">
        <v>60</v>
      </c>
      <c r="CB425" t="n">
        <v>0</v>
      </c>
      <c r="CC425" t="inlineStr"/>
      <c r="CD425" t="inlineStr"/>
      <c r="CE425" t="inlineStr"/>
      <c r="CF425" t="n">
        <v>0</v>
      </c>
      <c r="CG425" t="n">
        <v>0</v>
      </c>
      <c r="CH425" t="n">
        <v>10</v>
      </c>
      <c r="CI425" t="n">
        <v>10</v>
      </c>
      <c r="CJ425" t="n">
        <v>80</v>
      </c>
      <c r="CK425" t="n">
        <v>0</v>
      </c>
      <c r="CL425" t="inlineStr"/>
      <c r="CM425" t="inlineStr"/>
      <c r="CN425" t="inlineStr"/>
      <c r="CO425" t="n">
        <v>0</v>
      </c>
      <c r="CP425" t="inlineStr"/>
      <c r="CQ425" t="inlineStr"/>
      <c r="CR425" t="inlineStr"/>
    </row>
    <row r="426">
      <c r="A426" t="n">
        <v>4</v>
      </c>
      <c r="B426" t="inlineStr">
        <is>
          <t>Burnley-West Ham</t>
        </is>
      </c>
      <c r="C426" t="n">
        <v>0</v>
      </c>
      <c r="D426" t="inlineStr">
        <is>
          <t>-</t>
        </is>
      </c>
      <c r="E426" t="n">
        <v>2</v>
      </c>
      <c r="F426" t="inlineStr"/>
      <c r="G426" t="inlineStr"/>
      <c r="H426" t="inlineStr">
        <is>
          <t>x</t>
        </is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30</v>
      </c>
      <c r="O426" t="n">
        <v>30</v>
      </c>
      <c r="P426" t="n">
        <v>40</v>
      </c>
      <c r="Q426" t="n">
        <v>0</v>
      </c>
      <c r="R426" t="inlineStr"/>
      <c r="S426" t="inlineStr"/>
      <c r="T426" t="n">
        <v>71</v>
      </c>
      <c r="U426" t="n">
        <v>0</v>
      </c>
      <c r="V426" t="n">
        <v>0</v>
      </c>
      <c r="W426" t="n">
        <v>10</v>
      </c>
      <c r="X426" t="n">
        <v>10</v>
      </c>
      <c r="Y426" t="n">
        <v>80</v>
      </c>
      <c r="Z426" t="n">
        <v>0</v>
      </c>
      <c r="AA426" t="inlineStr"/>
      <c r="AB426" t="inlineStr"/>
      <c r="AC426" t="n">
        <v>71</v>
      </c>
      <c r="AD426" t="n">
        <v>0</v>
      </c>
      <c r="AE426" t="n">
        <v>0</v>
      </c>
      <c r="AF426" t="n">
        <v>30</v>
      </c>
      <c r="AG426" t="n">
        <v>30</v>
      </c>
      <c r="AH426" t="n">
        <v>40</v>
      </c>
      <c r="AI426" t="n">
        <v>0</v>
      </c>
      <c r="AJ426" t="inlineStr"/>
      <c r="AK426" t="inlineStr"/>
      <c r="AL426" t="n">
        <v>71</v>
      </c>
      <c r="AM426" t="n">
        <v>0</v>
      </c>
      <c r="AN426" t="n">
        <v>0</v>
      </c>
      <c r="AO426" t="n">
        <v>10</v>
      </c>
      <c r="AP426" t="n">
        <v>30</v>
      </c>
      <c r="AQ426" t="n">
        <v>60</v>
      </c>
      <c r="AR426" t="n">
        <v>0</v>
      </c>
      <c r="AS426" t="inlineStr"/>
      <c r="AT426" t="inlineStr"/>
      <c r="AU426" t="n">
        <v>71</v>
      </c>
      <c r="AV426" t="n">
        <v>0</v>
      </c>
      <c r="AW426" t="n">
        <v>0</v>
      </c>
      <c r="AX426" t="n">
        <v>60</v>
      </c>
      <c r="AY426" t="n">
        <v>10</v>
      </c>
      <c r="AZ426" t="n">
        <v>30</v>
      </c>
      <c r="BA426" t="n">
        <v>0</v>
      </c>
      <c r="BB426" t="inlineStr"/>
      <c r="BC426" t="inlineStr"/>
      <c r="BD426" t="inlineStr"/>
      <c r="BE426" t="n">
        <v>0</v>
      </c>
      <c r="BF426" t="n">
        <v>0</v>
      </c>
      <c r="BG426" t="n">
        <v>20</v>
      </c>
      <c r="BH426" t="n">
        <v>40</v>
      </c>
      <c r="BI426" t="n">
        <v>40</v>
      </c>
      <c r="BJ426" t="n">
        <v>0</v>
      </c>
      <c r="BK426" t="inlineStr"/>
      <c r="BL426" t="inlineStr"/>
      <c r="BM426" t="n">
        <v>71</v>
      </c>
      <c r="BN426" t="n">
        <v>0</v>
      </c>
      <c r="BO426" t="n">
        <v>0</v>
      </c>
      <c r="BP426" t="n">
        <v>30</v>
      </c>
      <c r="BQ426" t="n">
        <v>40</v>
      </c>
      <c r="BR426" t="n">
        <v>30</v>
      </c>
      <c r="BS426" t="n">
        <v>0</v>
      </c>
      <c r="BT426" t="inlineStr"/>
      <c r="BU426" t="inlineStr"/>
      <c r="BV426" t="inlineStr"/>
      <c r="BW426" t="n">
        <v>0</v>
      </c>
      <c r="BX426" t="n">
        <v>0</v>
      </c>
      <c r="BY426" t="n">
        <v>30</v>
      </c>
      <c r="BZ426" t="n">
        <v>20</v>
      </c>
      <c r="CA426" t="n">
        <v>50</v>
      </c>
      <c r="CB426" t="n">
        <v>0</v>
      </c>
      <c r="CC426" t="inlineStr"/>
      <c r="CD426" t="inlineStr"/>
      <c r="CE426" t="n">
        <v>71</v>
      </c>
      <c r="CF426" t="n">
        <v>0</v>
      </c>
      <c r="CG426" t="n">
        <v>0</v>
      </c>
      <c r="CH426" t="n">
        <v>30</v>
      </c>
      <c r="CI426" t="n">
        <v>30</v>
      </c>
      <c r="CJ426" t="n">
        <v>40</v>
      </c>
      <c r="CK426" t="n">
        <v>0</v>
      </c>
      <c r="CL426" t="inlineStr"/>
      <c r="CM426" t="inlineStr"/>
      <c r="CN426" t="n">
        <v>71</v>
      </c>
      <c r="CO426" t="n">
        <v>0</v>
      </c>
      <c r="CP426" t="inlineStr"/>
      <c r="CQ426" t="inlineStr"/>
      <c r="CR426" t="inlineStr"/>
    </row>
    <row r="427">
      <c r="A427" t="n">
        <v>5</v>
      </c>
      <c r="B427" t="inlineStr">
        <is>
          <t>Fulham-Everton</t>
        </is>
      </c>
      <c r="C427" t="n">
        <v>1</v>
      </c>
      <c r="D427" t="inlineStr">
        <is>
          <t>-</t>
        </is>
      </c>
      <c r="E427" t="n">
        <v>2</v>
      </c>
      <c r="F427" t="inlineStr"/>
      <c r="G427" t="inlineStr"/>
      <c r="H427" t="inlineStr">
        <is>
          <t>x</t>
        </is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50</v>
      </c>
      <c r="O427" t="n">
        <v>30</v>
      </c>
      <c r="P427" t="n">
        <v>20</v>
      </c>
      <c r="Q427" t="n">
        <v>0</v>
      </c>
      <c r="R427" t="inlineStr"/>
      <c r="S427" t="inlineStr"/>
      <c r="T427" t="inlineStr"/>
      <c r="U427" t="n">
        <v>0</v>
      </c>
      <c r="V427" t="n">
        <v>0</v>
      </c>
      <c r="W427" t="n">
        <v>80</v>
      </c>
      <c r="X427" t="n">
        <v>10</v>
      </c>
      <c r="Y427" t="n">
        <v>10</v>
      </c>
      <c r="Z427" t="n">
        <v>0</v>
      </c>
      <c r="AA427" t="inlineStr"/>
      <c r="AB427" t="inlineStr"/>
      <c r="AC427" t="inlineStr"/>
      <c r="AD427" t="n">
        <v>0</v>
      </c>
      <c r="AE427" t="n">
        <v>0</v>
      </c>
      <c r="AF427" t="n">
        <v>40</v>
      </c>
      <c r="AG427" t="n">
        <v>20</v>
      </c>
      <c r="AH427" t="n">
        <v>40</v>
      </c>
      <c r="AI427" t="n">
        <v>0</v>
      </c>
      <c r="AJ427" t="inlineStr"/>
      <c r="AK427" t="inlineStr"/>
      <c r="AL427" t="n">
        <v>71</v>
      </c>
      <c r="AM427" t="n">
        <v>0</v>
      </c>
      <c r="AN427" t="n">
        <v>0</v>
      </c>
      <c r="AO427" t="n">
        <v>60</v>
      </c>
      <c r="AP427" t="n">
        <v>30</v>
      </c>
      <c r="AQ427" t="n">
        <v>10</v>
      </c>
      <c r="AR427" t="n">
        <v>0</v>
      </c>
      <c r="AS427" t="inlineStr"/>
      <c r="AT427" t="inlineStr"/>
      <c r="AU427" t="inlineStr"/>
      <c r="AV427" t="n">
        <v>0</v>
      </c>
      <c r="AW427" t="n">
        <v>0</v>
      </c>
      <c r="AX427" t="n">
        <v>10</v>
      </c>
      <c r="AY427" t="n">
        <v>10</v>
      </c>
      <c r="AZ427" t="n">
        <v>80</v>
      </c>
      <c r="BA427" t="n">
        <v>0</v>
      </c>
      <c r="BB427" t="inlineStr"/>
      <c r="BC427" t="inlineStr"/>
      <c r="BD427" t="n">
        <v>71</v>
      </c>
      <c r="BE427" t="n">
        <v>0</v>
      </c>
      <c r="BF427" t="n">
        <v>0</v>
      </c>
      <c r="BG427" t="n">
        <v>30</v>
      </c>
      <c r="BH427" t="n">
        <v>40</v>
      </c>
      <c r="BI427" t="n">
        <v>30</v>
      </c>
      <c r="BJ427" t="n">
        <v>0</v>
      </c>
      <c r="BK427" t="inlineStr"/>
      <c r="BL427" t="inlineStr"/>
      <c r="BM427" t="inlineStr"/>
      <c r="BN427" t="n">
        <v>0</v>
      </c>
      <c r="BO427" t="n">
        <v>0</v>
      </c>
      <c r="BP427" t="n">
        <v>50</v>
      </c>
      <c r="BQ427" t="n">
        <v>30</v>
      </c>
      <c r="BR427" t="n">
        <v>20</v>
      </c>
      <c r="BS427" t="n">
        <v>0</v>
      </c>
      <c r="BT427" t="inlineStr"/>
      <c r="BU427" t="inlineStr"/>
      <c r="BV427" t="inlineStr"/>
      <c r="BW427" t="n">
        <v>0</v>
      </c>
      <c r="BX427" t="n">
        <v>0</v>
      </c>
      <c r="BY427" t="n">
        <v>50</v>
      </c>
      <c r="BZ427" t="n">
        <v>20</v>
      </c>
      <c r="CA427" t="n">
        <v>30</v>
      </c>
      <c r="CB427" t="n">
        <v>0</v>
      </c>
      <c r="CC427" t="inlineStr"/>
      <c r="CD427" t="inlineStr"/>
      <c r="CE427" t="inlineStr"/>
      <c r="CF427" t="n">
        <v>0</v>
      </c>
      <c r="CG427" t="n">
        <v>0</v>
      </c>
      <c r="CH427" t="n">
        <v>40</v>
      </c>
      <c r="CI427" t="n">
        <v>20</v>
      </c>
      <c r="CJ427" t="n">
        <v>40</v>
      </c>
      <c r="CK427" t="n">
        <v>0</v>
      </c>
      <c r="CL427" t="inlineStr"/>
      <c r="CM427" t="inlineStr"/>
      <c r="CN427" t="n">
        <v>71</v>
      </c>
      <c r="CO427" t="n">
        <v>0</v>
      </c>
      <c r="CP427" t="inlineStr"/>
      <c r="CQ427" t="inlineStr"/>
      <c r="CR427" t="inlineStr"/>
    </row>
    <row r="428">
      <c r="A428" t="n">
        <v>6</v>
      </c>
      <c r="B428" t="inlineStr">
        <is>
          <t>Wolverhampton-Chelsea</t>
        </is>
      </c>
      <c r="C428" t="n">
        <v>1</v>
      </c>
      <c r="D428" t="inlineStr">
        <is>
          <t>-</t>
        </is>
      </c>
      <c r="E428" t="n">
        <v>3</v>
      </c>
      <c r="F428" t="inlineStr"/>
      <c r="G428" t="inlineStr"/>
      <c r="H428" t="inlineStr">
        <is>
          <t>x</t>
        </is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20</v>
      </c>
      <c r="O428" t="n">
        <v>20</v>
      </c>
      <c r="P428" t="n">
        <v>60</v>
      </c>
      <c r="Q428" t="n">
        <v>0</v>
      </c>
      <c r="R428" t="inlineStr"/>
      <c r="S428" t="inlineStr"/>
      <c r="T428" t="n">
        <v>71</v>
      </c>
      <c r="U428" t="n">
        <v>0</v>
      </c>
      <c r="V428" t="n">
        <v>0</v>
      </c>
      <c r="W428" t="n">
        <v>10</v>
      </c>
      <c r="X428" t="n">
        <v>10</v>
      </c>
      <c r="Y428" t="n">
        <v>80</v>
      </c>
      <c r="Z428" t="n">
        <v>0</v>
      </c>
      <c r="AA428" t="inlineStr"/>
      <c r="AB428" t="inlineStr"/>
      <c r="AC428" t="n">
        <v>71</v>
      </c>
      <c r="AD428" t="n">
        <v>0</v>
      </c>
      <c r="AE428" t="n">
        <v>0</v>
      </c>
      <c r="AF428" t="n">
        <v>10</v>
      </c>
      <c r="AG428" t="n">
        <v>10</v>
      </c>
      <c r="AH428" t="n">
        <v>80</v>
      </c>
      <c r="AI428" t="n">
        <v>0</v>
      </c>
      <c r="AJ428" t="inlineStr"/>
      <c r="AK428" t="inlineStr"/>
      <c r="AL428" t="n">
        <v>71</v>
      </c>
      <c r="AM428" t="n">
        <v>0</v>
      </c>
      <c r="AN428" t="n">
        <v>0</v>
      </c>
      <c r="AO428" t="n">
        <v>10</v>
      </c>
      <c r="AP428" t="n">
        <v>10</v>
      </c>
      <c r="AQ428" t="n">
        <v>80</v>
      </c>
      <c r="AR428" t="n">
        <v>0</v>
      </c>
      <c r="AS428" t="inlineStr"/>
      <c r="AT428" t="inlineStr"/>
      <c r="AU428" t="n">
        <v>71</v>
      </c>
      <c r="AV428" t="n">
        <v>0</v>
      </c>
      <c r="AW428" t="n">
        <v>0</v>
      </c>
      <c r="AX428" t="n">
        <v>10</v>
      </c>
      <c r="AY428" t="n">
        <v>10</v>
      </c>
      <c r="AZ428" t="n">
        <v>80</v>
      </c>
      <c r="BA428" t="n">
        <v>0</v>
      </c>
      <c r="BB428" t="inlineStr"/>
      <c r="BC428" t="inlineStr"/>
      <c r="BD428" t="n">
        <v>71</v>
      </c>
      <c r="BE428" t="n">
        <v>0</v>
      </c>
      <c r="BF428" t="n">
        <v>0</v>
      </c>
      <c r="BG428" t="n">
        <v>10</v>
      </c>
      <c r="BH428" t="n">
        <v>10</v>
      </c>
      <c r="BI428" t="n">
        <v>80</v>
      </c>
      <c r="BJ428" t="n">
        <v>0</v>
      </c>
      <c r="BK428" t="inlineStr"/>
      <c r="BL428" t="inlineStr"/>
      <c r="BM428" t="n">
        <v>71</v>
      </c>
      <c r="BN428" t="n">
        <v>0</v>
      </c>
      <c r="BO428" t="n">
        <v>0</v>
      </c>
      <c r="BP428" t="n">
        <v>20</v>
      </c>
      <c r="BQ428" t="n">
        <v>20</v>
      </c>
      <c r="BR428" t="n">
        <v>60</v>
      </c>
      <c r="BS428" t="n">
        <v>0</v>
      </c>
      <c r="BT428" t="inlineStr"/>
      <c r="BU428" t="inlineStr"/>
      <c r="BV428" t="n">
        <v>71</v>
      </c>
      <c r="BW428" t="n">
        <v>0</v>
      </c>
      <c r="BX428" t="n">
        <v>0</v>
      </c>
      <c r="BY428" t="n">
        <v>20</v>
      </c>
      <c r="BZ428" t="n">
        <v>10</v>
      </c>
      <c r="CA428" t="n">
        <v>70</v>
      </c>
      <c r="CB428" t="n">
        <v>0</v>
      </c>
      <c r="CC428" t="inlineStr"/>
      <c r="CD428" t="inlineStr"/>
      <c r="CE428" t="n">
        <v>71</v>
      </c>
      <c r="CF428" t="n">
        <v>0</v>
      </c>
      <c r="CG428" t="n">
        <v>0</v>
      </c>
      <c r="CH428" t="n">
        <v>20</v>
      </c>
      <c r="CI428" t="n">
        <v>10</v>
      </c>
      <c r="CJ428" t="n">
        <v>70</v>
      </c>
      <c r="CK428" t="n">
        <v>0</v>
      </c>
      <c r="CL428" t="inlineStr"/>
      <c r="CM428" t="inlineStr"/>
      <c r="CN428" t="n">
        <v>71</v>
      </c>
      <c r="CO428" t="n">
        <v>0</v>
      </c>
      <c r="CP428" t="inlineStr"/>
      <c r="CQ428" t="inlineStr"/>
      <c r="CR428" t="inlineStr"/>
    </row>
    <row r="429">
      <c r="A429" t="n">
        <v>7</v>
      </c>
      <c r="B429" t="inlineStr">
        <is>
          <t>Birmingham-Leicester</t>
        </is>
      </c>
      <c r="C429" t="n">
        <v>2</v>
      </c>
      <c r="D429" t="inlineStr">
        <is>
          <t>-</t>
        </is>
      </c>
      <c r="E429" t="n">
        <v>1</v>
      </c>
      <c r="F429" t="inlineStr">
        <is>
          <t>x</t>
        </is>
      </c>
      <c r="G429" t="inlineStr"/>
      <c r="H429" t="inlineStr"/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40</v>
      </c>
      <c r="O429" t="n">
        <v>30</v>
      </c>
      <c r="P429" t="n">
        <v>30</v>
      </c>
      <c r="Q429" t="n">
        <v>0</v>
      </c>
      <c r="R429" t="n">
        <v>65</v>
      </c>
      <c r="S429" t="inlineStr"/>
      <c r="T429" t="inlineStr"/>
      <c r="U429" t="n">
        <v>0</v>
      </c>
      <c r="V429" t="n">
        <v>0</v>
      </c>
      <c r="W429" t="n">
        <v>80</v>
      </c>
      <c r="X429" t="n">
        <v>10</v>
      </c>
      <c r="Y429" t="n">
        <v>10</v>
      </c>
      <c r="Z429" t="n">
        <v>0</v>
      </c>
      <c r="AA429" t="n">
        <v>65</v>
      </c>
      <c r="AB429" t="inlineStr"/>
      <c r="AC429" t="inlineStr"/>
      <c r="AD429" t="n">
        <v>0</v>
      </c>
      <c r="AE429" t="n">
        <v>0</v>
      </c>
      <c r="AF429" t="n">
        <v>80</v>
      </c>
      <c r="AG429" t="n">
        <v>10</v>
      </c>
      <c r="AH429" t="n">
        <v>10</v>
      </c>
      <c r="AI429" t="n">
        <v>0</v>
      </c>
      <c r="AJ429" t="n">
        <v>65</v>
      </c>
      <c r="AK429" t="inlineStr"/>
      <c r="AL429" t="inlineStr"/>
      <c r="AM429" t="n">
        <v>0</v>
      </c>
      <c r="AN429" t="n">
        <v>0</v>
      </c>
      <c r="AO429" t="n">
        <v>60</v>
      </c>
      <c r="AP429" t="n">
        <v>30</v>
      </c>
      <c r="AQ429" t="n">
        <v>10</v>
      </c>
      <c r="AR429" t="n">
        <v>0</v>
      </c>
      <c r="AS429" t="n">
        <v>65</v>
      </c>
      <c r="AT429" t="inlineStr"/>
      <c r="AU429" t="inlineStr"/>
      <c r="AV429" t="n">
        <v>0</v>
      </c>
      <c r="AW429" t="n">
        <v>0</v>
      </c>
      <c r="AX429" t="n">
        <v>60</v>
      </c>
      <c r="AY429" t="n">
        <v>10</v>
      </c>
      <c r="AZ429" t="n">
        <v>30</v>
      </c>
      <c r="BA429" t="n">
        <v>0</v>
      </c>
      <c r="BB429" t="n">
        <v>65</v>
      </c>
      <c r="BC429" t="inlineStr"/>
      <c r="BD429" t="inlineStr"/>
      <c r="BE429" t="n">
        <v>0</v>
      </c>
      <c r="BF429" t="n">
        <v>0</v>
      </c>
      <c r="BG429" t="n">
        <v>80</v>
      </c>
      <c r="BH429" t="n">
        <v>10</v>
      </c>
      <c r="BI429" t="n">
        <v>10</v>
      </c>
      <c r="BJ429" t="n">
        <v>0</v>
      </c>
      <c r="BK429" t="n">
        <v>65</v>
      </c>
      <c r="BL429" t="inlineStr"/>
      <c r="BM429" t="inlineStr"/>
      <c r="BN429" t="n">
        <v>0</v>
      </c>
      <c r="BO429" t="n">
        <v>0</v>
      </c>
      <c r="BP429" t="n">
        <v>60</v>
      </c>
      <c r="BQ429" t="n">
        <v>30</v>
      </c>
      <c r="BR429" t="n">
        <v>10</v>
      </c>
      <c r="BS429" t="n">
        <v>0</v>
      </c>
      <c r="BT429" t="n">
        <v>65</v>
      </c>
      <c r="BU429" t="inlineStr"/>
      <c r="BV429" t="inlineStr"/>
      <c r="BW429" t="n">
        <v>0</v>
      </c>
      <c r="BX429" t="n">
        <v>0</v>
      </c>
      <c r="BY429" t="n">
        <v>70</v>
      </c>
      <c r="BZ429" t="n">
        <v>10</v>
      </c>
      <c r="CA429" t="n">
        <v>20</v>
      </c>
      <c r="CB429" t="n">
        <v>0</v>
      </c>
      <c r="CC429" t="n">
        <v>65</v>
      </c>
      <c r="CD429" t="inlineStr"/>
      <c r="CE429" t="inlineStr"/>
      <c r="CF429" t="n">
        <v>0</v>
      </c>
      <c r="CG429" t="n">
        <v>0</v>
      </c>
      <c r="CH429" t="n">
        <v>60</v>
      </c>
      <c r="CI429" t="n">
        <v>30</v>
      </c>
      <c r="CJ429" t="n">
        <v>10</v>
      </c>
      <c r="CK429" t="n">
        <v>0</v>
      </c>
      <c r="CL429" t="n">
        <v>65</v>
      </c>
      <c r="CM429" t="inlineStr"/>
      <c r="CN429" t="inlineStr"/>
      <c r="CO429" t="n">
        <v>0</v>
      </c>
      <c r="CP429" t="inlineStr"/>
      <c r="CQ429" t="inlineStr"/>
      <c r="CR429" t="inlineStr"/>
    </row>
    <row r="430">
      <c r="A430" t="n">
        <v>8</v>
      </c>
      <c r="B430" t="inlineStr">
        <is>
          <t>Coventry-Oxford United</t>
        </is>
      </c>
      <c r="C430" t="n">
        <v>0</v>
      </c>
      <c r="D430" t="inlineStr">
        <is>
          <t>-</t>
        </is>
      </c>
      <c r="E430" t="n">
        <v>0</v>
      </c>
      <c r="F430" t="inlineStr"/>
      <c r="G430" t="inlineStr">
        <is>
          <t>x</t>
        </is>
      </c>
      <c r="H430" t="inlineStr"/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80</v>
      </c>
      <c r="O430" t="n">
        <v>10</v>
      </c>
      <c r="P430" t="n">
        <v>10</v>
      </c>
      <c r="Q430" t="n">
        <v>0</v>
      </c>
      <c r="R430" t="inlineStr"/>
      <c r="S430" t="inlineStr"/>
      <c r="T430" t="inlineStr"/>
      <c r="U430" t="n">
        <v>0</v>
      </c>
      <c r="V430" t="n">
        <v>0</v>
      </c>
      <c r="W430" t="n">
        <v>80</v>
      </c>
      <c r="X430" t="n">
        <v>10</v>
      </c>
      <c r="Y430" t="n">
        <v>10</v>
      </c>
      <c r="Z430" t="n">
        <v>0</v>
      </c>
      <c r="AA430" t="inlineStr"/>
      <c r="AB430" t="inlineStr"/>
      <c r="AC430" t="inlineStr"/>
      <c r="AD430" t="n">
        <v>0</v>
      </c>
      <c r="AE430" t="n">
        <v>0</v>
      </c>
      <c r="AF430" t="n">
        <v>60</v>
      </c>
      <c r="AG430" t="n">
        <v>20</v>
      </c>
      <c r="AH430" t="n">
        <v>20</v>
      </c>
      <c r="AI430" t="n">
        <v>0</v>
      </c>
      <c r="AJ430" t="inlineStr"/>
      <c r="AK430" t="inlineStr"/>
      <c r="AL430" t="inlineStr"/>
      <c r="AM430" t="n">
        <v>0</v>
      </c>
      <c r="AN430" t="n">
        <v>0</v>
      </c>
      <c r="AO430" t="n">
        <v>80</v>
      </c>
      <c r="AP430" t="n">
        <v>10</v>
      </c>
      <c r="AQ430" t="n">
        <v>10</v>
      </c>
      <c r="AR430" t="n">
        <v>0</v>
      </c>
      <c r="AS430" t="inlineStr"/>
      <c r="AT430" t="inlineStr"/>
      <c r="AU430" t="inlineStr"/>
      <c r="AV430" t="n">
        <v>0</v>
      </c>
      <c r="AW430" t="n">
        <v>0</v>
      </c>
      <c r="AX430" t="n">
        <v>60</v>
      </c>
      <c r="AY430" t="n">
        <v>10</v>
      </c>
      <c r="AZ430" t="n">
        <v>30</v>
      </c>
      <c r="BA430" t="n">
        <v>0</v>
      </c>
      <c r="BB430" t="inlineStr"/>
      <c r="BC430" t="inlineStr"/>
      <c r="BD430" t="inlineStr"/>
      <c r="BE430" t="n">
        <v>0</v>
      </c>
      <c r="BF430" t="n">
        <v>0</v>
      </c>
      <c r="BG430" t="n">
        <v>80</v>
      </c>
      <c r="BH430" t="n">
        <v>10</v>
      </c>
      <c r="BI430" t="n">
        <v>10</v>
      </c>
      <c r="BJ430" t="n">
        <v>0</v>
      </c>
      <c r="BK430" t="inlineStr"/>
      <c r="BL430" t="inlineStr"/>
      <c r="BM430" t="inlineStr"/>
      <c r="BN430" t="n">
        <v>0</v>
      </c>
      <c r="BO430" t="n">
        <v>0</v>
      </c>
      <c r="BP430" t="n">
        <v>80</v>
      </c>
      <c r="BQ430" t="n">
        <v>10</v>
      </c>
      <c r="BR430" t="n">
        <v>10</v>
      </c>
      <c r="BS430" t="n">
        <v>0</v>
      </c>
      <c r="BT430" t="inlineStr"/>
      <c r="BU430" t="inlineStr"/>
      <c r="BV430" t="inlineStr"/>
      <c r="BW430" t="n">
        <v>0</v>
      </c>
      <c r="BX430" t="n">
        <v>0</v>
      </c>
      <c r="BY430" t="n">
        <v>80</v>
      </c>
      <c r="BZ430" t="n">
        <v>10</v>
      </c>
      <c r="CA430" t="n">
        <v>10</v>
      </c>
      <c r="CB430" t="n">
        <v>0</v>
      </c>
      <c r="CC430" t="inlineStr"/>
      <c r="CD430" t="inlineStr"/>
      <c r="CE430" t="inlineStr"/>
      <c r="CF430" t="n">
        <v>0</v>
      </c>
      <c r="CG430" t="n">
        <v>0</v>
      </c>
      <c r="CH430" t="n">
        <v>80</v>
      </c>
      <c r="CI430" t="n">
        <v>10</v>
      </c>
      <c r="CJ430" t="n">
        <v>10</v>
      </c>
      <c r="CK430" t="n">
        <v>0</v>
      </c>
      <c r="CL430" t="inlineStr"/>
      <c r="CM430" t="inlineStr"/>
      <c r="CN430" t="inlineStr"/>
      <c r="CO430" t="n">
        <v>0</v>
      </c>
      <c r="CP430" t="inlineStr"/>
      <c r="CQ430" t="inlineStr"/>
      <c r="CR430" t="inlineStr"/>
    </row>
    <row r="431">
      <c r="A431" t="n">
        <v>9</v>
      </c>
      <c r="B431" t="inlineStr">
        <is>
          <t>Hull-Bristol City</t>
        </is>
      </c>
      <c r="C431" t="n">
        <v>2</v>
      </c>
      <c r="D431" t="inlineStr">
        <is>
          <t>-</t>
        </is>
      </c>
      <c r="E431" t="n">
        <v>3</v>
      </c>
      <c r="F431" t="inlineStr"/>
      <c r="G431" t="inlineStr"/>
      <c r="H431" t="inlineStr">
        <is>
          <t>x</t>
        </is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40</v>
      </c>
      <c r="O431" t="n">
        <v>30</v>
      </c>
      <c r="P431" t="n">
        <v>30</v>
      </c>
      <c r="Q431" t="n">
        <v>0</v>
      </c>
      <c r="R431" t="inlineStr"/>
      <c r="S431" t="inlineStr"/>
      <c r="T431" t="inlineStr"/>
      <c r="U431" t="n">
        <v>0</v>
      </c>
      <c r="V431" t="n">
        <v>0</v>
      </c>
      <c r="W431" t="n">
        <v>80</v>
      </c>
      <c r="X431" t="n">
        <v>10</v>
      </c>
      <c r="Y431" t="n">
        <v>10</v>
      </c>
      <c r="Z431" t="n">
        <v>0</v>
      </c>
      <c r="AA431" t="inlineStr"/>
      <c r="AB431" t="inlineStr"/>
      <c r="AC431" t="inlineStr"/>
      <c r="AD431" t="n">
        <v>0</v>
      </c>
      <c r="AE431" t="n">
        <v>0</v>
      </c>
      <c r="AF431" t="n">
        <v>40</v>
      </c>
      <c r="AG431" t="n">
        <v>20</v>
      </c>
      <c r="AH431" t="n">
        <v>40</v>
      </c>
      <c r="AI431" t="n">
        <v>0</v>
      </c>
      <c r="AJ431" t="inlineStr"/>
      <c r="AK431" t="inlineStr"/>
      <c r="AL431" t="n">
        <v>71</v>
      </c>
      <c r="AM431" t="n">
        <v>0</v>
      </c>
      <c r="AN431" t="n">
        <v>0</v>
      </c>
      <c r="AO431" t="n">
        <v>50</v>
      </c>
      <c r="AP431" t="n">
        <v>40</v>
      </c>
      <c r="AQ431" t="n">
        <v>10</v>
      </c>
      <c r="AR431" t="n">
        <v>0</v>
      </c>
      <c r="AS431" t="inlineStr"/>
      <c r="AT431" t="inlineStr"/>
      <c r="AU431" t="inlineStr"/>
      <c r="AV431" t="n">
        <v>0</v>
      </c>
      <c r="AW431" t="n">
        <v>0</v>
      </c>
      <c r="AX431" t="n">
        <v>60</v>
      </c>
      <c r="AY431" t="n">
        <v>10</v>
      </c>
      <c r="AZ431" t="n">
        <v>30</v>
      </c>
      <c r="BA431" t="n">
        <v>0</v>
      </c>
      <c r="BB431" t="inlineStr"/>
      <c r="BC431" t="inlineStr"/>
      <c r="BD431" t="inlineStr"/>
      <c r="BE431" t="n">
        <v>0</v>
      </c>
      <c r="BF431" t="n">
        <v>0</v>
      </c>
      <c r="BG431" t="n">
        <v>80</v>
      </c>
      <c r="BH431" t="n">
        <v>10</v>
      </c>
      <c r="BI431" t="n">
        <v>10</v>
      </c>
      <c r="BJ431" t="n">
        <v>0</v>
      </c>
      <c r="BK431" t="inlineStr"/>
      <c r="BL431" t="inlineStr"/>
      <c r="BM431" t="inlineStr"/>
      <c r="BN431" t="n">
        <v>0</v>
      </c>
      <c r="BO431" t="n">
        <v>0</v>
      </c>
      <c r="BP431" t="n">
        <v>40</v>
      </c>
      <c r="BQ431" t="n">
        <v>30</v>
      </c>
      <c r="BR431" t="n">
        <v>30</v>
      </c>
      <c r="BS431" t="n">
        <v>0</v>
      </c>
      <c r="BT431" t="inlineStr"/>
      <c r="BU431" t="inlineStr"/>
      <c r="BV431" t="inlineStr"/>
      <c r="BW431" t="n">
        <v>0</v>
      </c>
      <c r="BX431" t="n">
        <v>0</v>
      </c>
      <c r="BY431" t="n">
        <v>60</v>
      </c>
      <c r="BZ431" t="n">
        <v>20</v>
      </c>
      <c r="CA431" t="n">
        <v>20</v>
      </c>
      <c r="CB431" t="n">
        <v>0</v>
      </c>
      <c r="CC431" t="inlineStr"/>
      <c r="CD431" t="inlineStr"/>
      <c r="CE431" t="inlineStr"/>
      <c r="CF431" t="n">
        <v>0</v>
      </c>
      <c r="CG431" t="n">
        <v>0</v>
      </c>
      <c r="CH431" t="n">
        <v>60</v>
      </c>
      <c r="CI431" t="n">
        <v>20</v>
      </c>
      <c r="CJ431" t="n">
        <v>20</v>
      </c>
      <c r="CK431" t="n">
        <v>0</v>
      </c>
      <c r="CL431" t="inlineStr"/>
      <c r="CM431" t="inlineStr"/>
      <c r="CN431" t="inlineStr"/>
      <c r="CO431" t="n">
        <v>0</v>
      </c>
      <c r="CP431" t="inlineStr"/>
      <c r="CQ431" t="inlineStr"/>
      <c r="CR431" t="inlineStr"/>
    </row>
    <row r="432">
      <c r="A432" t="n">
        <v>10</v>
      </c>
      <c r="B432" t="inlineStr">
        <is>
          <t>Preston-Portsmouth</t>
        </is>
      </c>
      <c r="C432" t="n">
        <v>1</v>
      </c>
      <c r="D432" t="inlineStr">
        <is>
          <t>-</t>
        </is>
      </c>
      <c r="E432" t="n">
        <v>0</v>
      </c>
      <c r="F432" t="inlineStr">
        <is>
          <t>x</t>
        </is>
      </c>
      <c r="G432" t="inlineStr"/>
      <c r="H432" t="inlineStr"/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70</v>
      </c>
      <c r="O432" t="n">
        <v>20</v>
      </c>
      <c r="P432" t="n">
        <v>10</v>
      </c>
      <c r="Q432" t="n">
        <v>0</v>
      </c>
      <c r="R432" t="n">
        <v>65</v>
      </c>
      <c r="S432" t="inlineStr"/>
      <c r="T432" t="inlineStr"/>
      <c r="U432" t="n">
        <v>0</v>
      </c>
      <c r="V432" t="n">
        <v>0</v>
      </c>
      <c r="W432" t="n">
        <v>80</v>
      </c>
      <c r="X432" t="n">
        <v>10</v>
      </c>
      <c r="Y432" t="n">
        <v>10</v>
      </c>
      <c r="Z432" t="n">
        <v>0</v>
      </c>
      <c r="AA432" t="n">
        <v>65</v>
      </c>
      <c r="AB432" t="inlineStr"/>
      <c r="AC432" t="inlineStr"/>
      <c r="AD432" t="n">
        <v>0</v>
      </c>
      <c r="AE432" t="n">
        <v>0</v>
      </c>
      <c r="AF432" t="n">
        <v>70</v>
      </c>
      <c r="AG432" t="n">
        <v>10</v>
      </c>
      <c r="AH432" t="n">
        <v>20</v>
      </c>
      <c r="AI432" t="n">
        <v>0</v>
      </c>
      <c r="AJ432" t="n">
        <v>65</v>
      </c>
      <c r="AK432" t="inlineStr"/>
      <c r="AL432" t="inlineStr"/>
      <c r="AM432" t="n">
        <v>0</v>
      </c>
      <c r="AN432" t="n">
        <v>0</v>
      </c>
      <c r="AO432" t="n">
        <v>40</v>
      </c>
      <c r="AP432" t="n">
        <v>40</v>
      </c>
      <c r="AQ432" t="n">
        <v>20</v>
      </c>
      <c r="AR432" t="n">
        <v>0</v>
      </c>
      <c r="AS432" t="n">
        <v>65</v>
      </c>
      <c r="AT432" t="inlineStr"/>
      <c r="AU432" t="inlineStr"/>
      <c r="AV432" t="n">
        <v>0</v>
      </c>
      <c r="AW432" t="n">
        <v>0</v>
      </c>
      <c r="AX432" t="n">
        <v>60</v>
      </c>
      <c r="AY432" t="n">
        <v>10</v>
      </c>
      <c r="AZ432" t="n">
        <v>30</v>
      </c>
      <c r="BA432" t="n">
        <v>0</v>
      </c>
      <c r="BB432" t="n">
        <v>65</v>
      </c>
      <c r="BC432" t="inlineStr"/>
      <c r="BD432" t="inlineStr"/>
      <c r="BE432" t="n">
        <v>0</v>
      </c>
      <c r="BF432" t="n">
        <v>0</v>
      </c>
      <c r="BG432" t="n">
        <v>60</v>
      </c>
      <c r="BH432" t="n">
        <v>30</v>
      </c>
      <c r="BI432" t="n">
        <v>10</v>
      </c>
      <c r="BJ432" t="n">
        <v>0</v>
      </c>
      <c r="BK432" t="n">
        <v>65</v>
      </c>
      <c r="BL432" t="inlineStr"/>
      <c r="BM432" t="inlineStr"/>
      <c r="BN432" t="n">
        <v>0</v>
      </c>
      <c r="BO432" t="n">
        <v>0</v>
      </c>
      <c r="BP432" t="n">
        <v>50</v>
      </c>
      <c r="BQ432" t="n">
        <v>30</v>
      </c>
      <c r="BR432" t="n">
        <v>20</v>
      </c>
      <c r="BS432" t="n">
        <v>0</v>
      </c>
      <c r="BT432" t="n">
        <v>65</v>
      </c>
      <c r="BU432" t="inlineStr"/>
      <c r="BV432" t="inlineStr"/>
      <c r="BW432" t="n">
        <v>0</v>
      </c>
      <c r="BX432" t="n">
        <v>0</v>
      </c>
      <c r="BY432" t="n">
        <v>70</v>
      </c>
      <c r="BZ432" t="n">
        <v>20</v>
      </c>
      <c r="CA432" t="n">
        <v>10</v>
      </c>
      <c r="CB432" t="n">
        <v>0</v>
      </c>
      <c r="CC432" t="n">
        <v>65</v>
      </c>
      <c r="CD432" t="inlineStr"/>
      <c r="CE432" t="inlineStr"/>
      <c r="CF432" t="n">
        <v>0</v>
      </c>
      <c r="CG432" t="n">
        <v>0</v>
      </c>
      <c r="CH432" t="n">
        <v>70</v>
      </c>
      <c r="CI432" t="n">
        <v>20</v>
      </c>
      <c r="CJ432" t="n">
        <v>10</v>
      </c>
      <c r="CK432" t="n">
        <v>0</v>
      </c>
      <c r="CL432" t="n">
        <v>65</v>
      </c>
      <c r="CM432" t="inlineStr"/>
      <c r="CN432" t="inlineStr"/>
      <c r="CO432" t="n">
        <v>0</v>
      </c>
      <c r="CP432" t="inlineStr"/>
      <c r="CQ432" t="inlineStr"/>
      <c r="CR432" t="inlineStr"/>
    </row>
    <row r="433">
      <c r="A433" t="n">
        <v>11</v>
      </c>
      <c r="B433" t="inlineStr">
        <is>
          <t>West Bromwich-Stoke</t>
        </is>
      </c>
      <c r="C433" t="n">
        <v>0</v>
      </c>
      <c r="D433" t="inlineStr">
        <is>
          <t>-</t>
        </is>
      </c>
      <c r="E433" t="n">
        <v>0</v>
      </c>
      <c r="F433" t="inlineStr"/>
      <c r="G433" t="inlineStr">
        <is>
          <t>x</t>
        </is>
      </c>
      <c r="H433" t="inlineStr"/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30</v>
      </c>
      <c r="O433" t="n">
        <v>60</v>
      </c>
      <c r="P433" t="n">
        <v>10</v>
      </c>
      <c r="Q433" t="n">
        <v>0</v>
      </c>
      <c r="R433" t="inlineStr"/>
      <c r="S433" t="n">
        <v>74</v>
      </c>
      <c r="T433" t="inlineStr"/>
      <c r="U433" t="n">
        <v>0</v>
      </c>
      <c r="V433" t="n">
        <v>0</v>
      </c>
      <c r="W433" t="n">
        <v>80</v>
      </c>
      <c r="X433" t="n">
        <v>10</v>
      </c>
      <c r="Y433" t="n">
        <v>10</v>
      </c>
      <c r="Z433" t="n">
        <v>0</v>
      </c>
      <c r="AA433" t="inlineStr"/>
      <c r="AB433" t="inlineStr"/>
      <c r="AC433" t="inlineStr"/>
      <c r="AD433" t="n">
        <v>0</v>
      </c>
      <c r="AE433" t="n">
        <v>0</v>
      </c>
      <c r="AF433" t="n">
        <v>30</v>
      </c>
      <c r="AG433" t="n">
        <v>40</v>
      </c>
      <c r="AH433" t="n">
        <v>30</v>
      </c>
      <c r="AI433" t="n">
        <v>0</v>
      </c>
      <c r="AJ433" t="inlineStr"/>
      <c r="AK433" t="n">
        <v>74</v>
      </c>
      <c r="AL433" t="inlineStr"/>
      <c r="AM433" t="n">
        <v>0</v>
      </c>
      <c r="AN433" t="n">
        <v>0</v>
      </c>
      <c r="AO433" t="n">
        <v>60</v>
      </c>
      <c r="AP433" t="n">
        <v>30</v>
      </c>
      <c r="AQ433" t="n">
        <v>10</v>
      </c>
      <c r="AR433" t="n">
        <v>0</v>
      </c>
      <c r="AS433" t="inlineStr"/>
      <c r="AT433" t="inlineStr"/>
      <c r="AU433" t="inlineStr"/>
      <c r="AV433" t="n">
        <v>0</v>
      </c>
      <c r="AW433" t="n">
        <v>0</v>
      </c>
      <c r="AX433" t="n">
        <v>60</v>
      </c>
      <c r="AY433" t="n">
        <v>10</v>
      </c>
      <c r="AZ433" t="n">
        <v>30</v>
      </c>
      <c r="BA433" t="n">
        <v>0</v>
      </c>
      <c r="BB433" t="inlineStr"/>
      <c r="BC433" t="inlineStr"/>
      <c r="BD433" t="inlineStr"/>
      <c r="BE433" t="n">
        <v>0</v>
      </c>
      <c r="BF433" t="n">
        <v>0</v>
      </c>
      <c r="BG433" t="n">
        <v>20</v>
      </c>
      <c r="BH433" t="n">
        <v>30</v>
      </c>
      <c r="BI433" t="n">
        <v>50</v>
      </c>
      <c r="BJ433" t="n">
        <v>0</v>
      </c>
      <c r="BK433" t="inlineStr"/>
      <c r="BL433" t="inlineStr"/>
      <c r="BM433" t="inlineStr"/>
      <c r="BN433" t="n">
        <v>0</v>
      </c>
      <c r="BO433" t="n">
        <v>0</v>
      </c>
      <c r="BP433" t="n">
        <v>40</v>
      </c>
      <c r="BQ433" t="n">
        <v>30</v>
      </c>
      <c r="BR433" t="n">
        <v>30</v>
      </c>
      <c r="BS433" t="n">
        <v>0</v>
      </c>
      <c r="BT433" t="inlineStr"/>
      <c r="BU433" t="inlineStr"/>
      <c r="BV433" t="inlineStr"/>
      <c r="BW433" t="n">
        <v>0</v>
      </c>
      <c r="BX433" t="n">
        <v>0</v>
      </c>
      <c r="BY433" t="n">
        <v>50</v>
      </c>
      <c r="BZ433" t="n">
        <v>30</v>
      </c>
      <c r="CA433" t="n">
        <v>20</v>
      </c>
      <c r="CB433" t="n">
        <v>0</v>
      </c>
      <c r="CC433" t="inlineStr"/>
      <c r="CD433" t="inlineStr"/>
      <c r="CE433" t="inlineStr"/>
      <c r="CF433" t="n">
        <v>0</v>
      </c>
      <c r="CG433" t="n">
        <v>0</v>
      </c>
      <c r="CH433" t="n">
        <v>60</v>
      </c>
      <c r="CI433" t="n">
        <v>30</v>
      </c>
      <c r="CJ433" t="n">
        <v>10</v>
      </c>
      <c r="CK433" t="n">
        <v>0</v>
      </c>
      <c r="CL433" t="inlineStr"/>
      <c r="CM433" t="inlineStr"/>
      <c r="CN433" t="inlineStr"/>
      <c r="CO433" t="n">
        <v>0</v>
      </c>
      <c r="CP433" t="inlineStr"/>
      <c r="CQ433" t="inlineStr"/>
      <c r="CR433" t="inlineStr"/>
    </row>
    <row r="434">
      <c r="A434" t="n">
        <v>12</v>
      </c>
      <c r="B434" t="inlineStr">
        <is>
          <t>Wrexham-Millwall</t>
        </is>
      </c>
      <c r="C434" t="n">
        <v>0</v>
      </c>
      <c r="D434" t="inlineStr">
        <is>
          <t>-</t>
        </is>
      </c>
      <c r="E434" t="n">
        <v>2</v>
      </c>
      <c r="F434" t="inlineStr"/>
      <c r="G434" t="inlineStr"/>
      <c r="H434" t="inlineStr">
        <is>
          <t>x</t>
        </is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40</v>
      </c>
      <c r="O434" t="n">
        <v>30</v>
      </c>
      <c r="P434" t="n">
        <v>30</v>
      </c>
      <c r="Q434" t="n">
        <v>0</v>
      </c>
      <c r="R434" t="inlineStr"/>
      <c r="S434" t="inlineStr"/>
      <c r="T434" t="inlineStr"/>
      <c r="U434" t="n">
        <v>0</v>
      </c>
      <c r="V434" t="n">
        <v>0</v>
      </c>
      <c r="W434" t="n">
        <v>80</v>
      </c>
      <c r="X434" t="n">
        <v>10</v>
      </c>
      <c r="Y434" t="n">
        <v>10</v>
      </c>
      <c r="Z434" t="n">
        <v>0</v>
      </c>
      <c r="AA434" t="inlineStr"/>
      <c r="AB434" t="inlineStr"/>
      <c r="AC434" t="inlineStr"/>
      <c r="AD434" t="n">
        <v>0</v>
      </c>
      <c r="AE434" t="n">
        <v>0</v>
      </c>
      <c r="AF434" t="n">
        <v>60</v>
      </c>
      <c r="AG434" t="n">
        <v>20</v>
      </c>
      <c r="AH434" t="n">
        <v>20</v>
      </c>
      <c r="AI434" t="n">
        <v>0</v>
      </c>
      <c r="AJ434" t="inlineStr"/>
      <c r="AK434" t="inlineStr"/>
      <c r="AL434" t="inlineStr"/>
      <c r="AM434" t="n">
        <v>0</v>
      </c>
      <c r="AN434" t="n">
        <v>0</v>
      </c>
      <c r="AO434" t="n">
        <v>60</v>
      </c>
      <c r="AP434" t="n">
        <v>30</v>
      </c>
      <c r="AQ434" t="n">
        <v>10</v>
      </c>
      <c r="AR434" t="n">
        <v>0</v>
      </c>
      <c r="AS434" t="inlineStr"/>
      <c r="AT434" t="inlineStr"/>
      <c r="AU434" t="inlineStr"/>
      <c r="AV434" t="n">
        <v>0</v>
      </c>
      <c r="AW434" t="n">
        <v>0</v>
      </c>
      <c r="AX434" t="n">
        <v>60</v>
      </c>
      <c r="AY434" t="n">
        <v>10</v>
      </c>
      <c r="AZ434" t="n">
        <v>30</v>
      </c>
      <c r="BA434" t="n">
        <v>0</v>
      </c>
      <c r="BB434" t="inlineStr"/>
      <c r="BC434" t="inlineStr"/>
      <c r="BD434" t="inlineStr"/>
      <c r="BE434" t="n">
        <v>0</v>
      </c>
      <c r="BF434" t="n">
        <v>0</v>
      </c>
      <c r="BG434" t="n">
        <v>30</v>
      </c>
      <c r="BH434" t="n">
        <v>40</v>
      </c>
      <c r="BI434" t="n">
        <v>30</v>
      </c>
      <c r="BJ434" t="n">
        <v>0</v>
      </c>
      <c r="BK434" t="inlineStr"/>
      <c r="BL434" t="inlineStr"/>
      <c r="BM434" t="inlineStr"/>
      <c r="BN434" t="n">
        <v>0</v>
      </c>
      <c r="BO434" t="n">
        <v>0</v>
      </c>
      <c r="BP434" t="n">
        <v>40</v>
      </c>
      <c r="BQ434" t="n">
        <v>50</v>
      </c>
      <c r="BR434" t="n">
        <v>10</v>
      </c>
      <c r="BS434" t="n">
        <v>0</v>
      </c>
      <c r="BT434" t="inlineStr"/>
      <c r="BU434" t="inlineStr"/>
      <c r="BV434" t="inlineStr"/>
      <c r="BW434" t="n">
        <v>0</v>
      </c>
      <c r="BX434" t="n">
        <v>0</v>
      </c>
      <c r="BY434" t="n">
        <v>60</v>
      </c>
      <c r="BZ434" t="n">
        <v>20</v>
      </c>
      <c r="CA434" t="n">
        <v>20</v>
      </c>
      <c r="CB434" t="n">
        <v>0</v>
      </c>
      <c r="CC434" t="inlineStr"/>
      <c r="CD434" t="inlineStr"/>
      <c r="CE434" t="inlineStr"/>
      <c r="CF434" t="n">
        <v>0</v>
      </c>
      <c r="CG434" t="n">
        <v>0</v>
      </c>
      <c r="CH434" t="n">
        <v>60</v>
      </c>
      <c r="CI434" t="n">
        <v>20</v>
      </c>
      <c r="CJ434" t="n">
        <v>20</v>
      </c>
      <c r="CK434" t="n">
        <v>0</v>
      </c>
      <c r="CL434" t="inlineStr"/>
      <c r="CM434" t="inlineStr"/>
      <c r="CN434" t="inlineStr"/>
      <c r="CO434" t="n">
        <v>0</v>
      </c>
      <c r="CP434" t="inlineStr"/>
      <c r="CQ434" t="inlineStr"/>
      <c r="CR434" t="inlineStr"/>
    </row>
    <row r="435">
      <c r="A435" t="n">
        <v>0</v>
      </c>
      <c r="B435" t="n">
        <v>0</v>
      </c>
      <c r="C435" t="n">
        <v>13</v>
      </c>
      <c r="D435" t="inlineStr">
        <is>
          <t>-</t>
        </is>
      </c>
      <c r="E435" t="n">
        <v>17</v>
      </c>
      <c r="F435" t="n">
        <v>3</v>
      </c>
      <c r="G435" t="n">
        <v>3</v>
      </c>
      <c r="H435" t="n">
        <v>6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195</v>
      </c>
      <c r="O435" t="n">
        <v>74</v>
      </c>
      <c r="P435" t="n">
        <v>142</v>
      </c>
      <c r="Q435" t="n">
        <v>0</v>
      </c>
      <c r="R435" t="n">
        <v>195</v>
      </c>
      <c r="S435" t="n">
        <v>74</v>
      </c>
      <c r="T435" t="n">
        <v>142</v>
      </c>
      <c r="U435" t="n">
        <v>6</v>
      </c>
      <c r="V435" t="n">
        <v>0</v>
      </c>
      <c r="W435" t="n">
        <v>195</v>
      </c>
      <c r="X435" t="n">
        <v>0</v>
      </c>
      <c r="Y435" t="n">
        <v>142</v>
      </c>
      <c r="Z435" t="n">
        <v>0</v>
      </c>
      <c r="AA435" t="n">
        <v>195</v>
      </c>
      <c r="AB435" t="n">
        <v>0</v>
      </c>
      <c r="AC435" t="n">
        <v>142</v>
      </c>
      <c r="AD435" t="n">
        <v>5</v>
      </c>
      <c r="AE435" t="n">
        <v>0</v>
      </c>
      <c r="AF435" t="n">
        <v>195</v>
      </c>
      <c r="AG435" t="n">
        <v>74</v>
      </c>
      <c r="AH435" t="n">
        <v>284</v>
      </c>
      <c r="AI435" t="n">
        <v>0</v>
      </c>
      <c r="AJ435" t="n">
        <v>195</v>
      </c>
      <c r="AK435" t="n">
        <v>74</v>
      </c>
      <c r="AL435" t="n">
        <v>284</v>
      </c>
      <c r="AM435" t="n">
        <v>8</v>
      </c>
      <c r="AN435" t="n">
        <v>0</v>
      </c>
      <c r="AO435" t="n">
        <v>195</v>
      </c>
      <c r="AP435" t="n">
        <v>0</v>
      </c>
      <c r="AQ435" t="n">
        <v>142</v>
      </c>
      <c r="AR435" t="n">
        <v>0</v>
      </c>
      <c r="AS435" t="n">
        <v>195</v>
      </c>
      <c r="AT435" t="n">
        <v>0</v>
      </c>
      <c r="AU435" t="n">
        <v>142</v>
      </c>
      <c r="AV435" t="n">
        <v>5</v>
      </c>
      <c r="AW435" t="n">
        <v>0</v>
      </c>
      <c r="AX435" t="n">
        <v>195</v>
      </c>
      <c r="AY435" t="n">
        <v>0</v>
      </c>
      <c r="AZ435" t="n">
        <v>142</v>
      </c>
      <c r="BA435" t="n">
        <v>0</v>
      </c>
      <c r="BB435" t="n">
        <v>195</v>
      </c>
      <c r="BC435" t="n">
        <v>0</v>
      </c>
      <c r="BD435" t="n">
        <v>142</v>
      </c>
      <c r="BE435" t="n">
        <v>5</v>
      </c>
      <c r="BF435" t="n">
        <v>0</v>
      </c>
      <c r="BG435" t="n">
        <v>195</v>
      </c>
      <c r="BH435" t="n">
        <v>0</v>
      </c>
      <c r="BI435" t="n">
        <v>213</v>
      </c>
      <c r="BJ435" t="n">
        <v>0</v>
      </c>
      <c r="BK435" t="n">
        <v>195</v>
      </c>
      <c r="BL435" t="n">
        <v>0</v>
      </c>
      <c r="BM435" t="n">
        <v>213</v>
      </c>
      <c r="BN435" t="n">
        <v>6</v>
      </c>
      <c r="BO435" t="n">
        <v>0</v>
      </c>
      <c r="BP435" t="n">
        <v>195</v>
      </c>
      <c r="BQ435" t="n">
        <v>0</v>
      </c>
      <c r="BR435" t="n">
        <v>71</v>
      </c>
      <c r="BS435" t="n">
        <v>0</v>
      </c>
      <c r="BT435" t="n">
        <v>195</v>
      </c>
      <c r="BU435" t="n">
        <v>0</v>
      </c>
      <c r="BV435" t="n">
        <v>71</v>
      </c>
      <c r="BW435" t="n">
        <v>4</v>
      </c>
      <c r="BX435" t="n">
        <v>0</v>
      </c>
      <c r="BY435" t="n">
        <v>195</v>
      </c>
      <c r="BZ435" t="n">
        <v>0</v>
      </c>
      <c r="CA435" t="n">
        <v>142</v>
      </c>
      <c r="CB435" t="n">
        <v>0</v>
      </c>
      <c r="CC435" t="n">
        <v>195</v>
      </c>
      <c r="CD435" t="n">
        <v>0</v>
      </c>
      <c r="CE435" t="n">
        <v>142</v>
      </c>
      <c r="CF435" t="n">
        <v>5</v>
      </c>
      <c r="CG435" t="n">
        <v>0</v>
      </c>
      <c r="CH435" t="n">
        <v>195</v>
      </c>
      <c r="CI435" t="n">
        <v>0</v>
      </c>
      <c r="CJ435" t="n">
        <v>213</v>
      </c>
      <c r="CK435" t="n">
        <v>0</v>
      </c>
      <c r="CL435" t="n">
        <v>195</v>
      </c>
      <c r="CM435" t="n">
        <v>0</v>
      </c>
      <c r="CN435" t="n">
        <v>213</v>
      </c>
      <c r="CO435" t="n">
        <v>6</v>
      </c>
      <c r="CP435" t="inlineStr"/>
      <c r="CQ435" t="inlineStr"/>
      <c r="CR435" t="inlineStr"/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inlineStr"/>
      <c r="CQ436" t="inlineStr"/>
      <c r="CR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inlineStr">
        <is>
          <t>Poengsnitt</t>
        </is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325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275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325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325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325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343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467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325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325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inlineStr"/>
      <c r="CQ441" t="inlineStr"/>
      <c r="CR441" t="inlineStr"/>
    </row>
    <row r="442">
      <c r="A442" t="n">
        <v>7</v>
      </c>
      <c r="B442" s="1" t="n">
        <v>46067</v>
      </c>
      <c r="C442" t="n">
        <v>0</v>
      </c>
      <c r="D442" t="n">
        <v>0</v>
      </c>
      <c r="E442" t="n">
        <v>0</v>
      </c>
      <c r="F442" t="n">
        <v>337.2222222222222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0.2708333333333333</v>
      </c>
      <c r="O442" t="n">
        <v>0</v>
      </c>
      <c r="P442" t="inlineStr"/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0.2291666666666667</v>
      </c>
      <c r="X442" t="n">
        <v>0</v>
      </c>
      <c r="Y442" t="inlineStr"/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0.2708333333333333</v>
      </c>
      <c r="AG442" t="n">
        <v>0</v>
      </c>
      <c r="AH442" t="inlineStr"/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0.2708333333333333</v>
      </c>
      <c r="AP442" t="n">
        <v>0</v>
      </c>
      <c r="AQ442" t="inlineStr"/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0.2708333333333333</v>
      </c>
      <c r="AY442" t="n">
        <v>0</v>
      </c>
      <c r="AZ442" t="inlineStr"/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0.2858333333333333</v>
      </c>
      <c r="BH442" t="n">
        <v>0</v>
      </c>
      <c r="BI442" t="inlineStr"/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0.3891666666666667</v>
      </c>
      <c r="BQ442" t="n">
        <v>0</v>
      </c>
      <c r="BR442" t="inlineStr"/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0.2708333333333333</v>
      </c>
      <c r="BZ442" t="n">
        <v>0</v>
      </c>
      <c r="CA442" t="inlineStr"/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0.2708333333333333</v>
      </c>
      <c r="CI442" t="n">
        <v>0</v>
      </c>
      <c r="CJ442" t="inlineStr"/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inlineStr"/>
      <c r="CQ442" t="inlineStr"/>
      <c r="CR442" t="inlineStr"/>
    </row>
    <row r="443">
      <c r="A443" t="n">
        <v>21</v>
      </c>
      <c r="B443" t="inlineStr">
        <is>
          <t>lørdag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inlineStr">
        <is>
          <t>AHH</t>
        </is>
      </c>
      <c r="O443" t="n">
        <v>3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inlineStr">
        <is>
          <t>RB</t>
        </is>
      </c>
      <c r="X443" t="n">
        <v>9</v>
      </c>
      <c r="Y443" t="n">
        <v>50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inlineStr">
        <is>
          <t>EB</t>
        </is>
      </c>
      <c r="AG443" t="n">
        <v>3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inlineStr">
        <is>
          <t>KAF</t>
        </is>
      </c>
      <c r="AP443" t="n">
        <v>3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inlineStr">
        <is>
          <t>ØG</t>
        </is>
      </c>
      <c r="AY443" t="n">
        <v>3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inlineStr">
        <is>
          <t>JH</t>
        </is>
      </c>
      <c r="BH443" t="n">
        <v>2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inlineStr">
        <is>
          <t>TOH</t>
        </is>
      </c>
      <c r="BQ443" t="n">
        <v>1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inlineStr">
        <is>
          <t>UTG</t>
        </is>
      </c>
      <c r="BZ443" t="n">
        <v>3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inlineStr">
        <is>
          <t>LEV</t>
        </is>
      </c>
      <c r="CI443" t="n">
        <v>3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inlineStr"/>
      <c r="CQ443" t="inlineStr"/>
      <c r="CR443" t="inlineStr"/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inlineStr">
        <is>
          <t>H</t>
        </is>
      </c>
      <c r="G444" t="inlineStr">
        <is>
          <t>U</t>
        </is>
      </c>
      <c r="H444" t="inlineStr">
        <is>
          <t>B</t>
        </is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inlineStr">
        <is>
          <t>H</t>
        </is>
      </c>
      <c r="O444" t="inlineStr">
        <is>
          <t>U</t>
        </is>
      </c>
      <c r="P444" t="inlineStr">
        <is>
          <t>B</t>
        </is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inlineStr">
        <is>
          <t>H</t>
        </is>
      </c>
      <c r="X444" t="inlineStr">
        <is>
          <t>U</t>
        </is>
      </c>
      <c r="Y444" t="inlineStr">
        <is>
          <t>B</t>
        </is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inlineStr">
        <is>
          <t>H</t>
        </is>
      </c>
      <c r="AG444" t="inlineStr">
        <is>
          <t>U</t>
        </is>
      </c>
      <c r="AH444" t="inlineStr">
        <is>
          <t>B</t>
        </is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inlineStr">
        <is>
          <t>H</t>
        </is>
      </c>
      <c r="AP444" t="inlineStr">
        <is>
          <t>U</t>
        </is>
      </c>
      <c r="AQ444" t="inlineStr">
        <is>
          <t>B</t>
        </is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inlineStr">
        <is>
          <t>H</t>
        </is>
      </c>
      <c r="AY444" t="inlineStr">
        <is>
          <t>U</t>
        </is>
      </c>
      <c r="AZ444" t="inlineStr">
        <is>
          <t>B</t>
        </is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inlineStr">
        <is>
          <t>H</t>
        </is>
      </c>
      <c r="BH444" t="inlineStr">
        <is>
          <t>U</t>
        </is>
      </c>
      <c r="BI444" t="inlineStr">
        <is>
          <t>B</t>
        </is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inlineStr">
        <is>
          <t>H</t>
        </is>
      </c>
      <c r="BQ444" t="inlineStr">
        <is>
          <t>U</t>
        </is>
      </c>
      <c r="BR444" t="inlineStr">
        <is>
          <t>B</t>
        </is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inlineStr">
        <is>
          <t>H</t>
        </is>
      </c>
      <c r="BZ444" t="inlineStr">
        <is>
          <t>U</t>
        </is>
      </c>
      <c r="CA444" t="inlineStr">
        <is>
          <t>B</t>
        </is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inlineStr">
        <is>
          <t>H</t>
        </is>
      </c>
      <c r="CI444" t="inlineStr">
        <is>
          <t>U</t>
        </is>
      </c>
      <c r="CJ444" t="inlineStr">
        <is>
          <t>B</t>
        </is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inlineStr"/>
      <c r="CQ444" t="inlineStr"/>
      <c r="CR444" t="inlineStr"/>
    </row>
    <row r="445">
      <c r="A445" t="n">
        <v>1</v>
      </c>
      <c r="B445" t="inlineStr">
        <is>
          <t>Liverpool-Brighton</t>
        </is>
      </c>
      <c r="C445" t="n">
        <v>3</v>
      </c>
      <c r="D445" t="inlineStr">
        <is>
          <t>-</t>
        </is>
      </c>
      <c r="E445" t="n">
        <v>0</v>
      </c>
      <c r="F445" t="inlineStr">
        <is>
          <t>x</t>
        </is>
      </c>
      <c r="G445" t="inlineStr"/>
      <c r="H445" t="inlineStr"/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70</v>
      </c>
      <c r="O445" t="n">
        <v>20</v>
      </c>
      <c r="P445" t="n">
        <v>10</v>
      </c>
      <c r="Q445" t="n">
        <v>0</v>
      </c>
      <c r="R445" t="n">
        <v>65</v>
      </c>
      <c r="S445" t="inlineStr"/>
      <c r="T445" t="inlineStr"/>
      <c r="U445" t="n">
        <v>0</v>
      </c>
      <c r="V445" t="n">
        <v>0</v>
      </c>
      <c r="W445" t="n">
        <v>80</v>
      </c>
      <c r="X445" t="n">
        <v>10</v>
      </c>
      <c r="Y445" t="n">
        <v>10</v>
      </c>
      <c r="Z445" t="n">
        <v>0</v>
      </c>
      <c r="AA445" t="n">
        <v>65</v>
      </c>
      <c r="AB445" t="inlineStr"/>
      <c r="AC445" t="inlineStr"/>
      <c r="AD445" t="n">
        <v>0</v>
      </c>
      <c r="AE445" t="n">
        <v>0</v>
      </c>
      <c r="AF445" t="n">
        <v>80</v>
      </c>
      <c r="AG445" t="n">
        <v>10</v>
      </c>
      <c r="AH445" t="n">
        <v>10</v>
      </c>
      <c r="AI445" t="n">
        <v>0</v>
      </c>
      <c r="AJ445" t="n">
        <v>65</v>
      </c>
      <c r="AK445" t="inlineStr"/>
      <c r="AL445" t="inlineStr"/>
      <c r="AM445" t="n">
        <v>0</v>
      </c>
      <c r="AN445" t="n">
        <v>0</v>
      </c>
      <c r="AO445" t="n">
        <v>80</v>
      </c>
      <c r="AP445" t="n">
        <v>10</v>
      </c>
      <c r="AQ445" t="n">
        <v>10</v>
      </c>
      <c r="AR445" t="n">
        <v>0</v>
      </c>
      <c r="AS445" t="n">
        <v>65</v>
      </c>
      <c r="AT445" t="inlineStr"/>
      <c r="AU445" t="inlineStr"/>
      <c r="AV445" t="n">
        <v>0</v>
      </c>
      <c r="AW445" t="n">
        <v>0</v>
      </c>
      <c r="AX445" t="n">
        <v>60</v>
      </c>
      <c r="AY445" t="n">
        <v>10</v>
      </c>
      <c r="AZ445" t="n">
        <v>30</v>
      </c>
      <c r="BA445" t="n">
        <v>0</v>
      </c>
      <c r="BB445" t="n">
        <v>65</v>
      </c>
      <c r="BC445" t="inlineStr"/>
      <c r="BD445" t="inlineStr"/>
      <c r="BE445" t="n">
        <v>0</v>
      </c>
      <c r="BF445" t="n">
        <v>0</v>
      </c>
      <c r="BG445" t="n">
        <v>80</v>
      </c>
      <c r="BH445" t="n">
        <v>10</v>
      </c>
      <c r="BI445" t="n">
        <v>10</v>
      </c>
      <c r="BJ445" t="n">
        <v>0</v>
      </c>
      <c r="BK445" t="n">
        <v>65</v>
      </c>
      <c r="BL445" t="inlineStr"/>
      <c r="BM445" t="inlineStr"/>
      <c r="BN445" t="n">
        <v>0</v>
      </c>
      <c r="BO445" t="n">
        <v>0</v>
      </c>
      <c r="BP445" t="n">
        <v>70</v>
      </c>
      <c r="BQ445" t="n">
        <v>20</v>
      </c>
      <c r="BR445" t="n">
        <v>10</v>
      </c>
      <c r="BS445" t="n">
        <v>0</v>
      </c>
      <c r="BT445" t="n">
        <v>65</v>
      </c>
      <c r="BU445" t="inlineStr"/>
      <c r="BV445" t="inlineStr"/>
      <c r="BW445" t="n">
        <v>0</v>
      </c>
      <c r="BX445" t="n">
        <v>0</v>
      </c>
      <c r="BY445" t="n">
        <v>80</v>
      </c>
      <c r="BZ445" t="n">
        <v>10</v>
      </c>
      <c r="CA445" t="n">
        <v>10</v>
      </c>
      <c r="CB445" t="n">
        <v>0</v>
      </c>
      <c r="CC445" t="n">
        <v>65</v>
      </c>
      <c r="CD445" t="inlineStr"/>
      <c r="CE445" t="inlineStr"/>
      <c r="CF445" t="n">
        <v>0</v>
      </c>
      <c r="CG445" t="n">
        <v>0</v>
      </c>
      <c r="CH445" t="n">
        <v>70</v>
      </c>
      <c r="CI445" t="n">
        <v>20</v>
      </c>
      <c r="CJ445" t="n">
        <v>10</v>
      </c>
      <c r="CK445" t="n">
        <v>0</v>
      </c>
      <c r="CL445" t="n">
        <v>65</v>
      </c>
      <c r="CM445" t="inlineStr"/>
      <c r="CN445" t="inlineStr"/>
      <c r="CO445" t="n">
        <v>0</v>
      </c>
      <c r="CP445" t="inlineStr"/>
      <c r="CQ445" t="inlineStr"/>
      <c r="CR445" t="inlineStr"/>
    </row>
    <row r="446">
      <c r="A446" t="n">
        <v>2</v>
      </c>
      <c r="B446" t="inlineStr">
        <is>
          <t>Aston Villa-Newcastle</t>
        </is>
      </c>
      <c r="C446" t="n">
        <v>1</v>
      </c>
      <c r="D446" t="inlineStr">
        <is>
          <t>-</t>
        </is>
      </c>
      <c r="E446" t="n">
        <v>3</v>
      </c>
      <c r="F446" t="inlineStr"/>
      <c r="G446" t="inlineStr"/>
      <c r="H446" t="inlineStr">
        <is>
          <t>x</t>
        </is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40</v>
      </c>
      <c r="O446" t="n">
        <v>30</v>
      </c>
      <c r="P446" t="n">
        <v>30</v>
      </c>
      <c r="Q446" t="n">
        <v>0</v>
      </c>
      <c r="R446" t="inlineStr"/>
      <c r="S446" t="inlineStr"/>
      <c r="T446" t="inlineStr"/>
      <c r="U446" t="n">
        <v>0</v>
      </c>
      <c r="V446" t="n">
        <v>0</v>
      </c>
      <c r="W446" t="n">
        <v>80</v>
      </c>
      <c r="X446" t="n">
        <v>10</v>
      </c>
      <c r="Y446" t="n">
        <v>10</v>
      </c>
      <c r="Z446" t="n">
        <v>0</v>
      </c>
      <c r="AA446" t="inlineStr"/>
      <c r="AB446" t="inlineStr"/>
      <c r="AC446" t="inlineStr"/>
      <c r="AD446" t="n">
        <v>0</v>
      </c>
      <c r="AE446" t="n">
        <v>0</v>
      </c>
      <c r="AF446" t="n">
        <v>60</v>
      </c>
      <c r="AG446" t="n">
        <v>20</v>
      </c>
      <c r="AH446" t="n">
        <v>20</v>
      </c>
      <c r="AI446" t="n">
        <v>0</v>
      </c>
      <c r="AJ446" t="inlineStr"/>
      <c r="AK446" t="inlineStr"/>
      <c r="AL446" t="inlineStr"/>
      <c r="AM446" t="n">
        <v>0</v>
      </c>
      <c r="AN446" t="n">
        <v>0</v>
      </c>
      <c r="AO446" t="n">
        <v>60</v>
      </c>
      <c r="AP446" t="n">
        <v>30</v>
      </c>
      <c r="AQ446" t="n">
        <v>10</v>
      </c>
      <c r="AR446" t="n">
        <v>0</v>
      </c>
      <c r="AS446" t="inlineStr"/>
      <c r="AT446" t="inlineStr"/>
      <c r="AU446" t="inlineStr"/>
      <c r="AV446" t="n">
        <v>0</v>
      </c>
      <c r="AW446" t="n">
        <v>0</v>
      </c>
      <c r="AX446" t="n">
        <v>60</v>
      </c>
      <c r="AY446" t="n">
        <v>10</v>
      </c>
      <c r="AZ446" t="n">
        <v>30</v>
      </c>
      <c r="BA446" t="n">
        <v>0</v>
      </c>
      <c r="BB446" t="inlineStr"/>
      <c r="BC446" t="inlineStr"/>
      <c r="BD446" t="inlineStr"/>
      <c r="BE446" t="n">
        <v>0</v>
      </c>
      <c r="BF446" t="n">
        <v>0</v>
      </c>
      <c r="BG446" t="n">
        <v>80</v>
      </c>
      <c r="BH446" t="n">
        <v>10</v>
      </c>
      <c r="BI446" t="n">
        <v>10</v>
      </c>
      <c r="BJ446" t="n">
        <v>0</v>
      </c>
      <c r="BK446" t="inlineStr"/>
      <c r="BL446" t="inlineStr"/>
      <c r="BM446" t="inlineStr"/>
      <c r="BN446" t="n">
        <v>0</v>
      </c>
      <c r="BO446" t="n">
        <v>0</v>
      </c>
      <c r="BP446" t="n">
        <v>40</v>
      </c>
      <c r="BQ446" t="n">
        <v>20</v>
      </c>
      <c r="BR446" t="n">
        <v>40</v>
      </c>
      <c r="BS446" t="n">
        <v>0</v>
      </c>
      <c r="BT446" t="inlineStr"/>
      <c r="BU446" t="inlineStr"/>
      <c r="BV446" t="n">
        <v>71</v>
      </c>
      <c r="BW446" t="n">
        <v>0</v>
      </c>
      <c r="BX446" t="n">
        <v>0</v>
      </c>
      <c r="BY446" t="n">
        <v>60</v>
      </c>
      <c r="BZ446" t="n">
        <v>10</v>
      </c>
      <c r="CA446" t="n">
        <v>30</v>
      </c>
      <c r="CB446" t="n">
        <v>0</v>
      </c>
      <c r="CC446" t="inlineStr"/>
      <c r="CD446" t="inlineStr"/>
      <c r="CE446" t="inlineStr"/>
      <c r="CF446" t="n">
        <v>0</v>
      </c>
      <c r="CG446" t="n">
        <v>0</v>
      </c>
      <c r="CH446" t="n">
        <v>40</v>
      </c>
      <c r="CI446" t="n">
        <v>30</v>
      </c>
      <c r="CJ446" t="n">
        <v>30</v>
      </c>
      <c r="CK446" t="n">
        <v>0</v>
      </c>
      <c r="CL446" t="inlineStr"/>
      <c r="CM446" t="inlineStr"/>
      <c r="CN446" t="inlineStr"/>
      <c r="CO446" t="n">
        <v>0</v>
      </c>
      <c r="CP446" t="inlineStr"/>
      <c r="CQ446" t="inlineStr"/>
      <c r="CR446" t="inlineStr"/>
    </row>
    <row r="447">
      <c r="A447" t="n">
        <v>3</v>
      </c>
      <c r="B447" t="inlineStr">
        <is>
          <t>Southampton-Leicester</t>
        </is>
      </c>
      <c r="C447" t="n">
        <v>1</v>
      </c>
      <c r="D447" t="inlineStr">
        <is>
          <t>-</t>
        </is>
      </c>
      <c r="E447" t="n">
        <v>1</v>
      </c>
      <c r="F447" t="inlineStr"/>
      <c r="G447" t="inlineStr">
        <is>
          <t>x</t>
        </is>
      </c>
      <c r="H447" t="inlineStr"/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60</v>
      </c>
      <c r="O447" t="n">
        <v>20</v>
      </c>
      <c r="P447" t="n">
        <v>20</v>
      </c>
      <c r="Q447" t="n">
        <v>0</v>
      </c>
      <c r="R447" t="inlineStr"/>
      <c r="S447" t="inlineStr"/>
      <c r="T447" t="inlineStr"/>
      <c r="U447" t="n">
        <v>0</v>
      </c>
      <c r="V447" t="n">
        <v>0</v>
      </c>
      <c r="W447" t="n">
        <v>80</v>
      </c>
      <c r="X447" t="n">
        <v>10</v>
      </c>
      <c r="Y447" t="n">
        <v>10</v>
      </c>
      <c r="Z447" t="n">
        <v>0</v>
      </c>
      <c r="AA447" t="inlineStr"/>
      <c r="AB447" t="inlineStr"/>
      <c r="AC447" t="inlineStr"/>
      <c r="AD447" t="n">
        <v>0</v>
      </c>
      <c r="AE447" t="n">
        <v>0</v>
      </c>
      <c r="AF447" t="n">
        <v>70</v>
      </c>
      <c r="AG447" t="n">
        <v>20</v>
      </c>
      <c r="AH447" t="n">
        <v>10</v>
      </c>
      <c r="AI447" t="n">
        <v>0</v>
      </c>
      <c r="AJ447" t="inlineStr"/>
      <c r="AK447" t="inlineStr"/>
      <c r="AL447" t="inlineStr"/>
      <c r="AM447" t="n">
        <v>0</v>
      </c>
      <c r="AN447" t="n">
        <v>0</v>
      </c>
      <c r="AO447" t="n">
        <v>80</v>
      </c>
      <c r="AP447" t="n">
        <v>10</v>
      </c>
      <c r="AQ447" t="n">
        <v>10</v>
      </c>
      <c r="AR447" t="n">
        <v>0</v>
      </c>
      <c r="AS447" t="inlineStr"/>
      <c r="AT447" t="inlineStr"/>
      <c r="AU447" t="inlineStr"/>
      <c r="AV447" t="n">
        <v>0</v>
      </c>
      <c r="AW447" t="n">
        <v>0</v>
      </c>
      <c r="AX447" t="n">
        <v>60</v>
      </c>
      <c r="AY447" t="n">
        <v>10</v>
      </c>
      <c r="AZ447" t="n">
        <v>30</v>
      </c>
      <c r="BA447" t="n">
        <v>0</v>
      </c>
      <c r="BB447" t="inlineStr"/>
      <c r="BC447" t="inlineStr"/>
      <c r="BD447" t="inlineStr"/>
      <c r="BE447" t="n">
        <v>0</v>
      </c>
      <c r="BF447" t="n">
        <v>0</v>
      </c>
      <c r="BG447" t="n">
        <v>80</v>
      </c>
      <c r="BH447" t="n">
        <v>10</v>
      </c>
      <c r="BI447" t="n">
        <v>10</v>
      </c>
      <c r="BJ447" t="n">
        <v>0</v>
      </c>
      <c r="BK447" t="inlineStr"/>
      <c r="BL447" t="inlineStr"/>
      <c r="BM447" t="inlineStr"/>
      <c r="BN447" t="n">
        <v>0</v>
      </c>
      <c r="BO447" t="n">
        <v>0</v>
      </c>
      <c r="BP447" t="n">
        <v>60</v>
      </c>
      <c r="BQ447" t="n">
        <v>20</v>
      </c>
      <c r="BR447" t="n">
        <v>20</v>
      </c>
      <c r="BS447" t="n">
        <v>0</v>
      </c>
      <c r="BT447" t="inlineStr"/>
      <c r="BU447" t="inlineStr"/>
      <c r="BV447" t="inlineStr"/>
      <c r="BW447" t="n">
        <v>0</v>
      </c>
      <c r="BX447" t="n">
        <v>0</v>
      </c>
      <c r="BY447" t="n">
        <v>70</v>
      </c>
      <c r="BZ447" t="n">
        <v>10</v>
      </c>
      <c r="CA447" t="n">
        <v>20</v>
      </c>
      <c r="CB447" t="n">
        <v>0</v>
      </c>
      <c r="CC447" t="inlineStr"/>
      <c r="CD447" t="inlineStr"/>
      <c r="CE447" t="inlineStr"/>
      <c r="CF447" t="n">
        <v>0</v>
      </c>
      <c r="CG447" t="n">
        <v>0</v>
      </c>
      <c r="CH447" t="n">
        <v>60</v>
      </c>
      <c r="CI447" t="n">
        <v>20</v>
      </c>
      <c r="CJ447" t="n">
        <v>20</v>
      </c>
      <c r="CK447" t="n">
        <v>0</v>
      </c>
      <c r="CL447" t="inlineStr"/>
      <c r="CM447" t="inlineStr"/>
      <c r="CN447" t="inlineStr"/>
      <c r="CO447" t="n">
        <v>0</v>
      </c>
      <c r="CP447" t="inlineStr"/>
      <c r="CQ447" t="inlineStr"/>
      <c r="CR447" t="inlineStr"/>
    </row>
    <row r="448">
      <c r="A448" t="n">
        <v>4</v>
      </c>
      <c r="B448" t="inlineStr">
        <is>
          <t>Norwich-West Bromwich</t>
        </is>
      </c>
      <c r="C448" t="n">
        <v>3</v>
      </c>
      <c r="D448" t="inlineStr">
        <is>
          <t>-</t>
        </is>
      </c>
      <c r="E448" t="n">
        <v>1</v>
      </c>
      <c r="F448" t="inlineStr">
        <is>
          <t>x</t>
        </is>
      </c>
      <c r="G448" t="inlineStr"/>
      <c r="H448" t="inlineStr"/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40</v>
      </c>
      <c r="O448" t="n">
        <v>30</v>
      </c>
      <c r="P448" t="n">
        <v>30</v>
      </c>
      <c r="Q448" t="n">
        <v>0</v>
      </c>
      <c r="R448" t="n">
        <v>65</v>
      </c>
      <c r="S448" t="inlineStr"/>
      <c r="T448" t="inlineStr"/>
      <c r="U448" t="n">
        <v>0</v>
      </c>
      <c r="V448" t="n">
        <v>0</v>
      </c>
      <c r="W448" t="n">
        <v>80</v>
      </c>
      <c r="X448" t="n">
        <v>10</v>
      </c>
      <c r="Y448" t="n">
        <v>10</v>
      </c>
      <c r="Z448" t="n">
        <v>0</v>
      </c>
      <c r="AA448" t="n">
        <v>65</v>
      </c>
      <c r="AB448" t="inlineStr"/>
      <c r="AC448" t="inlineStr"/>
      <c r="AD448" t="n">
        <v>0</v>
      </c>
      <c r="AE448" t="n">
        <v>0</v>
      </c>
      <c r="AF448" t="n">
        <v>40</v>
      </c>
      <c r="AG448" t="n">
        <v>20</v>
      </c>
      <c r="AH448" t="n">
        <v>40</v>
      </c>
      <c r="AI448" t="n">
        <v>0</v>
      </c>
      <c r="AJ448" t="n">
        <v>65</v>
      </c>
      <c r="AK448" t="inlineStr"/>
      <c r="AL448" t="inlineStr"/>
      <c r="AM448" t="n">
        <v>0</v>
      </c>
      <c r="AN448" t="n">
        <v>0</v>
      </c>
      <c r="AO448" t="n">
        <v>60</v>
      </c>
      <c r="AP448" t="n">
        <v>30</v>
      </c>
      <c r="AQ448" t="n">
        <v>10</v>
      </c>
      <c r="AR448" t="n">
        <v>0</v>
      </c>
      <c r="AS448" t="n">
        <v>65</v>
      </c>
      <c r="AT448" t="inlineStr"/>
      <c r="AU448" t="inlineStr"/>
      <c r="AV448" t="n">
        <v>0</v>
      </c>
      <c r="AW448" t="n">
        <v>0</v>
      </c>
      <c r="AX448" t="n">
        <v>60</v>
      </c>
      <c r="AY448" t="n">
        <v>10</v>
      </c>
      <c r="AZ448" t="n">
        <v>30</v>
      </c>
      <c r="BA448" t="n">
        <v>0</v>
      </c>
      <c r="BB448" t="n">
        <v>65</v>
      </c>
      <c r="BC448" t="inlineStr"/>
      <c r="BD448" t="inlineStr"/>
      <c r="BE448" t="n">
        <v>0</v>
      </c>
      <c r="BF448" t="n">
        <v>0</v>
      </c>
      <c r="BG448" t="n">
        <v>80</v>
      </c>
      <c r="BH448" t="n">
        <v>10</v>
      </c>
      <c r="BI448" t="n">
        <v>10</v>
      </c>
      <c r="BJ448" t="n">
        <v>0</v>
      </c>
      <c r="BK448" t="n">
        <v>65</v>
      </c>
      <c r="BL448" t="inlineStr"/>
      <c r="BM448" t="inlineStr"/>
      <c r="BN448" t="n">
        <v>0</v>
      </c>
      <c r="BO448" t="n">
        <v>0</v>
      </c>
      <c r="BP448" t="n">
        <v>40</v>
      </c>
      <c r="BQ448" t="n">
        <v>30</v>
      </c>
      <c r="BR448" t="n">
        <v>30</v>
      </c>
      <c r="BS448" t="n">
        <v>0</v>
      </c>
      <c r="BT448" t="n">
        <v>65</v>
      </c>
      <c r="BU448" t="inlineStr"/>
      <c r="BV448" t="inlineStr"/>
      <c r="BW448" t="n">
        <v>0</v>
      </c>
      <c r="BX448" t="n">
        <v>0</v>
      </c>
      <c r="BY448" t="n">
        <v>60</v>
      </c>
      <c r="BZ448" t="n">
        <v>20</v>
      </c>
      <c r="CA448" t="n">
        <v>20</v>
      </c>
      <c r="CB448" t="n">
        <v>0</v>
      </c>
      <c r="CC448" t="n">
        <v>65</v>
      </c>
      <c r="CD448" t="inlineStr"/>
      <c r="CE448" t="inlineStr"/>
      <c r="CF448" t="n">
        <v>0</v>
      </c>
      <c r="CG448" t="n">
        <v>0</v>
      </c>
      <c r="CH448" t="n">
        <v>40</v>
      </c>
      <c r="CI448" t="n">
        <v>30</v>
      </c>
      <c r="CJ448" t="n">
        <v>30</v>
      </c>
      <c r="CK448" t="n">
        <v>0</v>
      </c>
      <c r="CL448" t="n">
        <v>65</v>
      </c>
      <c r="CM448" t="inlineStr"/>
      <c r="CN448" t="inlineStr"/>
      <c r="CO448" t="n">
        <v>0</v>
      </c>
      <c r="CP448" t="inlineStr"/>
      <c r="CQ448" t="inlineStr"/>
      <c r="CR448" t="inlineStr"/>
    </row>
    <row r="449">
      <c r="A449" t="n">
        <v>5</v>
      </c>
      <c r="B449" t="inlineStr">
        <is>
          <t>Port Vale-Bristol City</t>
        </is>
      </c>
      <c r="C449" t="inlineStr">
        <is>
          <t>tr</t>
        </is>
      </c>
      <c r="D449" t="inlineStr">
        <is>
          <t>-</t>
        </is>
      </c>
      <c r="E449" t="inlineStr">
        <is>
          <t>tr</t>
        </is>
      </c>
      <c r="F449" t="inlineStr"/>
      <c r="G449" t="inlineStr">
        <is>
          <t>x</t>
        </is>
      </c>
      <c r="H449" t="inlineStr"/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20</v>
      </c>
      <c r="O449" t="n">
        <v>30</v>
      </c>
      <c r="P449" t="n">
        <v>50</v>
      </c>
      <c r="Q449" t="n">
        <v>0</v>
      </c>
      <c r="R449" t="inlineStr"/>
      <c r="S449" t="inlineStr"/>
      <c r="T449" t="inlineStr"/>
      <c r="U449" t="n">
        <v>0</v>
      </c>
      <c r="V449" t="n">
        <v>0</v>
      </c>
      <c r="W449" t="n">
        <v>10</v>
      </c>
      <c r="X449" t="n">
        <v>10</v>
      </c>
      <c r="Y449" t="n">
        <v>80</v>
      </c>
      <c r="Z449" t="n">
        <v>0</v>
      </c>
      <c r="AA449" t="inlineStr"/>
      <c r="AB449" t="inlineStr"/>
      <c r="AC449" t="inlineStr"/>
      <c r="AD449" t="n">
        <v>0</v>
      </c>
      <c r="AE449" t="n">
        <v>0</v>
      </c>
      <c r="AF449" t="n">
        <v>10</v>
      </c>
      <c r="AG449" t="n">
        <v>10</v>
      </c>
      <c r="AH449" t="n">
        <v>80</v>
      </c>
      <c r="AI449" t="n">
        <v>0</v>
      </c>
      <c r="AJ449" t="inlineStr"/>
      <c r="AK449" t="inlineStr"/>
      <c r="AL449" t="inlineStr"/>
      <c r="AM449" t="n">
        <v>0</v>
      </c>
      <c r="AN449" t="n">
        <v>0</v>
      </c>
      <c r="AO449" t="n">
        <v>10</v>
      </c>
      <c r="AP449" t="n">
        <v>30</v>
      </c>
      <c r="AQ449" t="n">
        <v>60</v>
      </c>
      <c r="AR449" t="n">
        <v>0</v>
      </c>
      <c r="AS449" t="inlineStr"/>
      <c r="AT449" t="inlineStr"/>
      <c r="AU449" t="inlineStr"/>
      <c r="AV449" t="n">
        <v>0</v>
      </c>
      <c r="AW449" t="n">
        <v>0</v>
      </c>
      <c r="AX449" t="n">
        <v>10</v>
      </c>
      <c r="AY449" t="n">
        <v>40</v>
      </c>
      <c r="AZ449" t="n">
        <v>50</v>
      </c>
      <c r="BA449" t="n">
        <v>0</v>
      </c>
      <c r="BB449" t="inlineStr"/>
      <c r="BC449" t="inlineStr"/>
      <c r="BD449" t="inlineStr"/>
      <c r="BE449" t="n">
        <v>0</v>
      </c>
      <c r="BF449" t="n">
        <v>0</v>
      </c>
      <c r="BG449" t="n">
        <v>10</v>
      </c>
      <c r="BH449" t="n">
        <v>10</v>
      </c>
      <c r="BI449" t="n">
        <v>80</v>
      </c>
      <c r="BJ449" t="n">
        <v>0</v>
      </c>
      <c r="BK449" t="inlineStr"/>
      <c r="BL449" t="inlineStr"/>
      <c r="BM449" t="inlineStr"/>
      <c r="BN449" t="n">
        <v>0</v>
      </c>
      <c r="BO449" t="n">
        <v>0</v>
      </c>
      <c r="BP449" t="n">
        <v>20</v>
      </c>
      <c r="BQ449" t="n">
        <v>30</v>
      </c>
      <c r="BR449" t="n">
        <v>50</v>
      </c>
      <c r="BS449" t="n">
        <v>0</v>
      </c>
      <c r="BT449" t="inlineStr"/>
      <c r="BU449" t="inlineStr"/>
      <c r="BV449" t="inlineStr"/>
      <c r="BW449" t="n">
        <v>0</v>
      </c>
      <c r="BX449" t="n">
        <v>0</v>
      </c>
      <c r="BY449" t="n">
        <v>20</v>
      </c>
      <c r="BZ449" t="n">
        <v>20</v>
      </c>
      <c r="CA449" t="n">
        <v>60</v>
      </c>
      <c r="CB449" t="n">
        <v>0</v>
      </c>
      <c r="CC449" t="inlineStr"/>
      <c r="CD449" t="inlineStr"/>
      <c r="CE449" t="inlineStr"/>
      <c r="CF449" t="n">
        <v>0</v>
      </c>
      <c r="CG449" t="n">
        <v>0</v>
      </c>
      <c r="CH449" t="n">
        <v>20</v>
      </c>
      <c r="CI449" t="n">
        <v>30</v>
      </c>
      <c r="CJ449" t="n">
        <v>50</v>
      </c>
      <c r="CK449" t="n">
        <v>0</v>
      </c>
      <c r="CL449" t="inlineStr"/>
      <c r="CM449" t="inlineStr"/>
      <c r="CN449" t="inlineStr"/>
      <c r="CO449" t="n">
        <v>0</v>
      </c>
      <c r="CP449" t="inlineStr"/>
      <c r="CQ449" t="inlineStr"/>
      <c r="CR449" t="inlineStr"/>
    </row>
    <row r="450">
      <c r="A450" t="n">
        <v>6</v>
      </c>
      <c r="B450" t="inlineStr">
        <is>
          <t>Derby-Swansea</t>
        </is>
      </c>
      <c r="C450" t="n">
        <v>2</v>
      </c>
      <c r="D450" t="inlineStr">
        <is>
          <t>-</t>
        </is>
      </c>
      <c r="E450" t="n">
        <v>0</v>
      </c>
      <c r="F450" t="inlineStr">
        <is>
          <t>x</t>
        </is>
      </c>
      <c r="G450" t="inlineStr"/>
      <c r="H450" t="inlineStr"/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50</v>
      </c>
      <c r="O450" t="n">
        <v>30</v>
      </c>
      <c r="P450" t="n">
        <v>20</v>
      </c>
      <c r="Q450" t="n">
        <v>0</v>
      </c>
      <c r="R450" t="n">
        <v>65</v>
      </c>
      <c r="S450" t="inlineStr"/>
      <c r="T450" t="inlineStr"/>
      <c r="U450" t="n">
        <v>0</v>
      </c>
      <c r="V450" t="n">
        <v>0</v>
      </c>
      <c r="W450" t="n">
        <v>80</v>
      </c>
      <c r="X450" t="n">
        <v>10</v>
      </c>
      <c r="Y450" t="n">
        <v>10</v>
      </c>
      <c r="Z450" t="n">
        <v>0</v>
      </c>
      <c r="AA450" t="n">
        <v>65</v>
      </c>
      <c r="AB450" t="inlineStr"/>
      <c r="AC450" t="inlineStr"/>
      <c r="AD450" t="n">
        <v>0</v>
      </c>
      <c r="AE450" t="n">
        <v>0</v>
      </c>
      <c r="AF450" t="n">
        <v>60</v>
      </c>
      <c r="AG450" t="n">
        <v>20</v>
      </c>
      <c r="AH450" t="n">
        <v>20</v>
      </c>
      <c r="AI450" t="n">
        <v>0</v>
      </c>
      <c r="AJ450" t="n">
        <v>65</v>
      </c>
      <c r="AK450" t="inlineStr"/>
      <c r="AL450" t="inlineStr"/>
      <c r="AM450" t="n">
        <v>0</v>
      </c>
      <c r="AN450" t="n">
        <v>0</v>
      </c>
      <c r="AO450" t="n">
        <v>60</v>
      </c>
      <c r="AP450" t="n">
        <v>30</v>
      </c>
      <c r="AQ450" t="n">
        <v>10</v>
      </c>
      <c r="AR450" t="n">
        <v>0</v>
      </c>
      <c r="AS450" t="n">
        <v>65</v>
      </c>
      <c r="AT450" t="inlineStr"/>
      <c r="AU450" t="inlineStr"/>
      <c r="AV450" t="n">
        <v>0</v>
      </c>
      <c r="AW450" t="n">
        <v>0</v>
      </c>
      <c r="AX450" t="n">
        <v>60</v>
      </c>
      <c r="AY450" t="n">
        <v>10</v>
      </c>
      <c r="AZ450" t="n">
        <v>30</v>
      </c>
      <c r="BA450" t="n">
        <v>0</v>
      </c>
      <c r="BB450" t="n">
        <v>65</v>
      </c>
      <c r="BC450" t="inlineStr"/>
      <c r="BD450" t="inlineStr"/>
      <c r="BE450" t="n">
        <v>0</v>
      </c>
      <c r="BF450" t="n">
        <v>0</v>
      </c>
      <c r="BG450" t="n">
        <v>30</v>
      </c>
      <c r="BH450" t="n">
        <v>40</v>
      </c>
      <c r="BI450" t="n">
        <v>30</v>
      </c>
      <c r="BJ450" t="n">
        <v>0</v>
      </c>
      <c r="BK450" t="inlineStr"/>
      <c r="BL450" t="inlineStr"/>
      <c r="BM450" t="inlineStr"/>
      <c r="BN450" t="n">
        <v>0</v>
      </c>
      <c r="BO450" t="n">
        <v>0</v>
      </c>
      <c r="BP450" t="n">
        <v>50</v>
      </c>
      <c r="BQ450" t="n">
        <v>40</v>
      </c>
      <c r="BR450" t="n">
        <v>10</v>
      </c>
      <c r="BS450" t="n">
        <v>0</v>
      </c>
      <c r="BT450" t="n">
        <v>65</v>
      </c>
      <c r="BU450" t="inlineStr"/>
      <c r="BV450" t="inlineStr"/>
      <c r="BW450" t="n">
        <v>0</v>
      </c>
      <c r="BX450" t="n">
        <v>0</v>
      </c>
      <c r="BY450" t="n">
        <v>60</v>
      </c>
      <c r="BZ450" t="n">
        <v>20</v>
      </c>
      <c r="CA450" t="n">
        <v>20</v>
      </c>
      <c r="CB450" t="n">
        <v>0</v>
      </c>
      <c r="CC450" t="n">
        <v>65</v>
      </c>
      <c r="CD450" t="inlineStr"/>
      <c r="CE450" t="inlineStr"/>
      <c r="CF450" t="n">
        <v>0</v>
      </c>
      <c r="CG450" t="n">
        <v>0</v>
      </c>
      <c r="CH450" t="n">
        <v>50</v>
      </c>
      <c r="CI450" t="n">
        <v>30</v>
      </c>
      <c r="CJ450" t="n">
        <v>20</v>
      </c>
      <c r="CK450" t="n">
        <v>0</v>
      </c>
      <c r="CL450" t="n">
        <v>65</v>
      </c>
      <c r="CM450" t="inlineStr"/>
      <c r="CN450" t="inlineStr"/>
      <c r="CO450" t="n">
        <v>0</v>
      </c>
      <c r="CP450" t="inlineStr"/>
      <c r="CQ450" t="inlineStr"/>
      <c r="CR450" t="inlineStr"/>
    </row>
    <row r="451">
      <c r="A451" t="n">
        <v>7</v>
      </c>
      <c r="B451" t="inlineStr">
        <is>
          <t>Preston-Watford</t>
        </is>
      </c>
      <c r="C451" t="n">
        <v>2</v>
      </c>
      <c r="D451" t="inlineStr">
        <is>
          <t>-</t>
        </is>
      </c>
      <c r="E451" t="n">
        <v>2</v>
      </c>
      <c r="F451" t="inlineStr"/>
      <c r="G451" t="inlineStr">
        <is>
          <t>x</t>
        </is>
      </c>
      <c r="H451" t="inlineStr"/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40</v>
      </c>
      <c r="O451" t="n">
        <v>30</v>
      </c>
      <c r="P451" t="n">
        <v>30</v>
      </c>
      <c r="Q451" t="n">
        <v>0</v>
      </c>
      <c r="R451" t="inlineStr"/>
      <c r="S451" t="inlineStr"/>
      <c r="T451" t="inlineStr"/>
      <c r="U451" t="n">
        <v>0</v>
      </c>
      <c r="V451" t="n">
        <v>0</v>
      </c>
      <c r="W451" t="n">
        <v>80</v>
      </c>
      <c r="X451" t="n">
        <v>10</v>
      </c>
      <c r="Y451" t="n">
        <v>10</v>
      </c>
      <c r="Z451" t="n">
        <v>0</v>
      </c>
      <c r="AA451" t="inlineStr"/>
      <c r="AB451" t="inlineStr"/>
      <c r="AC451" t="inlineStr"/>
      <c r="AD451" t="n">
        <v>0</v>
      </c>
      <c r="AE451" t="n">
        <v>0</v>
      </c>
      <c r="AF451" t="n">
        <v>50</v>
      </c>
      <c r="AG451" t="n">
        <v>20</v>
      </c>
      <c r="AH451" t="n">
        <v>30</v>
      </c>
      <c r="AI451" t="n">
        <v>0</v>
      </c>
      <c r="AJ451" t="inlineStr"/>
      <c r="AK451" t="inlineStr"/>
      <c r="AL451" t="inlineStr"/>
      <c r="AM451" t="n">
        <v>0</v>
      </c>
      <c r="AN451" t="n">
        <v>0</v>
      </c>
      <c r="AO451" t="n">
        <v>50</v>
      </c>
      <c r="AP451" t="n">
        <v>40</v>
      </c>
      <c r="AQ451" t="n">
        <v>10</v>
      </c>
      <c r="AR451" t="n">
        <v>0</v>
      </c>
      <c r="AS451" t="inlineStr"/>
      <c r="AT451" t="inlineStr"/>
      <c r="AU451" t="inlineStr"/>
      <c r="AV451" t="n">
        <v>0</v>
      </c>
      <c r="AW451" t="n">
        <v>0</v>
      </c>
      <c r="AX451" t="n">
        <v>50</v>
      </c>
      <c r="AY451" t="n">
        <v>40</v>
      </c>
      <c r="AZ451" t="n">
        <v>10</v>
      </c>
      <c r="BA451" t="n">
        <v>0</v>
      </c>
      <c r="BB451" t="inlineStr"/>
      <c r="BC451" t="inlineStr"/>
      <c r="BD451" t="inlineStr"/>
      <c r="BE451" t="n">
        <v>0</v>
      </c>
      <c r="BF451" t="n">
        <v>0</v>
      </c>
      <c r="BG451" t="n">
        <v>30</v>
      </c>
      <c r="BH451" t="n">
        <v>40</v>
      </c>
      <c r="BI451" t="n">
        <v>30</v>
      </c>
      <c r="BJ451" t="n">
        <v>0</v>
      </c>
      <c r="BK451" t="inlineStr"/>
      <c r="BL451" t="n">
        <v>74</v>
      </c>
      <c r="BM451" t="inlineStr"/>
      <c r="BN451" t="n">
        <v>0</v>
      </c>
      <c r="BO451" t="n">
        <v>0</v>
      </c>
      <c r="BP451" t="n">
        <v>50</v>
      </c>
      <c r="BQ451" t="n">
        <v>20</v>
      </c>
      <c r="BR451" t="n">
        <v>30</v>
      </c>
      <c r="BS451" t="n">
        <v>0</v>
      </c>
      <c r="BT451" t="inlineStr"/>
      <c r="BU451" t="inlineStr"/>
      <c r="BV451" t="inlineStr"/>
      <c r="BW451" t="n">
        <v>0</v>
      </c>
      <c r="BX451" t="n">
        <v>0</v>
      </c>
      <c r="BY451" t="n">
        <v>50</v>
      </c>
      <c r="BZ451" t="n">
        <v>20</v>
      </c>
      <c r="CA451" t="n">
        <v>30</v>
      </c>
      <c r="CB451" t="n">
        <v>0</v>
      </c>
      <c r="CC451" t="inlineStr"/>
      <c r="CD451" t="inlineStr"/>
      <c r="CE451" t="inlineStr"/>
      <c r="CF451" t="n">
        <v>0</v>
      </c>
      <c r="CG451" t="n">
        <v>0</v>
      </c>
      <c r="CH451" t="n">
        <v>40</v>
      </c>
      <c r="CI451" t="n">
        <v>30</v>
      </c>
      <c r="CJ451" t="n">
        <v>30</v>
      </c>
      <c r="CK451" t="n">
        <v>0</v>
      </c>
      <c r="CL451" t="inlineStr"/>
      <c r="CM451" t="inlineStr"/>
      <c r="CN451" t="inlineStr"/>
      <c r="CO451" t="n">
        <v>0</v>
      </c>
      <c r="CP451" t="inlineStr"/>
      <c r="CQ451" t="inlineStr"/>
      <c r="CR451" t="inlineStr"/>
    </row>
    <row r="452">
      <c r="A452" t="n">
        <v>8</v>
      </c>
      <c r="B452" t="inlineStr">
        <is>
          <t>Queens PR-Blackburn</t>
        </is>
      </c>
      <c r="C452" t="n">
        <v>1</v>
      </c>
      <c r="D452" t="inlineStr">
        <is>
          <t>-</t>
        </is>
      </c>
      <c r="E452" t="n">
        <v>3</v>
      </c>
      <c r="F452" t="inlineStr"/>
      <c r="G452" t="inlineStr"/>
      <c r="H452" t="inlineStr">
        <is>
          <t>x</t>
        </is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60</v>
      </c>
      <c r="O452" t="n">
        <v>20</v>
      </c>
      <c r="P452" t="n">
        <v>20</v>
      </c>
      <c r="Q452" t="n">
        <v>0</v>
      </c>
      <c r="R452" t="inlineStr"/>
      <c r="S452" t="inlineStr"/>
      <c r="T452" t="inlineStr"/>
      <c r="U452" t="n">
        <v>0</v>
      </c>
      <c r="V452" t="n">
        <v>0</v>
      </c>
      <c r="W452" t="n">
        <v>80</v>
      </c>
      <c r="X452" t="n">
        <v>10</v>
      </c>
      <c r="Y452" t="n">
        <v>10</v>
      </c>
      <c r="Z452" t="n">
        <v>0</v>
      </c>
      <c r="AA452" t="inlineStr"/>
      <c r="AB452" t="inlineStr"/>
      <c r="AC452" t="inlineStr"/>
      <c r="AD452" t="n">
        <v>0</v>
      </c>
      <c r="AE452" t="n">
        <v>0</v>
      </c>
      <c r="AF452" t="n">
        <v>40</v>
      </c>
      <c r="AG452" t="n">
        <v>30</v>
      </c>
      <c r="AH452" t="n">
        <v>30</v>
      </c>
      <c r="AI452" t="n">
        <v>0</v>
      </c>
      <c r="AJ452" t="inlineStr"/>
      <c r="AK452" t="inlineStr"/>
      <c r="AL452" t="inlineStr"/>
      <c r="AM452" t="n">
        <v>0</v>
      </c>
      <c r="AN452" t="n">
        <v>0</v>
      </c>
      <c r="AO452" t="n">
        <v>60</v>
      </c>
      <c r="AP452" t="n">
        <v>30</v>
      </c>
      <c r="AQ452" t="n">
        <v>10</v>
      </c>
      <c r="AR452" t="n">
        <v>0</v>
      </c>
      <c r="AS452" t="inlineStr"/>
      <c r="AT452" t="inlineStr"/>
      <c r="AU452" t="inlineStr"/>
      <c r="AV452" t="n">
        <v>0</v>
      </c>
      <c r="AW452" t="n">
        <v>0</v>
      </c>
      <c r="AX452" t="n">
        <v>60</v>
      </c>
      <c r="AY452" t="n">
        <v>10</v>
      </c>
      <c r="AZ452" t="n">
        <v>30</v>
      </c>
      <c r="BA452" t="n">
        <v>0</v>
      </c>
      <c r="BB452" t="inlineStr"/>
      <c r="BC452" t="inlineStr"/>
      <c r="BD452" t="inlineStr"/>
      <c r="BE452" t="n">
        <v>0</v>
      </c>
      <c r="BF452" t="n">
        <v>0</v>
      </c>
      <c r="BG452" t="n">
        <v>60</v>
      </c>
      <c r="BH452" t="n">
        <v>20</v>
      </c>
      <c r="BI452" t="n">
        <v>20</v>
      </c>
      <c r="BJ452" t="n">
        <v>0</v>
      </c>
      <c r="BK452" t="inlineStr"/>
      <c r="BL452" t="inlineStr"/>
      <c r="BM452" t="inlineStr"/>
      <c r="BN452" t="n">
        <v>0</v>
      </c>
      <c r="BO452" t="n">
        <v>0</v>
      </c>
      <c r="BP452" t="n">
        <v>40</v>
      </c>
      <c r="BQ452" t="n">
        <v>20</v>
      </c>
      <c r="BR452" t="n">
        <v>40</v>
      </c>
      <c r="BS452" t="n">
        <v>0</v>
      </c>
      <c r="BT452" t="inlineStr"/>
      <c r="BU452" t="inlineStr"/>
      <c r="BV452" t="n">
        <v>71</v>
      </c>
      <c r="BW452" t="n">
        <v>0</v>
      </c>
      <c r="BX452" t="n">
        <v>0</v>
      </c>
      <c r="BY452" t="n">
        <v>60</v>
      </c>
      <c r="BZ452" t="n">
        <v>20</v>
      </c>
      <c r="CA452" t="n">
        <v>20</v>
      </c>
      <c r="CB452" t="n">
        <v>0</v>
      </c>
      <c r="CC452" t="inlineStr"/>
      <c r="CD452" t="inlineStr"/>
      <c r="CE452" t="inlineStr"/>
      <c r="CF452" t="n">
        <v>0</v>
      </c>
      <c r="CG452" t="n">
        <v>0</v>
      </c>
      <c r="CH452" t="n">
        <v>60</v>
      </c>
      <c r="CI452" t="n">
        <v>20</v>
      </c>
      <c r="CJ452" t="n">
        <v>20</v>
      </c>
      <c r="CK452" t="n">
        <v>0</v>
      </c>
      <c r="CL452" t="inlineStr"/>
      <c r="CM452" t="inlineStr"/>
      <c r="CN452" t="inlineStr"/>
      <c r="CO452" t="n">
        <v>0</v>
      </c>
      <c r="CP452" t="inlineStr"/>
      <c r="CQ452" t="inlineStr"/>
      <c r="CR452" t="inlineStr"/>
    </row>
    <row r="453">
      <c r="A453" t="n">
        <v>9</v>
      </c>
      <c r="B453" t="inlineStr">
        <is>
          <t>Portsmouth-Sheffield Utd</t>
        </is>
      </c>
      <c r="C453" t="n">
        <v>0</v>
      </c>
      <c r="D453" t="inlineStr">
        <is>
          <t>-</t>
        </is>
      </c>
      <c r="E453" t="n">
        <v>1</v>
      </c>
      <c r="F453" t="inlineStr"/>
      <c r="G453" t="inlineStr"/>
      <c r="H453" t="inlineStr">
        <is>
          <t>x</t>
        </is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40</v>
      </c>
      <c r="O453" t="n">
        <v>30</v>
      </c>
      <c r="P453" t="n">
        <v>30</v>
      </c>
      <c r="Q453" t="n">
        <v>0</v>
      </c>
      <c r="R453" t="inlineStr"/>
      <c r="S453" t="inlineStr"/>
      <c r="T453" t="inlineStr"/>
      <c r="U453" t="n">
        <v>0</v>
      </c>
      <c r="V453" t="n">
        <v>0</v>
      </c>
      <c r="W453" t="n">
        <v>80</v>
      </c>
      <c r="X453" t="n">
        <v>10</v>
      </c>
      <c r="Y453" t="n">
        <v>10</v>
      </c>
      <c r="Z453" t="n">
        <v>0</v>
      </c>
      <c r="AA453" t="inlineStr"/>
      <c r="AB453" t="inlineStr"/>
      <c r="AC453" t="inlineStr"/>
      <c r="AD453" t="n">
        <v>0</v>
      </c>
      <c r="AE453" t="n">
        <v>0</v>
      </c>
      <c r="AF453" t="n">
        <v>70</v>
      </c>
      <c r="AG453" t="n">
        <v>20</v>
      </c>
      <c r="AH453" t="n">
        <v>10</v>
      </c>
      <c r="AI453" t="n">
        <v>0</v>
      </c>
      <c r="AJ453" t="inlineStr"/>
      <c r="AK453" t="inlineStr"/>
      <c r="AL453" t="inlineStr"/>
      <c r="AM453" t="n">
        <v>0</v>
      </c>
      <c r="AN453" t="n">
        <v>0</v>
      </c>
      <c r="AO453" t="n">
        <v>60</v>
      </c>
      <c r="AP453" t="n">
        <v>30</v>
      </c>
      <c r="AQ453" t="n">
        <v>10</v>
      </c>
      <c r="AR453" t="n">
        <v>0</v>
      </c>
      <c r="AS453" t="inlineStr"/>
      <c r="AT453" t="inlineStr"/>
      <c r="AU453" t="inlineStr"/>
      <c r="AV453" t="n">
        <v>0</v>
      </c>
      <c r="AW453" t="n">
        <v>0</v>
      </c>
      <c r="AX453" t="n">
        <v>60</v>
      </c>
      <c r="AY453" t="n">
        <v>10</v>
      </c>
      <c r="AZ453" t="n">
        <v>30</v>
      </c>
      <c r="BA453" t="n">
        <v>0</v>
      </c>
      <c r="BB453" t="inlineStr"/>
      <c r="BC453" t="inlineStr"/>
      <c r="BD453" t="inlineStr"/>
      <c r="BE453" t="n">
        <v>0</v>
      </c>
      <c r="BF453" t="n">
        <v>0</v>
      </c>
      <c r="BG453" t="n">
        <v>30</v>
      </c>
      <c r="BH453" t="n">
        <v>40</v>
      </c>
      <c r="BI453" t="n">
        <v>30</v>
      </c>
      <c r="BJ453" t="n">
        <v>0</v>
      </c>
      <c r="BK453" t="inlineStr"/>
      <c r="BL453" t="inlineStr"/>
      <c r="BM453" t="inlineStr"/>
      <c r="BN453" t="n">
        <v>0</v>
      </c>
      <c r="BO453" t="n">
        <v>0</v>
      </c>
      <c r="BP453" t="n">
        <v>40</v>
      </c>
      <c r="BQ453" t="n">
        <v>30</v>
      </c>
      <c r="BR453" t="n">
        <v>30</v>
      </c>
      <c r="BS453" t="n">
        <v>0</v>
      </c>
      <c r="BT453" t="inlineStr"/>
      <c r="BU453" t="inlineStr"/>
      <c r="BV453" t="inlineStr"/>
      <c r="BW453" t="n">
        <v>0</v>
      </c>
      <c r="BX453" t="n">
        <v>0</v>
      </c>
      <c r="BY453" t="n">
        <v>60</v>
      </c>
      <c r="BZ453" t="n">
        <v>20</v>
      </c>
      <c r="CA453" t="n">
        <v>20</v>
      </c>
      <c r="CB453" t="n">
        <v>0</v>
      </c>
      <c r="CC453" t="inlineStr"/>
      <c r="CD453" t="inlineStr"/>
      <c r="CE453" t="inlineStr"/>
      <c r="CF453" t="n">
        <v>0</v>
      </c>
      <c r="CG453" t="n">
        <v>0</v>
      </c>
      <c r="CH453" t="n">
        <v>40</v>
      </c>
      <c r="CI453" t="n">
        <v>30</v>
      </c>
      <c r="CJ453" t="n">
        <v>30</v>
      </c>
      <c r="CK453" t="n">
        <v>0</v>
      </c>
      <c r="CL453" t="inlineStr"/>
      <c r="CM453" t="inlineStr"/>
      <c r="CN453" t="inlineStr"/>
      <c r="CO453" t="n">
        <v>0</v>
      </c>
      <c r="CP453" t="inlineStr"/>
      <c r="CQ453" t="inlineStr"/>
      <c r="CR453" t="inlineStr"/>
    </row>
    <row r="454">
      <c r="A454" t="n">
        <v>10</v>
      </c>
      <c r="B454" t="inlineStr">
        <is>
          <t>Cardiff-Luton</t>
        </is>
      </c>
      <c r="C454" t="n">
        <v>3</v>
      </c>
      <c r="D454" t="inlineStr">
        <is>
          <t>-</t>
        </is>
      </c>
      <c r="E454" t="n">
        <v>1</v>
      </c>
      <c r="F454" t="inlineStr">
        <is>
          <t>x</t>
        </is>
      </c>
      <c r="G454" t="inlineStr"/>
      <c r="H454" t="inlineStr"/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60</v>
      </c>
      <c r="O454" t="n">
        <v>20</v>
      </c>
      <c r="P454" t="n">
        <v>20</v>
      </c>
      <c r="Q454" t="n">
        <v>0</v>
      </c>
      <c r="R454" t="n">
        <v>65</v>
      </c>
      <c r="S454" t="inlineStr"/>
      <c r="T454" t="inlineStr"/>
      <c r="U454" t="n">
        <v>0</v>
      </c>
      <c r="V454" t="n">
        <v>0</v>
      </c>
      <c r="W454" t="n">
        <v>80</v>
      </c>
      <c r="X454" t="n">
        <v>10</v>
      </c>
      <c r="Y454" t="n">
        <v>10</v>
      </c>
      <c r="Z454" t="n">
        <v>0</v>
      </c>
      <c r="AA454" t="n">
        <v>65</v>
      </c>
      <c r="AB454" t="inlineStr"/>
      <c r="AC454" t="inlineStr"/>
      <c r="AD454" t="n">
        <v>0</v>
      </c>
      <c r="AE454" t="n">
        <v>0</v>
      </c>
      <c r="AF454" t="n">
        <v>80</v>
      </c>
      <c r="AG454" t="n">
        <v>10</v>
      </c>
      <c r="AH454" t="n">
        <v>10</v>
      </c>
      <c r="AI454" t="n">
        <v>0</v>
      </c>
      <c r="AJ454" t="n">
        <v>65</v>
      </c>
      <c r="AK454" t="inlineStr"/>
      <c r="AL454" t="inlineStr"/>
      <c r="AM454" t="n">
        <v>0</v>
      </c>
      <c r="AN454" t="n">
        <v>0</v>
      </c>
      <c r="AO454" t="n">
        <v>60</v>
      </c>
      <c r="AP454" t="n">
        <v>30</v>
      </c>
      <c r="AQ454" t="n">
        <v>10</v>
      </c>
      <c r="AR454" t="n">
        <v>0</v>
      </c>
      <c r="AS454" t="n">
        <v>65</v>
      </c>
      <c r="AT454" t="inlineStr"/>
      <c r="AU454" t="inlineStr"/>
      <c r="AV454" t="n">
        <v>0</v>
      </c>
      <c r="AW454" t="n">
        <v>0</v>
      </c>
      <c r="AX454" t="n">
        <v>60</v>
      </c>
      <c r="AY454" t="n">
        <v>10</v>
      </c>
      <c r="AZ454" t="n">
        <v>30</v>
      </c>
      <c r="BA454" t="n">
        <v>0</v>
      </c>
      <c r="BB454" t="n">
        <v>65</v>
      </c>
      <c r="BC454" t="inlineStr"/>
      <c r="BD454" t="inlineStr"/>
      <c r="BE454" t="n">
        <v>0</v>
      </c>
      <c r="BF454" t="n">
        <v>0</v>
      </c>
      <c r="BG454" t="n">
        <v>80</v>
      </c>
      <c r="BH454" t="n">
        <v>10</v>
      </c>
      <c r="BI454" t="n">
        <v>10</v>
      </c>
      <c r="BJ454" t="n">
        <v>0</v>
      </c>
      <c r="BK454" t="n">
        <v>65</v>
      </c>
      <c r="BL454" t="inlineStr"/>
      <c r="BM454" t="inlineStr"/>
      <c r="BN454" t="n">
        <v>0</v>
      </c>
      <c r="BO454" t="n">
        <v>0</v>
      </c>
      <c r="BP454" t="n">
        <v>60</v>
      </c>
      <c r="BQ454" t="n">
        <v>30</v>
      </c>
      <c r="BR454" t="n">
        <v>10</v>
      </c>
      <c r="BS454" t="n">
        <v>0</v>
      </c>
      <c r="BT454" t="n">
        <v>65</v>
      </c>
      <c r="BU454" t="inlineStr"/>
      <c r="BV454" t="inlineStr"/>
      <c r="BW454" t="n">
        <v>0</v>
      </c>
      <c r="BX454" t="n">
        <v>0</v>
      </c>
      <c r="BY454" t="n">
        <v>70</v>
      </c>
      <c r="BZ454" t="n">
        <v>10</v>
      </c>
      <c r="CA454" t="n">
        <v>20</v>
      </c>
      <c r="CB454" t="n">
        <v>0</v>
      </c>
      <c r="CC454" t="n">
        <v>65</v>
      </c>
      <c r="CD454" t="inlineStr"/>
      <c r="CE454" t="inlineStr"/>
      <c r="CF454" t="n">
        <v>0</v>
      </c>
      <c r="CG454" t="n">
        <v>0</v>
      </c>
      <c r="CH454" t="n">
        <v>60</v>
      </c>
      <c r="CI454" t="n">
        <v>20</v>
      </c>
      <c r="CJ454" t="n">
        <v>20</v>
      </c>
      <c r="CK454" t="n">
        <v>0</v>
      </c>
      <c r="CL454" t="n">
        <v>65</v>
      </c>
      <c r="CM454" t="inlineStr"/>
      <c r="CN454" t="inlineStr"/>
      <c r="CO454" t="n">
        <v>0</v>
      </c>
      <c r="CP454" t="inlineStr"/>
      <c r="CQ454" t="inlineStr"/>
      <c r="CR454" t="inlineStr"/>
    </row>
    <row r="455">
      <c r="A455" t="n">
        <v>11</v>
      </c>
      <c r="B455" t="inlineStr">
        <is>
          <t>Lincoln City-Bolton Wanderers</t>
        </is>
      </c>
      <c r="C455" t="n">
        <v>1</v>
      </c>
      <c r="D455" t="inlineStr">
        <is>
          <t>-</t>
        </is>
      </c>
      <c r="E455" t="n">
        <v>1</v>
      </c>
      <c r="F455" t="inlineStr"/>
      <c r="G455" t="inlineStr">
        <is>
          <t>x</t>
        </is>
      </c>
      <c r="H455" t="inlineStr"/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50</v>
      </c>
      <c r="O455" t="n">
        <v>30</v>
      </c>
      <c r="P455" t="n">
        <v>20</v>
      </c>
      <c r="Q455" t="n">
        <v>0</v>
      </c>
      <c r="R455" t="inlineStr"/>
      <c r="S455" t="inlineStr"/>
      <c r="T455" t="inlineStr"/>
      <c r="U455" t="n">
        <v>0</v>
      </c>
      <c r="V455" t="n">
        <v>0</v>
      </c>
      <c r="W455" t="n">
        <v>80</v>
      </c>
      <c r="X455" t="n">
        <v>10</v>
      </c>
      <c r="Y455" t="n">
        <v>10</v>
      </c>
      <c r="Z455" t="n">
        <v>0</v>
      </c>
      <c r="AA455" t="inlineStr"/>
      <c r="AB455" t="inlineStr"/>
      <c r="AC455" t="inlineStr"/>
      <c r="AD455" t="n">
        <v>0</v>
      </c>
      <c r="AE455" t="n">
        <v>0</v>
      </c>
      <c r="AF455" t="n">
        <v>70</v>
      </c>
      <c r="AG455" t="n">
        <v>20</v>
      </c>
      <c r="AH455" t="n">
        <v>10</v>
      </c>
      <c r="AI455" t="n">
        <v>0</v>
      </c>
      <c r="AJ455" t="inlineStr"/>
      <c r="AK455" t="inlineStr"/>
      <c r="AL455" t="inlineStr"/>
      <c r="AM455" t="n">
        <v>0</v>
      </c>
      <c r="AN455" t="n">
        <v>0</v>
      </c>
      <c r="AO455" t="n">
        <v>80</v>
      </c>
      <c r="AP455" t="n">
        <v>10</v>
      </c>
      <c r="AQ455" t="n">
        <v>10</v>
      </c>
      <c r="AR455" t="n">
        <v>0</v>
      </c>
      <c r="AS455" t="inlineStr"/>
      <c r="AT455" t="inlineStr"/>
      <c r="AU455" t="inlineStr"/>
      <c r="AV455" t="n">
        <v>0</v>
      </c>
      <c r="AW455" t="n">
        <v>0</v>
      </c>
      <c r="AX455" t="n">
        <v>60</v>
      </c>
      <c r="AY455" t="n">
        <v>10</v>
      </c>
      <c r="AZ455" t="n">
        <v>30</v>
      </c>
      <c r="BA455" t="n">
        <v>0</v>
      </c>
      <c r="BB455" t="inlineStr"/>
      <c r="BC455" t="inlineStr"/>
      <c r="BD455" t="inlineStr"/>
      <c r="BE455" t="n">
        <v>0</v>
      </c>
      <c r="BF455" t="n">
        <v>0</v>
      </c>
      <c r="BG455" t="n">
        <v>20</v>
      </c>
      <c r="BH455" t="n">
        <v>60</v>
      </c>
      <c r="BI455" t="n">
        <v>20</v>
      </c>
      <c r="BJ455" t="n">
        <v>0</v>
      </c>
      <c r="BK455" t="inlineStr"/>
      <c r="BL455" t="n">
        <v>74</v>
      </c>
      <c r="BM455" t="inlineStr"/>
      <c r="BN455" t="n">
        <v>0</v>
      </c>
      <c r="BO455" t="n">
        <v>0</v>
      </c>
      <c r="BP455" t="n">
        <v>50</v>
      </c>
      <c r="BQ455" t="n">
        <v>40</v>
      </c>
      <c r="BR455" t="n">
        <v>10</v>
      </c>
      <c r="BS455" t="n">
        <v>0</v>
      </c>
      <c r="BT455" t="inlineStr"/>
      <c r="BU455" t="inlineStr"/>
      <c r="BV455" t="inlineStr"/>
      <c r="BW455" t="n">
        <v>0</v>
      </c>
      <c r="BX455" t="n">
        <v>0</v>
      </c>
      <c r="BY455" t="n">
        <v>60</v>
      </c>
      <c r="BZ455" t="n">
        <v>20</v>
      </c>
      <c r="CA455" t="n">
        <v>20</v>
      </c>
      <c r="CB455" t="n">
        <v>0</v>
      </c>
      <c r="CC455" t="inlineStr"/>
      <c r="CD455" t="inlineStr"/>
      <c r="CE455" t="inlineStr"/>
      <c r="CF455" t="n">
        <v>0</v>
      </c>
      <c r="CG455" t="n">
        <v>0</v>
      </c>
      <c r="CH455" t="n">
        <v>50</v>
      </c>
      <c r="CI455" t="n">
        <v>30</v>
      </c>
      <c r="CJ455" t="n">
        <v>20</v>
      </c>
      <c r="CK455" t="n">
        <v>0</v>
      </c>
      <c r="CL455" t="inlineStr"/>
      <c r="CM455" t="inlineStr"/>
      <c r="CN455" t="inlineStr"/>
      <c r="CO455" t="n">
        <v>0</v>
      </c>
      <c r="CP455" t="inlineStr"/>
      <c r="CQ455" t="inlineStr"/>
      <c r="CR455" t="inlineStr"/>
    </row>
    <row r="456">
      <c r="A456" t="n">
        <v>12</v>
      </c>
      <c r="B456" t="inlineStr">
        <is>
          <t>Bradford City-Peterborough Utd</t>
        </is>
      </c>
      <c r="C456" t="n">
        <v>2</v>
      </c>
      <c r="D456" t="inlineStr">
        <is>
          <t>-</t>
        </is>
      </c>
      <c r="E456" t="n">
        <v>0</v>
      </c>
      <c r="F456" t="inlineStr">
        <is>
          <t>x</t>
        </is>
      </c>
      <c r="G456" t="inlineStr"/>
      <c r="H456" t="inlineStr"/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50</v>
      </c>
      <c r="O456" t="n">
        <v>30</v>
      </c>
      <c r="P456" t="n">
        <v>20</v>
      </c>
      <c r="Q456" t="n">
        <v>0</v>
      </c>
      <c r="R456" t="n">
        <v>65</v>
      </c>
      <c r="S456" t="inlineStr"/>
      <c r="T456" t="inlineStr"/>
      <c r="U456" t="n">
        <v>0</v>
      </c>
      <c r="V456" t="n">
        <v>0</v>
      </c>
      <c r="W456" t="n">
        <v>80</v>
      </c>
      <c r="X456" t="n">
        <v>10</v>
      </c>
      <c r="Y456" t="n">
        <v>10</v>
      </c>
      <c r="Z456" t="n">
        <v>0</v>
      </c>
      <c r="AA456" t="n">
        <v>65</v>
      </c>
      <c r="AB456" t="inlineStr"/>
      <c r="AC456" t="inlineStr"/>
      <c r="AD456" t="n">
        <v>0</v>
      </c>
      <c r="AE456" t="n">
        <v>0</v>
      </c>
      <c r="AF456" t="n">
        <v>80</v>
      </c>
      <c r="AG456" t="n">
        <v>10</v>
      </c>
      <c r="AH456" t="n">
        <v>10</v>
      </c>
      <c r="AI456" t="n">
        <v>0</v>
      </c>
      <c r="AJ456" t="n">
        <v>65</v>
      </c>
      <c r="AK456" t="inlineStr"/>
      <c r="AL456" t="inlineStr"/>
      <c r="AM456" t="n">
        <v>0</v>
      </c>
      <c r="AN456" t="n">
        <v>0</v>
      </c>
      <c r="AO456" t="n">
        <v>50</v>
      </c>
      <c r="AP456" t="n">
        <v>30</v>
      </c>
      <c r="AQ456" t="n">
        <v>20</v>
      </c>
      <c r="AR456" t="n">
        <v>0</v>
      </c>
      <c r="AS456" t="n">
        <v>65</v>
      </c>
      <c r="AT456" t="inlineStr"/>
      <c r="AU456" t="inlineStr"/>
      <c r="AV456" t="n">
        <v>0</v>
      </c>
      <c r="AW456" t="n">
        <v>0</v>
      </c>
      <c r="AX456" t="n">
        <v>60</v>
      </c>
      <c r="AY456" t="n">
        <v>10</v>
      </c>
      <c r="AZ456" t="n">
        <v>30</v>
      </c>
      <c r="BA456" t="n">
        <v>0</v>
      </c>
      <c r="BB456" t="n">
        <v>65</v>
      </c>
      <c r="BC456" t="inlineStr"/>
      <c r="BD456" t="inlineStr"/>
      <c r="BE456" t="n">
        <v>0</v>
      </c>
      <c r="BF456" t="n">
        <v>0</v>
      </c>
      <c r="BG456" t="n">
        <v>20</v>
      </c>
      <c r="BH456" t="n">
        <v>20</v>
      </c>
      <c r="BI456" t="n">
        <v>60</v>
      </c>
      <c r="BJ456" t="n">
        <v>0</v>
      </c>
      <c r="BK456" t="inlineStr"/>
      <c r="BL456" t="inlineStr"/>
      <c r="BM456" t="inlineStr"/>
      <c r="BN456" t="n">
        <v>0</v>
      </c>
      <c r="BO456" t="n">
        <v>0</v>
      </c>
      <c r="BP456" t="n">
        <v>60</v>
      </c>
      <c r="BQ456" t="n">
        <v>20</v>
      </c>
      <c r="BR456" t="n">
        <v>20</v>
      </c>
      <c r="BS456" t="n">
        <v>0</v>
      </c>
      <c r="BT456" t="n">
        <v>65</v>
      </c>
      <c r="BU456" t="inlineStr"/>
      <c r="BV456" t="inlineStr"/>
      <c r="BW456" t="n">
        <v>0</v>
      </c>
      <c r="BX456" t="n">
        <v>0</v>
      </c>
      <c r="BY456" t="n">
        <v>60</v>
      </c>
      <c r="BZ456" t="n">
        <v>10</v>
      </c>
      <c r="CA456" t="n">
        <v>30</v>
      </c>
      <c r="CB456" t="n">
        <v>0</v>
      </c>
      <c r="CC456" t="n">
        <v>65</v>
      </c>
      <c r="CD456" t="inlineStr"/>
      <c r="CE456" t="inlineStr"/>
      <c r="CF456" t="n">
        <v>0</v>
      </c>
      <c r="CG456" t="n">
        <v>0</v>
      </c>
      <c r="CH456" t="n">
        <v>50</v>
      </c>
      <c r="CI456" t="n">
        <v>30</v>
      </c>
      <c r="CJ456" t="n">
        <v>20</v>
      </c>
      <c r="CK456" t="n">
        <v>0</v>
      </c>
      <c r="CL456" t="n">
        <v>65</v>
      </c>
      <c r="CM456" t="inlineStr"/>
      <c r="CN456" t="inlineStr"/>
      <c r="CO456" t="n">
        <v>0</v>
      </c>
      <c r="CP456" t="inlineStr"/>
      <c r="CQ456" t="inlineStr"/>
      <c r="CR456" t="inlineStr"/>
    </row>
    <row r="457">
      <c r="A457" t="n">
        <v>0</v>
      </c>
      <c r="B457" t="n">
        <v>0</v>
      </c>
      <c r="C457" t="n">
        <v>19</v>
      </c>
      <c r="D457" t="inlineStr">
        <is>
          <t>-</t>
        </is>
      </c>
      <c r="E457" t="n">
        <v>13</v>
      </c>
      <c r="F457" t="n">
        <v>5</v>
      </c>
      <c r="G457" t="n">
        <v>4</v>
      </c>
      <c r="H457" t="n">
        <v>3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325</v>
      </c>
      <c r="O457" t="n">
        <v>0</v>
      </c>
      <c r="P457" t="n">
        <v>0</v>
      </c>
      <c r="Q457" t="n">
        <v>0</v>
      </c>
      <c r="R457" t="n">
        <v>325</v>
      </c>
      <c r="S457" t="n">
        <v>0</v>
      </c>
      <c r="T457" t="n">
        <v>0</v>
      </c>
      <c r="U457" t="n">
        <v>5</v>
      </c>
      <c r="V457" t="n">
        <v>0</v>
      </c>
      <c r="W457" t="n">
        <v>325</v>
      </c>
      <c r="X457" t="n">
        <v>0</v>
      </c>
      <c r="Y457" t="n">
        <v>0</v>
      </c>
      <c r="Z457" t="n">
        <v>0</v>
      </c>
      <c r="AA457" t="n">
        <v>325</v>
      </c>
      <c r="AB457" t="n">
        <v>0</v>
      </c>
      <c r="AC457" t="n">
        <v>0</v>
      </c>
      <c r="AD457" t="n">
        <v>5</v>
      </c>
      <c r="AE457" t="n">
        <v>0</v>
      </c>
      <c r="AF457" t="n">
        <v>325</v>
      </c>
      <c r="AG457" t="n">
        <v>0</v>
      </c>
      <c r="AH457" t="n">
        <v>0</v>
      </c>
      <c r="AI457" t="n">
        <v>0</v>
      </c>
      <c r="AJ457" t="n">
        <v>325</v>
      </c>
      <c r="AK457" t="n">
        <v>0</v>
      </c>
      <c r="AL457" t="n">
        <v>0</v>
      </c>
      <c r="AM457" t="n">
        <v>5</v>
      </c>
      <c r="AN457" t="n">
        <v>0</v>
      </c>
      <c r="AO457" t="n">
        <v>325</v>
      </c>
      <c r="AP457" t="n">
        <v>0</v>
      </c>
      <c r="AQ457" t="n">
        <v>0</v>
      </c>
      <c r="AR457" t="n">
        <v>0</v>
      </c>
      <c r="AS457" t="n">
        <v>325</v>
      </c>
      <c r="AT457" t="n">
        <v>0</v>
      </c>
      <c r="AU457" t="n">
        <v>0</v>
      </c>
      <c r="AV457" t="n">
        <v>5</v>
      </c>
      <c r="AW457" t="n">
        <v>0</v>
      </c>
      <c r="AX457" t="n">
        <v>325</v>
      </c>
      <c r="AY457" t="n">
        <v>0</v>
      </c>
      <c r="AZ457" t="n">
        <v>0</v>
      </c>
      <c r="BA457" t="n">
        <v>0</v>
      </c>
      <c r="BB457" t="n">
        <v>325</v>
      </c>
      <c r="BC457" t="n">
        <v>0</v>
      </c>
      <c r="BD457" t="n">
        <v>0</v>
      </c>
      <c r="BE457" t="n">
        <v>5</v>
      </c>
      <c r="BF457" t="n">
        <v>0</v>
      </c>
      <c r="BG457" t="n">
        <v>195</v>
      </c>
      <c r="BH457" t="n">
        <v>148</v>
      </c>
      <c r="BI457" t="n">
        <v>0</v>
      </c>
      <c r="BJ457" t="n">
        <v>0</v>
      </c>
      <c r="BK457" t="n">
        <v>195</v>
      </c>
      <c r="BL457" t="n">
        <v>148</v>
      </c>
      <c r="BM457" t="n">
        <v>0</v>
      </c>
      <c r="BN457" t="n">
        <v>5</v>
      </c>
      <c r="BO457" t="n">
        <v>0</v>
      </c>
      <c r="BP457" t="n">
        <v>325</v>
      </c>
      <c r="BQ457" t="n">
        <v>0</v>
      </c>
      <c r="BR457" t="n">
        <v>142</v>
      </c>
      <c r="BS457" t="n">
        <v>0</v>
      </c>
      <c r="BT457" t="n">
        <v>325</v>
      </c>
      <c r="BU457" t="n">
        <v>0</v>
      </c>
      <c r="BV457" t="n">
        <v>142</v>
      </c>
      <c r="BW457" t="n">
        <v>7</v>
      </c>
      <c r="BX457" t="n">
        <v>0</v>
      </c>
      <c r="BY457" t="n">
        <v>325</v>
      </c>
      <c r="BZ457" t="n">
        <v>0</v>
      </c>
      <c r="CA457" t="n">
        <v>0</v>
      </c>
      <c r="CB457" t="n">
        <v>0</v>
      </c>
      <c r="CC457" t="n">
        <v>325</v>
      </c>
      <c r="CD457" t="n">
        <v>0</v>
      </c>
      <c r="CE457" t="n">
        <v>0</v>
      </c>
      <c r="CF457" t="n">
        <v>5</v>
      </c>
      <c r="CG457" t="n">
        <v>0</v>
      </c>
      <c r="CH457" t="n">
        <v>325</v>
      </c>
      <c r="CI457" t="n">
        <v>0</v>
      </c>
      <c r="CJ457" t="n">
        <v>0</v>
      </c>
      <c r="CK457" t="n">
        <v>0</v>
      </c>
      <c r="CL457" t="n">
        <v>325</v>
      </c>
      <c r="CM457" t="n">
        <v>0</v>
      </c>
      <c r="CN457" t="n">
        <v>0</v>
      </c>
      <c r="CO457" t="n">
        <v>5</v>
      </c>
      <c r="CP457" t="inlineStr"/>
      <c r="CQ457" t="inlineStr"/>
      <c r="CR457" t="inlineStr"/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inlineStr"/>
      <c r="CQ458" t="inlineStr"/>
      <c r="CR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inlineStr">
        <is>
          <t>Poengsnitt</t>
        </is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269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266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139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195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195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139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80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195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204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inlineStr"/>
      <c r="CQ463" t="inlineStr"/>
      <c r="CR463" t="inlineStr"/>
    </row>
    <row r="464">
      <c r="A464" t="n">
        <v>8</v>
      </c>
      <c r="B464" s="1" t="n">
        <v>46074</v>
      </c>
      <c r="C464" t="n">
        <v>0</v>
      </c>
      <c r="D464" t="n">
        <v>0</v>
      </c>
      <c r="E464" t="n">
        <v>0</v>
      </c>
      <c r="F464" t="n">
        <v>186.8888888888889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0.2241666666666667</v>
      </c>
      <c r="O464" t="n">
        <v>0</v>
      </c>
      <c r="P464" t="inlineStr"/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0.2216666666666667</v>
      </c>
      <c r="X464" t="n">
        <v>0</v>
      </c>
      <c r="Y464" t="inlineStr"/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0.1158333333333333</v>
      </c>
      <c r="AG464" t="n">
        <v>0</v>
      </c>
      <c r="AH464" t="inlineStr"/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0.1625</v>
      </c>
      <c r="AP464" t="n">
        <v>0</v>
      </c>
      <c r="AQ464" t="inlineStr"/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0.1625</v>
      </c>
      <c r="AY464" t="n">
        <v>0</v>
      </c>
      <c r="AZ464" t="inlineStr"/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0.1158333333333333</v>
      </c>
      <c r="BH464" t="n">
        <v>0</v>
      </c>
      <c r="BI464" t="inlineStr"/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0.06666666666666667</v>
      </c>
      <c r="BQ464" t="n">
        <v>0</v>
      </c>
      <c r="BR464" t="inlineStr"/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0.1625</v>
      </c>
      <c r="BZ464" t="n">
        <v>0</v>
      </c>
      <c r="CA464" t="inlineStr"/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0.17</v>
      </c>
      <c r="CI464" t="n">
        <v>0</v>
      </c>
      <c r="CJ464" t="inlineStr"/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inlineStr"/>
      <c r="CQ464" t="inlineStr"/>
      <c r="CR464" t="inlineStr"/>
    </row>
    <row r="465">
      <c r="A465" t="n">
        <v>22</v>
      </c>
      <c r="B465" t="inlineStr">
        <is>
          <t>lørdag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inlineStr">
        <is>
          <t>AHH</t>
        </is>
      </c>
      <c r="O465" t="n">
        <v>1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inlineStr">
        <is>
          <t>RB</t>
        </is>
      </c>
      <c r="X465" t="n">
        <v>2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inlineStr">
        <is>
          <t>EB</t>
        </is>
      </c>
      <c r="AG465" t="n">
        <v>7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inlineStr">
        <is>
          <t>KAF</t>
        </is>
      </c>
      <c r="AP465" t="n">
        <v>4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inlineStr">
        <is>
          <t>ØG</t>
        </is>
      </c>
      <c r="AY465" t="n">
        <v>4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inlineStr">
        <is>
          <t>JH</t>
        </is>
      </c>
      <c r="BH465" t="n">
        <v>7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inlineStr">
        <is>
          <t>TOH</t>
        </is>
      </c>
      <c r="BQ465" t="n">
        <v>9</v>
      </c>
      <c r="BR465" t="n">
        <v>50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inlineStr">
        <is>
          <t>UTG</t>
        </is>
      </c>
      <c r="BZ465" t="n">
        <v>4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inlineStr">
        <is>
          <t>LEV</t>
        </is>
      </c>
      <c r="CI465" t="n">
        <v>3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inlineStr"/>
      <c r="CQ465" t="inlineStr"/>
      <c r="CR465" t="inlineStr"/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inlineStr">
        <is>
          <t>H</t>
        </is>
      </c>
      <c r="G466" t="inlineStr">
        <is>
          <t>U</t>
        </is>
      </c>
      <c r="H466" t="inlineStr">
        <is>
          <t>B</t>
        </is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inlineStr">
        <is>
          <t>H</t>
        </is>
      </c>
      <c r="O466" t="inlineStr">
        <is>
          <t>U</t>
        </is>
      </c>
      <c r="P466" t="inlineStr">
        <is>
          <t>B</t>
        </is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inlineStr">
        <is>
          <t>H</t>
        </is>
      </c>
      <c r="X466" t="inlineStr">
        <is>
          <t>U</t>
        </is>
      </c>
      <c r="Y466" t="inlineStr">
        <is>
          <t>B</t>
        </is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inlineStr">
        <is>
          <t>H</t>
        </is>
      </c>
      <c r="AG466" t="inlineStr">
        <is>
          <t>U</t>
        </is>
      </c>
      <c r="AH466" t="inlineStr">
        <is>
          <t>B</t>
        </is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inlineStr">
        <is>
          <t>H</t>
        </is>
      </c>
      <c r="AP466" t="inlineStr">
        <is>
          <t>U</t>
        </is>
      </c>
      <c r="AQ466" t="inlineStr">
        <is>
          <t>B</t>
        </is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inlineStr">
        <is>
          <t>H</t>
        </is>
      </c>
      <c r="AY466" t="inlineStr">
        <is>
          <t>U</t>
        </is>
      </c>
      <c r="AZ466" t="inlineStr">
        <is>
          <t>B</t>
        </is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inlineStr">
        <is>
          <t>H</t>
        </is>
      </c>
      <c r="BH466" t="inlineStr">
        <is>
          <t>U</t>
        </is>
      </c>
      <c r="BI466" t="inlineStr">
        <is>
          <t>B</t>
        </is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inlineStr">
        <is>
          <t>H</t>
        </is>
      </c>
      <c r="BQ466" t="inlineStr">
        <is>
          <t>U</t>
        </is>
      </c>
      <c r="BR466" t="inlineStr">
        <is>
          <t>B</t>
        </is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inlineStr">
        <is>
          <t>H</t>
        </is>
      </c>
      <c r="BZ466" t="inlineStr">
        <is>
          <t>U</t>
        </is>
      </c>
      <c r="CA466" t="inlineStr">
        <is>
          <t>B</t>
        </is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inlineStr">
        <is>
          <t>H</t>
        </is>
      </c>
      <c r="CI466" t="inlineStr">
        <is>
          <t>U</t>
        </is>
      </c>
      <c r="CJ466" t="inlineStr">
        <is>
          <t>B</t>
        </is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inlineStr"/>
      <c r="CQ466" t="inlineStr"/>
      <c r="CR466" t="inlineStr"/>
    </row>
    <row r="467">
      <c r="A467" t="n">
        <v>1</v>
      </c>
      <c r="B467" t="inlineStr">
        <is>
          <t>Manchester City-Newcastle</t>
        </is>
      </c>
      <c r="C467" t="n">
        <v>2</v>
      </c>
      <c r="D467" t="n">
        <v>0</v>
      </c>
      <c r="E467" t="n">
        <v>1</v>
      </c>
      <c r="F467" t="inlineStr">
        <is>
          <t>x</t>
        </is>
      </c>
      <c r="G467" t="inlineStr"/>
      <c r="H467" t="inlineStr"/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70</v>
      </c>
      <c r="O467" t="n">
        <v>20</v>
      </c>
      <c r="P467" t="n">
        <v>10</v>
      </c>
      <c r="Q467" t="n">
        <v>0</v>
      </c>
      <c r="R467" t="n">
        <v>65</v>
      </c>
      <c r="S467" t="inlineStr"/>
      <c r="T467" t="inlineStr"/>
      <c r="U467" t="n">
        <v>0</v>
      </c>
      <c r="V467" t="n">
        <v>0</v>
      </c>
      <c r="W467" t="n">
        <v>80</v>
      </c>
      <c r="X467" t="n">
        <v>10</v>
      </c>
      <c r="Y467" t="n">
        <v>10</v>
      </c>
      <c r="Z467" t="n">
        <v>0</v>
      </c>
      <c r="AA467" t="n">
        <v>65</v>
      </c>
      <c r="AB467" t="inlineStr"/>
      <c r="AC467" t="inlineStr"/>
      <c r="AD467" t="n">
        <v>0</v>
      </c>
      <c r="AE467" t="n">
        <v>0</v>
      </c>
      <c r="AF467" t="n">
        <v>80</v>
      </c>
      <c r="AG467" t="n">
        <v>10</v>
      </c>
      <c r="AH467" t="n">
        <v>10</v>
      </c>
      <c r="AI467" t="n">
        <v>0</v>
      </c>
      <c r="AJ467" t="n">
        <v>65</v>
      </c>
      <c r="AK467" t="inlineStr"/>
      <c r="AL467" t="inlineStr"/>
      <c r="AM467" t="n">
        <v>0</v>
      </c>
      <c r="AN467" t="n">
        <v>0</v>
      </c>
      <c r="AO467" t="n">
        <v>80</v>
      </c>
      <c r="AP467" t="n">
        <v>10</v>
      </c>
      <c r="AQ467" t="n">
        <v>10</v>
      </c>
      <c r="AR467" t="n">
        <v>0</v>
      </c>
      <c r="AS467" t="n">
        <v>65</v>
      </c>
      <c r="AT467" t="inlineStr"/>
      <c r="AU467" t="inlineStr"/>
      <c r="AV467" t="n">
        <v>0</v>
      </c>
      <c r="AW467" t="n">
        <v>0</v>
      </c>
      <c r="AX467" t="n">
        <v>60</v>
      </c>
      <c r="AY467" t="n">
        <v>10</v>
      </c>
      <c r="AZ467" t="n">
        <v>30</v>
      </c>
      <c r="BA467" t="n">
        <v>0</v>
      </c>
      <c r="BB467" t="n">
        <v>65</v>
      </c>
      <c r="BC467" t="inlineStr"/>
      <c r="BD467" t="inlineStr"/>
      <c r="BE467" t="n">
        <v>0</v>
      </c>
      <c r="BF467" t="n">
        <v>0</v>
      </c>
      <c r="BG467" t="n">
        <v>80</v>
      </c>
      <c r="BH467" t="n">
        <v>10</v>
      </c>
      <c r="BI467" t="n">
        <v>10</v>
      </c>
      <c r="BJ467" t="n">
        <v>0</v>
      </c>
      <c r="BK467" t="n">
        <v>65</v>
      </c>
      <c r="BL467" t="inlineStr"/>
      <c r="BM467" t="inlineStr"/>
      <c r="BN467" t="n">
        <v>0</v>
      </c>
      <c r="BO467" t="n">
        <v>0</v>
      </c>
      <c r="BP467" t="n">
        <v>70</v>
      </c>
      <c r="BQ467" t="n">
        <v>10</v>
      </c>
      <c r="BR467" t="n">
        <v>20</v>
      </c>
      <c r="BS467" t="n">
        <v>0</v>
      </c>
      <c r="BT467" t="n">
        <v>65</v>
      </c>
      <c r="BU467" t="inlineStr"/>
      <c r="BV467" t="inlineStr"/>
      <c r="BW467" t="n">
        <v>0</v>
      </c>
      <c r="BX467" t="n">
        <v>0</v>
      </c>
      <c r="BY467" t="n">
        <v>80</v>
      </c>
      <c r="BZ467" t="n">
        <v>10</v>
      </c>
      <c r="CA467" t="n">
        <v>10</v>
      </c>
      <c r="CB467" t="n">
        <v>0</v>
      </c>
      <c r="CC467" t="n">
        <v>65</v>
      </c>
      <c r="CD467" t="inlineStr"/>
      <c r="CE467" t="inlineStr"/>
      <c r="CF467" t="n">
        <v>0</v>
      </c>
      <c r="CG467" t="n">
        <v>0</v>
      </c>
      <c r="CH467" t="n">
        <v>80</v>
      </c>
      <c r="CI467" t="n">
        <v>10</v>
      </c>
      <c r="CJ467" t="n">
        <v>10</v>
      </c>
      <c r="CK467" t="n">
        <v>0</v>
      </c>
      <c r="CL467" t="n">
        <v>65</v>
      </c>
      <c r="CM467" t="inlineStr"/>
      <c r="CN467" t="inlineStr"/>
      <c r="CO467" t="n">
        <v>0</v>
      </c>
      <c r="CP467" t="inlineStr"/>
      <c r="CQ467" t="inlineStr"/>
      <c r="CR467" t="inlineStr"/>
    </row>
    <row r="468">
      <c r="A468" t="n">
        <v>2</v>
      </c>
      <c r="B468" t="inlineStr">
        <is>
          <t>West Ham-Bournemouth</t>
        </is>
      </c>
      <c r="C468" t="n">
        <v>0</v>
      </c>
      <c r="D468" t="n">
        <v>0</v>
      </c>
      <c r="E468" t="n">
        <v>0</v>
      </c>
      <c r="F468" t="inlineStr"/>
      <c r="G468" t="inlineStr">
        <is>
          <t>x</t>
        </is>
      </c>
      <c r="H468" t="inlineStr"/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30</v>
      </c>
      <c r="O468" t="n">
        <v>60</v>
      </c>
      <c r="P468" t="n">
        <v>10</v>
      </c>
      <c r="Q468" t="n">
        <v>0</v>
      </c>
      <c r="R468" t="inlineStr"/>
      <c r="S468" t="n">
        <v>74</v>
      </c>
      <c r="T468" t="inlineStr"/>
      <c r="U468" t="n">
        <v>0</v>
      </c>
      <c r="V468" t="n">
        <v>0</v>
      </c>
      <c r="W468" t="n">
        <v>80</v>
      </c>
      <c r="X468" t="n">
        <v>10</v>
      </c>
      <c r="Y468" t="n">
        <v>10</v>
      </c>
      <c r="Z468" t="n">
        <v>0</v>
      </c>
      <c r="AA468" t="inlineStr"/>
      <c r="AB468" t="inlineStr"/>
      <c r="AC468" t="inlineStr"/>
      <c r="AD468" t="n">
        <v>0</v>
      </c>
      <c r="AE468" t="n">
        <v>0</v>
      </c>
      <c r="AF468" t="n">
        <v>30</v>
      </c>
      <c r="AG468" t="n">
        <v>40</v>
      </c>
      <c r="AH468" t="n">
        <v>30</v>
      </c>
      <c r="AI468" t="n">
        <v>0</v>
      </c>
      <c r="AJ468" t="inlineStr"/>
      <c r="AK468" t="n">
        <v>74</v>
      </c>
      <c r="AL468" t="inlineStr"/>
      <c r="AM468" t="n">
        <v>0</v>
      </c>
      <c r="AN468" t="n">
        <v>0</v>
      </c>
      <c r="AO468" t="n">
        <v>60</v>
      </c>
      <c r="AP468" t="n">
        <v>30</v>
      </c>
      <c r="AQ468" t="n">
        <v>10</v>
      </c>
      <c r="AR468" t="n">
        <v>0</v>
      </c>
      <c r="AS468" t="inlineStr"/>
      <c r="AT468" t="inlineStr"/>
      <c r="AU468" t="inlineStr"/>
      <c r="AV468" t="n">
        <v>0</v>
      </c>
      <c r="AW468" t="n">
        <v>0</v>
      </c>
      <c r="AX468" t="n">
        <v>10</v>
      </c>
      <c r="AY468" t="n">
        <v>10</v>
      </c>
      <c r="AZ468" t="n">
        <v>80</v>
      </c>
      <c r="BA468" t="n">
        <v>0</v>
      </c>
      <c r="BB468" t="inlineStr"/>
      <c r="BC468" t="inlineStr"/>
      <c r="BD468" t="inlineStr"/>
      <c r="BE468" t="n">
        <v>0</v>
      </c>
      <c r="BF468" t="n">
        <v>0</v>
      </c>
      <c r="BG468" t="n">
        <v>20</v>
      </c>
      <c r="BH468" t="n">
        <v>30</v>
      </c>
      <c r="BI468" t="n">
        <v>50</v>
      </c>
      <c r="BJ468" t="n">
        <v>0</v>
      </c>
      <c r="BK468" t="inlineStr"/>
      <c r="BL468" t="inlineStr"/>
      <c r="BM468" t="inlineStr"/>
      <c r="BN468" t="n">
        <v>0</v>
      </c>
      <c r="BO468" t="n">
        <v>0</v>
      </c>
      <c r="BP468" t="n">
        <v>50</v>
      </c>
      <c r="BQ468" t="n">
        <v>30</v>
      </c>
      <c r="BR468" t="n">
        <v>20</v>
      </c>
      <c r="BS468" t="n">
        <v>0</v>
      </c>
      <c r="BT468" t="inlineStr"/>
      <c r="BU468" t="inlineStr"/>
      <c r="BV468" t="inlineStr"/>
      <c r="BW468" t="n">
        <v>0</v>
      </c>
      <c r="BX468" t="n">
        <v>0</v>
      </c>
      <c r="BY468" t="n">
        <v>40</v>
      </c>
      <c r="BZ468" t="n">
        <v>30</v>
      </c>
      <c r="CA468" t="n">
        <v>30</v>
      </c>
      <c r="CB468" t="n">
        <v>0</v>
      </c>
      <c r="CC468" t="inlineStr"/>
      <c r="CD468" t="inlineStr"/>
      <c r="CE468" t="inlineStr"/>
      <c r="CF468" t="n">
        <v>0</v>
      </c>
      <c r="CG468" t="n">
        <v>0</v>
      </c>
      <c r="CH468" t="n">
        <v>30</v>
      </c>
      <c r="CI468" t="n">
        <v>60</v>
      </c>
      <c r="CJ468" t="n">
        <v>10</v>
      </c>
      <c r="CK468" t="n">
        <v>0</v>
      </c>
      <c r="CL468" t="inlineStr"/>
      <c r="CM468" t="n">
        <v>74</v>
      </c>
      <c r="CN468" t="inlineStr"/>
      <c r="CO468" t="n">
        <v>0</v>
      </c>
      <c r="CP468" t="inlineStr"/>
      <c r="CQ468" t="inlineStr"/>
      <c r="CR468" t="inlineStr"/>
    </row>
    <row r="469">
      <c r="A469" t="n">
        <v>3</v>
      </c>
      <c r="B469" t="inlineStr">
        <is>
          <t>Aston Villa-Leeds</t>
        </is>
      </c>
      <c r="C469" t="n">
        <v>1</v>
      </c>
      <c r="D469" t="n">
        <v>0</v>
      </c>
      <c r="E469" t="n">
        <v>1</v>
      </c>
      <c r="F469" t="inlineStr"/>
      <c r="G469" t="inlineStr">
        <is>
          <t>x</t>
        </is>
      </c>
      <c r="H469" t="inlineStr"/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60</v>
      </c>
      <c r="O469" t="n">
        <v>20</v>
      </c>
      <c r="P469" t="n">
        <v>20</v>
      </c>
      <c r="Q469" t="n">
        <v>0</v>
      </c>
      <c r="R469" t="inlineStr"/>
      <c r="S469" t="inlineStr"/>
      <c r="T469" t="inlineStr"/>
      <c r="U469" t="n">
        <v>0</v>
      </c>
      <c r="V469" t="n">
        <v>0</v>
      </c>
      <c r="W469" t="n">
        <v>80</v>
      </c>
      <c r="X469" t="n">
        <v>10</v>
      </c>
      <c r="Y469" t="n">
        <v>10</v>
      </c>
      <c r="Z469" t="n">
        <v>0</v>
      </c>
      <c r="AA469" t="inlineStr"/>
      <c r="AB469" t="inlineStr"/>
      <c r="AC469" t="inlineStr"/>
      <c r="AD469" t="n">
        <v>0</v>
      </c>
      <c r="AE469" t="n">
        <v>0</v>
      </c>
      <c r="AF469" t="n">
        <v>80</v>
      </c>
      <c r="AG469" t="n">
        <v>10</v>
      </c>
      <c r="AH469" t="n">
        <v>10</v>
      </c>
      <c r="AI469" t="n">
        <v>0</v>
      </c>
      <c r="AJ469" t="inlineStr"/>
      <c r="AK469" t="inlineStr"/>
      <c r="AL469" t="inlineStr"/>
      <c r="AM469" t="n">
        <v>0</v>
      </c>
      <c r="AN469" t="n">
        <v>0</v>
      </c>
      <c r="AO469" t="n">
        <v>60</v>
      </c>
      <c r="AP469" t="n">
        <v>30</v>
      </c>
      <c r="AQ469" t="n">
        <v>10</v>
      </c>
      <c r="AR469" t="n">
        <v>0</v>
      </c>
      <c r="AS469" t="inlineStr"/>
      <c r="AT469" t="inlineStr"/>
      <c r="AU469" t="inlineStr"/>
      <c r="AV469" t="n">
        <v>0</v>
      </c>
      <c r="AW469" t="n">
        <v>0</v>
      </c>
      <c r="AX469" t="n">
        <v>60</v>
      </c>
      <c r="AY469" t="n">
        <v>10</v>
      </c>
      <c r="AZ469" t="n">
        <v>30</v>
      </c>
      <c r="BA469" t="n">
        <v>0</v>
      </c>
      <c r="BB469" t="inlineStr"/>
      <c r="BC469" t="inlineStr"/>
      <c r="BD469" t="inlineStr"/>
      <c r="BE469" t="n">
        <v>0</v>
      </c>
      <c r="BF469" t="n">
        <v>0</v>
      </c>
      <c r="BG469" t="n">
        <v>80</v>
      </c>
      <c r="BH469" t="n">
        <v>10</v>
      </c>
      <c r="BI469" t="n">
        <v>10</v>
      </c>
      <c r="BJ469" t="n">
        <v>0</v>
      </c>
      <c r="BK469" t="inlineStr"/>
      <c r="BL469" t="inlineStr"/>
      <c r="BM469" t="inlineStr"/>
      <c r="BN469" t="n">
        <v>0</v>
      </c>
      <c r="BO469" t="n">
        <v>0</v>
      </c>
      <c r="BP469" t="n">
        <v>80</v>
      </c>
      <c r="BQ469" t="n">
        <v>10</v>
      </c>
      <c r="BR469" t="n">
        <v>10</v>
      </c>
      <c r="BS469" t="n">
        <v>0</v>
      </c>
      <c r="BT469" t="inlineStr"/>
      <c r="BU469" t="inlineStr"/>
      <c r="BV469" t="inlineStr"/>
      <c r="BW469" t="n">
        <v>0</v>
      </c>
      <c r="BX469" t="n">
        <v>0</v>
      </c>
      <c r="BY469" t="n">
        <v>80</v>
      </c>
      <c r="BZ469" t="n">
        <v>10</v>
      </c>
      <c r="CA469" t="n">
        <v>10</v>
      </c>
      <c r="CB469" t="n">
        <v>0</v>
      </c>
      <c r="CC469" t="inlineStr"/>
      <c r="CD469" t="inlineStr"/>
      <c r="CE469" t="inlineStr"/>
      <c r="CF469" t="n">
        <v>0</v>
      </c>
      <c r="CG469" t="n">
        <v>0</v>
      </c>
      <c r="CH469" t="n">
        <v>80</v>
      </c>
      <c r="CI469" t="n">
        <v>10</v>
      </c>
      <c r="CJ469" t="n">
        <v>10</v>
      </c>
      <c r="CK469" t="n">
        <v>0</v>
      </c>
      <c r="CL469" t="inlineStr"/>
      <c r="CM469" t="inlineStr"/>
      <c r="CN469" t="inlineStr"/>
      <c r="CO469" t="n">
        <v>0</v>
      </c>
      <c r="CP469" t="inlineStr"/>
      <c r="CQ469" t="inlineStr"/>
      <c r="CR469" t="inlineStr"/>
    </row>
    <row r="470">
      <c r="A470" t="n">
        <v>4</v>
      </c>
      <c r="B470" t="inlineStr">
        <is>
          <t>Brentford-Brighton</t>
        </is>
      </c>
      <c r="C470" t="n">
        <v>0</v>
      </c>
      <c r="D470" t="n">
        <v>0</v>
      </c>
      <c r="E470" t="n">
        <v>2</v>
      </c>
      <c r="F470" t="inlineStr"/>
      <c r="G470" t="inlineStr"/>
      <c r="H470" t="inlineStr">
        <is>
          <t>x</t>
        </is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50</v>
      </c>
      <c r="O470" t="n">
        <v>30</v>
      </c>
      <c r="P470" t="n">
        <v>20</v>
      </c>
      <c r="Q470" t="n">
        <v>0</v>
      </c>
      <c r="R470" t="inlineStr"/>
      <c r="S470" t="inlineStr"/>
      <c r="T470" t="inlineStr"/>
      <c r="U470" t="n">
        <v>0</v>
      </c>
      <c r="V470" t="n">
        <v>0</v>
      </c>
      <c r="W470" t="n">
        <v>80</v>
      </c>
      <c r="X470" t="n">
        <v>10</v>
      </c>
      <c r="Y470" t="n">
        <v>10</v>
      </c>
      <c r="Z470" t="n">
        <v>0</v>
      </c>
      <c r="AA470" t="inlineStr"/>
      <c r="AB470" t="inlineStr"/>
      <c r="AC470" t="inlineStr"/>
      <c r="AD470" t="n">
        <v>0</v>
      </c>
      <c r="AE470" t="n">
        <v>0</v>
      </c>
      <c r="AF470" t="n">
        <v>50</v>
      </c>
      <c r="AG470" t="n">
        <v>20</v>
      </c>
      <c r="AH470" t="n">
        <v>30</v>
      </c>
      <c r="AI470" t="n">
        <v>0</v>
      </c>
      <c r="AJ470" t="inlineStr"/>
      <c r="AK470" t="inlineStr"/>
      <c r="AL470" t="inlineStr"/>
      <c r="AM470" t="n">
        <v>0</v>
      </c>
      <c r="AN470" t="n">
        <v>0</v>
      </c>
      <c r="AO470" t="n">
        <v>80</v>
      </c>
      <c r="AP470" t="n">
        <v>10</v>
      </c>
      <c r="AQ470" t="n">
        <v>10</v>
      </c>
      <c r="AR470" t="n">
        <v>0</v>
      </c>
      <c r="AS470" t="inlineStr"/>
      <c r="AT470" t="inlineStr"/>
      <c r="AU470" t="inlineStr"/>
      <c r="AV470" t="n">
        <v>0</v>
      </c>
      <c r="AW470" t="n">
        <v>0</v>
      </c>
      <c r="AX470" t="n">
        <v>60</v>
      </c>
      <c r="AY470" t="n">
        <v>10</v>
      </c>
      <c r="AZ470" t="n">
        <v>30</v>
      </c>
      <c r="BA470" t="n">
        <v>0</v>
      </c>
      <c r="BB470" t="inlineStr"/>
      <c r="BC470" t="inlineStr"/>
      <c r="BD470" t="inlineStr"/>
      <c r="BE470" t="n">
        <v>0</v>
      </c>
      <c r="BF470" t="n">
        <v>0</v>
      </c>
      <c r="BG470" t="n">
        <v>50</v>
      </c>
      <c r="BH470" t="n">
        <v>30</v>
      </c>
      <c r="BI470" t="n">
        <v>20</v>
      </c>
      <c r="BJ470" t="n">
        <v>0</v>
      </c>
      <c r="BK470" t="inlineStr"/>
      <c r="BL470" t="inlineStr"/>
      <c r="BM470" t="inlineStr"/>
      <c r="BN470" t="n">
        <v>0</v>
      </c>
      <c r="BO470" t="n">
        <v>0</v>
      </c>
      <c r="BP470" t="n">
        <v>50</v>
      </c>
      <c r="BQ470" t="n">
        <v>40</v>
      </c>
      <c r="BR470" t="n">
        <v>10</v>
      </c>
      <c r="BS470" t="n">
        <v>0</v>
      </c>
      <c r="BT470" t="inlineStr"/>
      <c r="BU470" t="inlineStr"/>
      <c r="BV470" t="inlineStr"/>
      <c r="BW470" t="n">
        <v>0</v>
      </c>
      <c r="BX470" t="n">
        <v>0</v>
      </c>
      <c r="BY470" t="n">
        <v>60</v>
      </c>
      <c r="BZ470" t="n">
        <v>20</v>
      </c>
      <c r="CA470" t="n">
        <v>20</v>
      </c>
      <c r="CB470" t="n">
        <v>0</v>
      </c>
      <c r="CC470" t="inlineStr"/>
      <c r="CD470" t="inlineStr"/>
      <c r="CE470" t="inlineStr"/>
      <c r="CF470" t="n">
        <v>0</v>
      </c>
      <c r="CG470" t="n">
        <v>0</v>
      </c>
      <c r="CH470" t="n">
        <v>50</v>
      </c>
      <c r="CI470" t="n">
        <v>20</v>
      </c>
      <c r="CJ470" t="n">
        <v>30</v>
      </c>
      <c r="CK470" t="n">
        <v>0</v>
      </c>
      <c r="CL470" t="inlineStr"/>
      <c r="CM470" t="inlineStr"/>
      <c r="CN470" t="inlineStr"/>
      <c r="CO470" t="n">
        <v>0</v>
      </c>
      <c r="CP470" t="inlineStr"/>
      <c r="CQ470" t="inlineStr"/>
      <c r="CR470" t="inlineStr"/>
    </row>
    <row r="471">
      <c r="A471" t="n">
        <v>5</v>
      </c>
      <c r="B471" t="inlineStr">
        <is>
          <t>Chelsea-Burnley</t>
        </is>
      </c>
      <c r="C471" t="n">
        <v>1</v>
      </c>
      <c r="D471" t="n">
        <v>0</v>
      </c>
      <c r="E471" t="n">
        <v>1</v>
      </c>
      <c r="F471" t="inlineStr"/>
      <c r="G471" t="inlineStr">
        <is>
          <t>x</t>
        </is>
      </c>
      <c r="H471" t="inlineStr"/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80</v>
      </c>
      <c r="O471" t="n">
        <v>10</v>
      </c>
      <c r="P471" t="n">
        <v>10</v>
      </c>
      <c r="Q471" t="n">
        <v>0</v>
      </c>
      <c r="R471" t="inlineStr"/>
      <c r="S471" t="inlineStr"/>
      <c r="T471" t="inlineStr"/>
      <c r="U471" t="n">
        <v>0</v>
      </c>
      <c r="V471" t="n">
        <v>0</v>
      </c>
      <c r="W471" t="n">
        <v>80</v>
      </c>
      <c r="X471" t="n">
        <v>10</v>
      </c>
      <c r="Y471" t="n">
        <v>10</v>
      </c>
      <c r="Z471" t="n">
        <v>0</v>
      </c>
      <c r="AA471" t="inlineStr"/>
      <c r="AB471" t="inlineStr"/>
      <c r="AC471" t="inlineStr"/>
      <c r="AD471" t="n">
        <v>0</v>
      </c>
      <c r="AE471" t="n">
        <v>0</v>
      </c>
      <c r="AF471" t="n">
        <v>80</v>
      </c>
      <c r="AG471" t="n">
        <v>10</v>
      </c>
      <c r="AH471" t="n">
        <v>10</v>
      </c>
      <c r="AI471" t="n">
        <v>0</v>
      </c>
      <c r="AJ471" t="inlineStr"/>
      <c r="AK471" t="inlineStr"/>
      <c r="AL471" t="inlineStr"/>
      <c r="AM471" t="n">
        <v>0</v>
      </c>
      <c r="AN471" t="n">
        <v>0</v>
      </c>
      <c r="AO471" t="n">
        <v>80</v>
      </c>
      <c r="AP471" t="n">
        <v>10</v>
      </c>
      <c r="AQ471" t="n">
        <v>10</v>
      </c>
      <c r="AR471" t="n">
        <v>0</v>
      </c>
      <c r="AS471" t="inlineStr"/>
      <c r="AT471" t="inlineStr"/>
      <c r="AU471" t="inlineStr"/>
      <c r="AV471" t="n">
        <v>0</v>
      </c>
      <c r="AW471" t="n">
        <v>0</v>
      </c>
      <c r="AX471" t="n">
        <v>60</v>
      </c>
      <c r="AY471" t="n">
        <v>10</v>
      </c>
      <c r="AZ471" t="n">
        <v>30</v>
      </c>
      <c r="BA471" t="n">
        <v>0</v>
      </c>
      <c r="BB471" t="inlineStr"/>
      <c r="BC471" t="inlineStr"/>
      <c r="BD471" t="inlineStr"/>
      <c r="BE471" t="n">
        <v>0</v>
      </c>
      <c r="BF471" t="n">
        <v>0</v>
      </c>
      <c r="BG471" t="n">
        <v>60</v>
      </c>
      <c r="BH471" t="n">
        <v>30</v>
      </c>
      <c r="BI471" t="n">
        <v>10</v>
      </c>
      <c r="BJ471" t="n">
        <v>0</v>
      </c>
      <c r="BK471" t="inlineStr"/>
      <c r="BL471" t="inlineStr"/>
      <c r="BM471" t="inlineStr"/>
      <c r="BN471" t="n">
        <v>0</v>
      </c>
      <c r="BO471" t="n">
        <v>0</v>
      </c>
      <c r="BP471" t="n">
        <v>80</v>
      </c>
      <c r="BQ471" t="n">
        <v>10</v>
      </c>
      <c r="BR471" t="n">
        <v>10</v>
      </c>
      <c r="BS471" t="n">
        <v>0</v>
      </c>
      <c r="BT471" t="inlineStr"/>
      <c r="BU471" t="inlineStr"/>
      <c r="BV471" t="inlineStr"/>
      <c r="BW471" t="n">
        <v>0</v>
      </c>
      <c r="BX471" t="n">
        <v>0</v>
      </c>
      <c r="BY471" t="n">
        <v>80</v>
      </c>
      <c r="BZ471" t="n">
        <v>10</v>
      </c>
      <c r="CA471" t="n">
        <v>10</v>
      </c>
      <c r="CB471" t="n">
        <v>0</v>
      </c>
      <c r="CC471" t="inlineStr"/>
      <c r="CD471" t="inlineStr"/>
      <c r="CE471" t="inlineStr"/>
      <c r="CF471" t="n">
        <v>0</v>
      </c>
      <c r="CG471" t="n">
        <v>0</v>
      </c>
      <c r="CH471" t="n">
        <v>80</v>
      </c>
      <c r="CI471" t="n">
        <v>10</v>
      </c>
      <c r="CJ471" t="n">
        <v>10</v>
      </c>
      <c r="CK471" t="n">
        <v>0</v>
      </c>
      <c r="CL471" t="inlineStr"/>
      <c r="CM471" t="inlineStr"/>
      <c r="CN471" t="inlineStr"/>
      <c r="CO471" t="n">
        <v>0</v>
      </c>
      <c r="CP471" t="inlineStr"/>
      <c r="CQ471" t="inlineStr"/>
      <c r="CR471" t="inlineStr"/>
    </row>
    <row r="472">
      <c r="A472" t="n">
        <v>6</v>
      </c>
      <c r="B472" t="inlineStr">
        <is>
          <t>Middlesbrough-Oxford United</t>
        </is>
      </c>
      <c r="C472" t="n">
        <v>0</v>
      </c>
      <c r="D472" t="n">
        <v>0</v>
      </c>
      <c r="E472" t="n">
        <v>0</v>
      </c>
      <c r="F472" t="inlineStr"/>
      <c r="G472" t="inlineStr">
        <is>
          <t>x</t>
        </is>
      </c>
      <c r="H472" t="inlineStr"/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70</v>
      </c>
      <c r="O472" t="n">
        <v>20</v>
      </c>
      <c r="P472" t="n">
        <v>10</v>
      </c>
      <c r="Q472" t="n">
        <v>0</v>
      </c>
      <c r="R472" t="inlineStr"/>
      <c r="S472" t="inlineStr"/>
      <c r="T472" t="inlineStr"/>
      <c r="U472" t="n">
        <v>0</v>
      </c>
      <c r="V472" t="n">
        <v>0</v>
      </c>
      <c r="W472" t="n">
        <v>80</v>
      </c>
      <c r="X472" t="n">
        <v>10</v>
      </c>
      <c r="Y472" t="n">
        <v>10</v>
      </c>
      <c r="Z472" t="n">
        <v>0</v>
      </c>
      <c r="AA472" t="inlineStr"/>
      <c r="AB472" t="inlineStr"/>
      <c r="AC472" t="inlineStr"/>
      <c r="AD472" t="n">
        <v>0</v>
      </c>
      <c r="AE472" t="n">
        <v>0</v>
      </c>
      <c r="AF472" t="n">
        <v>60</v>
      </c>
      <c r="AG472" t="n">
        <v>20</v>
      </c>
      <c r="AH472" t="n">
        <v>20</v>
      </c>
      <c r="AI472" t="n">
        <v>0</v>
      </c>
      <c r="AJ472" t="inlineStr"/>
      <c r="AK472" t="inlineStr"/>
      <c r="AL472" t="inlineStr"/>
      <c r="AM472" t="n">
        <v>0</v>
      </c>
      <c r="AN472" t="n">
        <v>0</v>
      </c>
      <c r="AO472" t="n">
        <v>80</v>
      </c>
      <c r="AP472" t="n">
        <v>10</v>
      </c>
      <c r="AQ472" t="n">
        <v>10</v>
      </c>
      <c r="AR472" t="n">
        <v>0</v>
      </c>
      <c r="AS472" t="inlineStr"/>
      <c r="AT472" t="inlineStr"/>
      <c r="AU472" t="inlineStr"/>
      <c r="AV472" t="n">
        <v>0</v>
      </c>
      <c r="AW472" t="n">
        <v>0</v>
      </c>
      <c r="AX472" t="n">
        <v>60</v>
      </c>
      <c r="AY472" t="n">
        <v>10</v>
      </c>
      <c r="AZ472" t="n">
        <v>30</v>
      </c>
      <c r="BA472" t="n">
        <v>0</v>
      </c>
      <c r="BB472" t="inlineStr"/>
      <c r="BC472" t="inlineStr"/>
      <c r="BD472" t="inlineStr"/>
      <c r="BE472" t="n">
        <v>0</v>
      </c>
      <c r="BF472" t="n">
        <v>0</v>
      </c>
      <c r="BG472" t="n">
        <v>80</v>
      </c>
      <c r="BH472" t="n">
        <v>10</v>
      </c>
      <c r="BI472" t="n">
        <v>10</v>
      </c>
      <c r="BJ472" t="n">
        <v>0</v>
      </c>
      <c r="BK472" t="inlineStr"/>
      <c r="BL472" t="inlineStr"/>
      <c r="BM472" t="inlineStr"/>
      <c r="BN472" t="n">
        <v>0</v>
      </c>
      <c r="BO472" t="n">
        <v>0</v>
      </c>
      <c r="BP472" t="n">
        <v>60</v>
      </c>
      <c r="BQ472" t="n">
        <v>20</v>
      </c>
      <c r="BR472" t="n">
        <v>20</v>
      </c>
      <c r="BS472" t="n">
        <v>0</v>
      </c>
      <c r="BT472" t="inlineStr"/>
      <c r="BU472" t="inlineStr"/>
      <c r="BV472" t="inlineStr"/>
      <c r="BW472" t="n">
        <v>0</v>
      </c>
      <c r="BX472" t="n">
        <v>0</v>
      </c>
      <c r="BY472" t="n">
        <v>70</v>
      </c>
      <c r="BZ472" t="n">
        <v>10</v>
      </c>
      <c r="CA472" t="n">
        <v>20</v>
      </c>
      <c r="CB472" t="n">
        <v>0</v>
      </c>
      <c r="CC472" t="inlineStr"/>
      <c r="CD472" t="inlineStr"/>
      <c r="CE472" t="inlineStr"/>
      <c r="CF472" t="n">
        <v>0</v>
      </c>
      <c r="CG472" t="n">
        <v>0</v>
      </c>
      <c r="CH472" t="n">
        <v>80</v>
      </c>
      <c r="CI472" t="n">
        <v>10</v>
      </c>
      <c r="CJ472" t="n">
        <v>10</v>
      </c>
      <c r="CK472" t="n">
        <v>0</v>
      </c>
      <c r="CL472" t="inlineStr"/>
      <c r="CM472" t="inlineStr"/>
      <c r="CN472" t="inlineStr"/>
      <c r="CO472" t="n">
        <v>0</v>
      </c>
      <c r="CP472" t="inlineStr"/>
      <c r="CQ472" t="inlineStr"/>
      <c r="CR472" t="inlineStr"/>
    </row>
    <row r="473">
      <c r="A473" t="n">
        <v>7</v>
      </c>
      <c r="B473" t="inlineStr">
        <is>
          <t>Millwall-Portsmouth</t>
        </is>
      </c>
      <c r="C473" t="n">
        <v>1</v>
      </c>
      <c r="D473" t="n">
        <v>0</v>
      </c>
      <c r="E473" t="n">
        <v>3</v>
      </c>
      <c r="F473" t="inlineStr"/>
      <c r="G473" t="inlineStr"/>
      <c r="H473" t="inlineStr">
        <is>
          <t>x</t>
        </is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50</v>
      </c>
      <c r="O473" t="n">
        <v>30</v>
      </c>
      <c r="P473" t="n">
        <v>20</v>
      </c>
      <c r="Q473" t="n">
        <v>0</v>
      </c>
      <c r="R473" t="inlineStr"/>
      <c r="S473" t="inlineStr"/>
      <c r="T473" t="inlineStr"/>
      <c r="U473" t="n">
        <v>0</v>
      </c>
      <c r="V473" t="n">
        <v>0</v>
      </c>
      <c r="W473" t="n">
        <v>80</v>
      </c>
      <c r="X473" t="n">
        <v>10</v>
      </c>
      <c r="Y473" t="n">
        <v>10</v>
      </c>
      <c r="Z473" t="n">
        <v>0</v>
      </c>
      <c r="AA473" t="inlineStr"/>
      <c r="AB473" t="inlineStr"/>
      <c r="AC473" t="inlineStr"/>
      <c r="AD473" t="n">
        <v>0</v>
      </c>
      <c r="AE473" t="n">
        <v>0</v>
      </c>
      <c r="AF473" t="n">
        <v>70</v>
      </c>
      <c r="AG473" t="n">
        <v>20</v>
      </c>
      <c r="AH473" t="n">
        <v>10</v>
      </c>
      <c r="AI473" t="n">
        <v>0</v>
      </c>
      <c r="AJ473" t="inlineStr"/>
      <c r="AK473" t="inlineStr"/>
      <c r="AL473" t="inlineStr"/>
      <c r="AM473" t="n">
        <v>0</v>
      </c>
      <c r="AN473" t="n">
        <v>0</v>
      </c>
      <c r="AO473" t="n">
        <v>60</v>
      </c>
      <c r="AP473" t="n">
        <v>30</v>
      </c>
      <c r="AQ473" t="n">
        <v>10</v>
      </c>
      <c r="AR473" t="n">
        <v>0</v>
      </c>
      <c r="AS473" t="inlineStr"/>
      <c r="AT473" t="inlineStr"/>
      <c r="AU473" t="inlineStr"/>
      <c r="AV473" t="n">
        <v>0</v>
      </c>
      <c r="AW473" t="n">
        <v>0</v>
      </c>
      <c r="AX473" t="n">
        <v>60</v>
      </c>
      <c r="AY473" t="n">
        <v>10</v>
      </c>
      <c r="AZ473" t="n">
        <v>30</v>
      </c>
      <c r="BA473" t="n">
        <v>0</v>
      </c>
      <c r="BB473" t="inlineStr"/>
      <c r="BC473" t="inlineStr"/>
      <c r="BD473" t="inlineStr"/>
      <c r="BE473" t="n">
        <v>0</v>
      </c>
      <c r="BF473" t="n">
        <v>0</v>
      </c>
      <c r="BG473" t="n">
        <v>80</v>
      </c>
      <c r="BH473" t="n">
        <v>10</v>
      </c>
      <c r="BI473" t="n">
        <v>10</v>
      </c>
      <c r="BJ473" t="n">
        <v>0</v>
      </c>
      <c r="BK473" t="inlineStr"/>
      <c r="BL473" t="inlineStr"/>
      <c r="BM473" t="inlineStr"/>
      <c r="BN473" t="n">
        <v>0</v>
      </c>
      <c r="BO473" t="n">
        <v>0</v>
      </c>
      <c r="BP473" t="n">
        <v>40</v>
      </c>
      <c r="BQ473" t="n">
        <v>30</v>
      </c>
      <c r="BR473" t="n">
        <v>30</v>
      </c>
      <c r="BS473" t="n">
        <v>0</v>
      </c>
      <c r="BT473" t="inlineStr"/>
      <c r="BU473" t="inlineStr"/>
      <c r="BV473" t="inlineStr"/>
      <c r="BW473" t="n">
        <v>0</v>
      </c>
      <c r="BX473" t="n">
        <v>0</v>
      </c>
      <c r="BY473" t="n">
        <v>70</v>
      </c>
      <c r="BZ473" t="n">
        <v>20</v>
      </c>
      <c r="CA473" t="n">
        <v>10</v>
      </c>
      <c r="CB473" t="n">
        <v>0</v>
      </c>
      <c r="CC473" t="inlineStr"/>
      <c r="CD473" t="inlineStr"/>
      <c r="CE473" t="inlineStr"/>
      <c r="CF473" t="n">
        <v>0</v>
      </c>
      <c r="CG473" t="n">
        <v>0</v>
      </c>
      <c r="CH473" t="n">
        <v>50</v>
      </c>
      <c r="CI473" t="n">
        <v>30</v>
      </c>
      <c r="CJ473" t="n">
        <v>20</v>
      </c>
      <c r="CK473" t="n">
        <v>0</v>
      </c>
      <c r="CL473" t="inlineStr"/>
      <c r="CM473" t="inlineStr"/>
      <c r="CN473" t="inlineStr"/>
      <c r="CO473" t="n">
        <v>0</v>
      </c>
      <c r="CP473" t="inlineStr"/>
      <c r="CQ473" t="inlineStr"/>
      <c r="CR473" t="inlineStr"/>
    </row>
    <row r="474">
      <c r="A474" t="n">
        <v>8</v>
      </c>
      <c r="B474" t="inlineStr">
        <is>
          <t>Norwich-Birmingham</t>
        </is>
      </c>
      <c r="C474" t="n">
        <v>1</v>
      </c>
      <c r="D474" t="n">
        <v>0</v>
      </c>
      <c r="E474" t="n">
        <v>2</v>
      </c>
      <c r="F474" t="inlineStr"/>
      <c r="G474" t="inlineStr"/>
      <c r="H474" t="inlineStr">
        <is>
          <t>x</t>
        </is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30</v>
      </c>
      <c r="O474" t="n">
        <v>60</v>
      </c>
      <c r="P474" t="n">
        <v>10</v>
      </c>
      <c r="Q474" t="n">
        <v>0</v>
      </c>
      <c r="R474" t="inlineStr"/>
      <c r="S474" t="inlineStr"/>
      <c r="T474" t="inlineStr"/>
      <c r="U474" t="n">
        <v>0</v>
      </c>
      <c r="V474" t="n">
        <v>0</v>
      </c>
      <c r="W474" t="n">
        <v>10</v>
      </c>
      <c r="X474" t="n">
        <v>10</v>
      </c>
      <c r="Y474" t="n">
        <v>80</v>
      </c>
      <c r="Z474" t="n">
        <v>0</v>
      </c>
      <c r="AA474" t="inlineStr"/>
      <c r="AB474" t="inlineStr"/>
      <c r="AC474" t="n">
        <v>71</v>
      </c>
      <c r="AD474" t="n">
        <v>0</v>
      </c>
      <c r="AE474" t="n">
        <v>0</v>
      </c>
      <c r="AF474" t="n">
        <v>30</v>
      </c>
      <c r="AG474" t="n">
        <v>40</v>
      </c>
      <c r="AH474" t="n">
        <v>30</v>
      </c>
      <c r="AI474" t="n">
        <v>0</v>
      </c>
      <c r="AJ474" t="inlineStr"/>
      <c r="AK474" t="inlineStr"/>
      <c r="AL474" t="inlineStr"/>
      <c r="AM474" t="n">
        <v>0</v>
      </c>
      <c r="AN474" t="n">
        <v>0</v>
      </c>
      <c r="AO474" t="n">
        <v>60</v>
      </c>
      <c r="AP474" t="n">
        <v>30</v>
      </c>
      <c r="AQ474" t="n">
        <v>10</v>
      </c>
      <c r="AR474" t="n">
        <v>0</v>
      </c>
      <c r="AS474" t="inlineStr"/>
      <c r="AT474" t="inlineStr"/>
      <c r="AU474" t="inlineStr"/>
      <c r="AV474" t="n">
        <v>0</v>
      </c>
      <c r="AW474" t="n">
        <v>0</v>
      </c>
      <c r="AX474" t="n">
        <v>60</v>
      </c>
      <c r="AY474" t="n">
        <v>10</v>
      </c>
      <c r="AZ474" t="n">
        <v>30</v>
      </c>
      <c r="BA474" t="n">
        <v>0</v>
      </c>
      <c r="BB474" t="inlineStr"/>
      <c r="BC474" t="inlineStr"/>
      <c r="BD474" t="inlineStr"/>
      <c r="BE474" t="n">
        <v>0</v>
      </c>
      <c r="BF474" t="n">
        <v>0</v>
      </c>
      <c r="BG474" t="n">
        <v>20</v>
      </c>
      <c r="BH474" t="n">
        <v>60</v>
      </c>
      <c r="BI474" t="n">
        <v>20</v>
      </c>
      <c r="BJ474" t="n">
        <v>0</v>
      </c>
      <c r="BK474" t="inlineStr"/>
      <c r="BL474" t="inlineStr"/>
      <c r="BM474" t="inlineStr"/>
      <c r="BN474" t="n">
        <v>0</v>
      </c>
      <c r="BO474" t="n">
        <v>0</v>
      </c>
      <c r="BP474" t="n">
        <v>30</v>
      </c>
      <c r="BQ474" t="n">
        <v>40</v>
      </c>
      <c r="BR474" t="n">
        <v>30</v>
      </c>
      <c r="BS474" t="n">
        <v>0</v>
      </c>
      <c r="BT474" t="inlineStr"/>
      <c r="BU474" t="inlineStr"/>
      <c r="BV474" t="inlineStr"/>
      <c r="BW474" t="n">
        <v>0</v>
      </c>
      <c r="BX474" t="n">
        <v>0</v>
      </c>
      <c r="BY474" t="n">
        <v>40</v>
      </c>
      <c r="BZ474" t="n">
        <v>30</v>
      </c>
      <c r="CA474" t="n">
        <v>30</v>
      </c>
      <c r="CB474" t="n">
        <v>0</v>
      </c>
      <c r="CC474" t="inlineStr"/>
      <c r="CD474" t="inlineStr"/>
      <c r="CE474" t="inlineStr"/>
      <c r="CF474" t="n">
        <v>0</v>
      </c>
      <c r="CG474" t="n">
        <v>0</v>
      </c>
      <c r="CH474" t="n">
        <v>60</v>
      </c>
      <c r="CI474" t="n">
        <v>20</v>
      </c>
      <c r="CJ474" t="n">
        <v>20</v>
      </c>
      <c r="CK474" t="n">
        <v>0</v>
      </c>
      <c r="CL474" t="inlineStr"/>
      <c r="CM474" t="inlineStr"/>
      <c r="CN474" t="inlineStr"/>
      <c r="CO474" t="n">
        <v>0</v>
      </c>
      <c r="CP474" t="inlineStr"/>
      <c r="CQ474" t="inlineStr"/>
      <c r="CR474" t="inlineStr"/>
    </row>
    <row r="475">
      <c r="A475" t="n">
        <v>9</v>
      </c>
      <c r="B475" t="inlineStr">
        <is>
          <t>Southampton-Charlton</t>
        </is>
      </c>
      <c r="C475" t="n">
        <v>1</v>
      </c>
      <c r="D475" t="n">
        <v>0</v>
      </c>
      <c r="E475" t="n">
        <v>1</v>
      </c>
      <c r="F475" t="inlineStr"/>
      <c r="G475" t="inlineStr">
        <is>
          <t>x</t>
        </is>
      </c>
      <c r="H475" t="inlineStr"/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70</v>
      </c>
      <c r="O475" t="n">
        <v>20</v>
      </c>
      <c r="P475" t="n">
        <v>10</v>
      </c>
      <c r="Q475" t="n">
        <v>0</v>
      </c>
      <c r="R475" t="inlineStr"/>
      <c r="S475" t="inlineStr"/>
      <c r="T475" t="inlineStr"/>
      <c r="U475" t="n">
        <v>0</v>
      </c>
      <c r="V475" t="n">
        <v>0</v>
      </c>
      <c r="W475" t="n">
        <v>80</v>
      </c>
      <c r="X475" t="n">
        <v>10</v>
      </c>
      <c r="Y475" t="n">
        <v>10</v>
      </c>
      <c r="Z475" t="n">
        <v>0</v>
      </c>
      <c r="AA475" t="inlineStr"/>
      <c r="AB475" t="inlineStr"/>
      <c r="AC475" t="inlineStr"/>
      <c r="AD475" t="n">
        <v>0</v>
      </c>
      <c r="AE475" t="n">
        <v>0</v>
      </c>
      <c r="AF475" t="n">
        <v>80</v>
      </c>
      <c r="AG475" t="n">
        <v>10</v>
      </c>
      <c r="AH475" t="n">
        <v>10</v>
      </c>
      <c r="AI475" t="n">
        <v>0</v>
      </c>
      <c r="AJ475" t="inlineStr"/>
      <c r="AK475" t="inlineStr"/>
      <c r="AL475" t="inlineStr"/>
      <c r="AM475" t="n">
        <v>0</v>
      </c>
      <c r="AN475" t="n">
        <v>0</v>
      </c>
      <c r="AO475" t="n">
        <v>80</v>
      </c>
      <c r="AP475" t="n">
        <v>10</v>
      </c>
      <c r="AQ475" t="n">
        <v>10</v>
      </c>
      <c r="AR475" t="n">
        <v>0</v>
      </c>
      <c r="AS475" t="inlineStr"/>
      <c r="AT475" t="inlineStr"/>
      <c r="AU475" t="inlineStr"/>
      <c r="AV475" t="n">
        <v>0</v>
      </c>
      <c r="AW475" t="n">
        <v>0</v>
      </c>
      <c r="AX475" t="n">
        <v>60</v>
      </c>
      <c r="AY475" t="n">
        <v>10</v>
      </c>
      <c r="AZ475" t="n">
        <v>30</v>
      </c>
      <c r="BA475" t="n">
        <v>0</v>
      </c>
      <c r="BB475" t="inlineStr"/>
      <c r="BC475" t="inlineStr"/>
      <c r="BD475" t="inlineStr"/>
      <c r="BE475" t="n">
        <v>0</v>
      </c>
      <c r="BF475" t="n">
        <v>0</v>
      </c>
      <c r="BG475" t="n">
        <v>30</v>
      </c>
      <c r="BH475" t="n">
        <v>40</v>
      </c>
      <c r="BI475" t="n">
        <v>30</v>
      </c>
      <c r="BJ475" t="n">
        <v>0</v>
      </c>
      <c r="BK475" t="inlineStr"/>
      <c r="BL475" t="n">
        <v>74</v>
      </c>
      <c r="BM475" t="inlineStr"/>
      <c r="BN475" t="n">
        <v>0</v>
      </c>
      <c r="BO475" t="n">
        <v>0</v>
      </c>
      <c r="BP475" t="n">
        <v>70</v>
      </c>
      <c r="BQ475" t="n">
        <v>10</v>
      </c>
      <c r="BR475" t="n">
        <v>20</v>
      </c>
      <c r="BS475" t="n">
        <v>0</v>
      </c>
      <c r="BT475" t="inlineStr"/>
      <c r="BU475" t="inlineStr"/>
      <c r="BV475" t="inlineStr"/>
      <c r="BW475" t="n">
        <v>0</v>
      </c>
      <c r="BX475" t="n">
        <v>0</v>
      </c>
      <c r="BY475" t="n">
        <v>70</v>
      </c>
      <c r="BZ475" t="n">
        <v>10</v>
      </c>
      <c r="CA475" t="n">
        <v>20</v>
      </c>
      <c r="CB475" t="n">
        <v>0</v>
      </c>
      <c r="CC475" t="inlineStr"/>
      <c r="CD475" t="inlineStr"/>
      <c r="CE475" t="inlineStr"/>
      <c r="CF475" t="n">
        <v>0</v>
      </c>
      <c r="CG475" t="n">
        <v>0</v>
      </c>
      <c r="CH475" t="n">
        <v>80</v>
      </c>
      <c r="CI475" t="n">
        <v>10</v>
      </c>
      <c r="CJ475" t="n">
        <v>10</v>
      </c>
      <c r="CK475" t="n">
        <v>0</v>
      </c>
      <c r="CL475" t="inlineStr"/>
      <c r="CM475" t="inlineStr"/>
      <c r="CN475" t="inlineStr"/>
      <c r="CO475" t="n">
        <v>0</v>
      </c>
      <c r="CP475" t="inlineStr"/>
      <c r="CQ475" t="inlineStr"/>
      <c r="CR475" t="inlineStr"/>
    </row>
    <row r="476">
      <c r="A476" t="n">
        <v>10</v>
      </c>
      <c r="B476" t="inlineStr">
        <is>
          <t>Watford-Derby</t>
        </is>
      </c>
      <c r="C476" t="n">
        <v>2</v>
      </c>
      <c r="D476" t="n">
        <v>0</v>
      </c>
      <c r="E476" t="n">
        <v>0</v>
      </c>
      <c r="F476" t="inlineStr">
        <is>
          <t>x</t>
        </is>
      </c>
      <c r="G476" t="inlineStr"/>
      <c r="H476" t="inlineStr"/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50</v>
      </c>
      <c r="O476" t="n">
        <v>40</v>
      </c>
      <c r="P476" t="n">
        <v>10</v>
      </c>
      <c r="Q476" t="n">
        <v>0</v>
      </c>
      <c r="R476" t="n">
        <v>65</v>
      </c>
      <c r="S476" t="inlineStr"/>
      <c r="T476" t="inlineStr"/>
      <c r="U476" t="n">
        <v>0</v>
      </c>
      <c r="V476" t="n">
        <v>0</v>
      </c>
      <c r="W476" t="n">
        <v>80</v>
      </c>
      <c r="X476" t="n">
        <v>10</v>
      </c>
      <c r="Y476" t="n">
        <v>10</v>
      </c>
      <c r="Z476" t="n">
        <v>0</v>
      </c>
      <c r="AA476" t="n">
        <v>65</v>
      </c>
      <c r="AB476" t="inlineStr"/>
      <c r="AC476" t="inlineStr"/>
      <c r="AD476" t="n">
        <v>0</v>
      </c>
      <c r="AE476" t="n">
        <v>0</v>
      </c>
      <c r="AF476" t="n">
        <v>30</v>
      </c>
      <c r="AG476" t="n">
        <v>30</v>
      </c>
      <c r="AH476" t="n">
        <v>40</v>
      </c>
      <c r="AI476" t="n">
        <v>0</v>
      </c>
      <c r="AJ476" t="inlineStr"/>
      <c r="AK476" t="inlineStr"/>
      <c r="AL476" t="inlineStr"/>
      <c r="AM476" t="n">
        <v>0</v>
      </c>
      <c r="AN476" t="n">
        <v>0</v>
      </c>
      <c r="AO476" t="n">
        <v>60</v>
      </c>
      <c r="AP476" t="n">
        <v>20</v>
      </c>
      <c r="AQ476" t="n">
        <v>20</v>
      </c>
      <c r="AR476" t="n">
        <v>0</v>
      </c>
      <c r="AS476" t="n">
        <v>65</v>
      </c>
      <c r="AT476" t="inlineStr"/>
      <c r="AU476" t="inlineStr"/>
      <c r="AV476" t="n">
        <v>0</v>
      </c>
      <c r="AW476" t="n">
        <v>0</v>
      </c>
      <c r="AX476" t="n">
        <v>60</v>
      </c>
      <c r="AY476" t="n">
        <v>10</v>
      </c>
      <c r="AZ476" t="n">
        <v>30</v>
      </c>
      <c r="BA476" t="n">
        <v>0</v>
      </c>
      <c r="BB476" t="n">
        <v>65</v>
      </c>
      <c r="BC476" t="inlineStr"/>
      <c r="BD476" t="inlineStr"/>
      <c r="BE476" t="n">
        <v>0</v>
      </c>
      <c r="BF476" t="n">
        <v>0</v>
      </c>
      <c r="BG476" t="n">
        <v>10</v>
      </c>
      <c r="BH476" t="n">
        <v>10</v>
      </c>
      <c r="BI476" t="n">
        <v>80</v>
      </c>
      <c r="BJ476" t="n">
        <v>0</v>
      </c>
      <c r="BK476" t="inlineStr"/>
      <c r="BL476" t="inlineStr"/>
      <c r="BM476" t="inlineStr"/>
      <c r="BN476" t="n">
        <v>0</v>
      </c>
      <c r="BO476" t="n">
        <v>0</v>
      </c>
      <c r="BP476" t="n">
        <v>50</v>
      </c>
      <c r="BQ476" t="n">
        <v>30</v>
      </c>
      <c r="BR476" t="n">
        <v>20</v>
      </c>
      <c r="BS476" t="n">
        <v>0</v>
      </c>
      <c r="BT476" t="n">
        <v>65</v>
      </c>
      <c r="BU476" t="inlineStr"/>
      <c r="BV476" t="inlineStr"/>
      <c r="BW476" t="n">
        <v>0</v>
      </c>
      <c r="BX476" t="n">
        <v>0</v>
      </c>
      <c r="BY476" t="n">
        <v>50</v>
      </c>
      <c r="BZ476" t="n">
        <v>20</v>
      </c>
      <c r="CA476" t="n">
        <v>30</v>
      </c>
      <c r="CB476" t="n">
        <v>0</v>
      </c>
      <c r="CC476" t="n">
        <v>65</v>
      </c>
      <c r="CD476" t="inlineStr"/>
      <c r="CE476" t="inlineStr"/>
      <c r="CF476" t="n">
        <v>0</v>
      </c>
      <c r="CG476" t="n">
        <v>0</v>
      </c>
      <c r="CH476" t="n">
        <v>50</v>
      </c>
      <c r="CI476" t="n">
        <v>40</v>
      </c>
      <c r="CJ476" t="n">
        <v>10</v>
      </c>
      <c r="CK476" t="n">
        <v>0</v>
      </c>
      <c r="CL476" t="n">
        <v>65</v>
      </c>
      <c r="CM476" t="inlineStr"/>
      <c r="CN476" t="inlineStr"/>
      <c r="CO476" t="n">
        <v>0</v>
      </c>
      <c r="CP476" t="inlineStr"/>
      <c r="CQ476" t="inlineStr"/>
      <c r="CR476" t="inlineStr"/>
    </row>
    <row r="477">
      <c r="A477" t="n">
        <v>11</v>
      </c>
      <c r="B477" t="inlineStr">
        <is>
          <t>Wrexham-Ipswich Town</t>
        </is>
      </c>
      <c r="C477" t="n">
        <v>5</v>
      </c>
      <c r="D477" t="n">
        <v>0</v>
      </c>
      <c r="E477" t="n">
        <v>3</v>
      </c>
      <c r="F477" t="inlineStr">
        <is>
          <t>x</t>
        </is>
      </c>
      <c r="G477" t="inlineStr"/>
      <c r="H477" t="inlineStr"/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40</v>
      </c>
      <c r="O477" t="n">
        <v>30</v>
      </c>
      <c r="P477" t="n">
        <v>30</v>
      </c>
      <c r="Q477" t="n">
        <v>0</v>
      </c>
      <c r="R477" t="n">
        <v>65</v>
      </c>
      <c r="S477" t="inlineStr"/>
      <c r="T477" t="inlineStr"/>
      <c r="U477" t="n">
        <v>0</v>
      </c>
      <c r="V477" t="n">
        <v>0</v>
      </c>
      <c r="W477" t="n">
        <v>80</v>
      </c>
      <c r="X477" t="n">
        <v>10</v>
      </c>
      <c r="Y477" t="n">
        <v>10</v>
      </c>
      <c r="Z477" t="n">
        <v>0</v>
      </c>
      <c r="AA477" t="n">
        <v>65</v>
      </c>
      <c r="AB477" t="inlineStr"/>
      <c r="AC477" t="inlineStr"/>
      <c r="AD477" t="n">
        <v>0</v>
      </c>
      <c r="AE477" t="n">
        <v>0</v>
      </c>
      <c r="AF477" t="n">
        <v>30</v>
      </c>
      <c r="AG477" t="n">
        <v>50</v>
      </c>
      <c r="AH477" t="n">
        <v>20</v>
      </c>
      <c r="AI477" t="n">
        <v>0</v>
      </c>
      <c r="AJ477" t="inlineStr"/>
      <c r="AK477" t="inlineStr"/>
      <c r="AL477" t="inlineStr"/>
      <c r="AM477" t="n">
        <v>0</v>
      </c>
      <c r="AN477" t="n">
        <v>0</v>
      </c>
      <c r="AO477" t="n">
        <v>40</v>
      </c>
      <c r="AP477" t="n">
        <v>30</v>
      </c>
      <c r="AQ477" t="n">
        <v>30</v>
      </c>
      <c r="AR477" t="n">
        <v>0</v>
      </c>
      <c r="AS477" t="n">
        <v>65</v>
      </c>
      <c r="AT477" t="inlineStr"/>
      <c r="AU477" t="inlineStr"/>
      <c r="AV477" t="n">
        <v>0</v>
      </c>
      <c r="AW477" t="n">
        <v>0</v>
      </c>
      <c r="AX477" t="n">
        <v>60</v>
      </c>
      <c r="AY477" t="n">
        <v>10</v>
      </c>
      <c r="AZ477" t="n">
        <v>30</v>
      </c>
      <c r="BA477" t="n">
        <v>0</v>
      </c>
      <c r="BB477" t="n">
        <v>65</v>
      </c>
      <c r="BC477" t="inlineStr"/>
      <c r="BD477" t="inlineStr"/>
      <c r="BE477" t="n">
        <v>0</v>
      </c>
      <c r="BF477" t="n">
        <v>0</v>
      </c>
      <c r="BG477" t="n">
        <v>10</v>
      </c>
      <c r="BH477" t="n">
        <v>10</v>
      </c>
      <c r="BI477" t="n">
        <v>80</v>
      </c>
      <c r="BJ477" t="n">
        <v>0</v>
      </c>
      <c r="BK477" t="inlineStr"/>
      <c r="BL477" t="inlineStr"/>
      <c r="BM477" t="inlineStr"/>
      <c r="BN477" t="n">
        <v>0</v>
      </c>
      <c r="BO477" t="n">
        <v>0</v>
      </c>
      <c r="BP477" t="n">
        <v>20</v>
      </c>
      <c r="BQ477" t="n">
        <v>30</v>
      </c>
      <c r="BR477" t="n">
        <v>50</v>
      </c>
      <c r="BS477" t="n">
        <v>0</v>
      </c>
      <c r="BT477" t="inlineStr"/>
      <c r="BU477" t="inlineStr"/>
      <c r="BV477" t="inlineStr"/>
      <c r="BW477" t="n">
        <v>0</v>
      </c>
      <c r="BX477" t="n">
        <v>0</v>
      </c>
      <c r="BY477" t="n">
        <v>40</v>
      </c>
      <c r="BZ477" t="n">
        <v>20</v>
      </c>
      <c r="CA477" t="n">
        <v>40</v>
      </c>
      <c r="CB477" t="n">
        <v>0</v>
      </c>
      <c r="CC477" t="n">
        <v>65</v>
      </c>
      <c r="CD477" t="inlineStr"/>
      <c r="CE477" t="inlineStr"/>
      <c r="CF477" t="n">
        <v>0</v>
      </c>
      <c r="CG477" t="n">
        <v>0</v>
      </c>
      <c r="CH477" t="n">
        <v>30</v>
      </c>
      <c r="CI477" t="n">
        <v>50</v>
      </c>
      <c r="CJ477" t="n">
        <v>20</v>
      </c>
      <c r="CK477" t="n">
        <v>0</v>
      </c>
      <c r="CL477" t="inlineStr"/>
      <c r="CM477" t="inlineStr"/>
      <c r="CN477" t="inlineStr"/>
      <c r="CO477" t="n">
        <v>0</v>
      </c>
      <c r="CP477" t="inlineStr"/>
      <c r="CQ477" t="inlineStr"/>
      <c r="CR477" t="inlineStr"/>
    </row>
    <row r="478">
      <c r="A478" t="n">
        <v>12</v>
      </c>
      <c r="B478" t="inlineStr">
        <is>
          <t>Bolton Wanderers-Blackpool</t>
        </is>
      </c>
      <c r="C478" t="n">
        <v>2</v>
      </c>
      <c r="D478" t="n">
        <v>0</v>
      </c>
      <c r="E478" t="n">
        <v>2</v>
      </c>
      <c r="F478" t="inlineStr"/>
      <c r="G478" t="inlineStr">
        <is>
          <t>x</t>
        </is>
      </c>
      <c r="H478" t="inlineStr"/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60</v>
      </c>
      <c r="O478" t="n">
        <v>20</v>
      </c>
      <c r="P478" t="n">
        <v>20</v>
      </c>
      <c r="Q478" t="n">
        <v>0</v>
      </c>
      <c r="R478" t="inlineStr"/>
      <c r="S478" t="inlineStr"/>
      <c r="T478" t="inlineStr"/>
      <c r="U478" t="n">
        <v>0</v>
      </c>
      <c r="V478" t="n">
        <v>0</v>
      </c>
      <c r="W478" t="n">
        <v>80</v>
      </c>
      <c r="X478" t="n">
        <v>10</v>
      </c>
      <c r="Y478" t="n">
        <v>10</v>
      </c>
      <c r="Z478" t="n">
        <v>0</v>
      </c>
      <c r="AA478" t="inlineStr"/>
      <c r="AB478" t="inlineStr"/>
      <c r="AC478" t="inlineStr"/>
      <c r="AD478" t="n">
        <v>0</v>
      </c>
      <c r="AE478" t="n">
        <v>0</v>
      </c>
      <c r="AF478" t="n">
        <v>80</v>
      </c>
      <c r="AG478" t="n">
        <v>10</v>
      </c>
      <c r="AH478" t="n">
        <v>10</v>
      </c>
      <c r="AI478" t="n">
        <v>0</v>
      </c>
      <c r="AJ478" t="inlineStr"/>
      <c r="AK478" t="inlineStr"/>
      <c r="AL478" t="inlineStr"/>
      <c r="AM478" t="n">
        <v>0</v>
      </c>
      <c r="AN478" t="n">
        <v>0</v>
      </c>
      <c r="AO478" t="n">
        <v>60</v>
      </c>
      <c r="AP478" t="n">
        <v>30</v>
      </c>
      <c r="AQ478" t="n">
        <v>10</v>
      </c>
      <c r="AR478" t="n">
        <v>0</v>
      </c>
      <c r="AS478" t="inlineStr"/>
      <c r="AT478" t="inlineStr"/>
      <c r="AU478" t="inlineStr"/>
      <c r="AV478" t="n">
        <v>0</v>
      </c>
      <c r="AW478" t="n">
        <v>0</v>
      </c>
      <c r="AX478" t="n">
        <v>60</v>
      </c>
      <c r="AY478" t="n">
        <v>10</v>
      </c>
      <c r="AZ478" t="n">
        <v>30</v>
      </c>
      <c r="BA478" t="n">
        <v>0</v>
      </c>
      <c r="BB478" t="inlineStr"/>
      <c r="BC478" t="inlineStr"/>
      <c r="BD478" t="inlineStr"/>
      <c r="BE478" t="n">
        <v>0</v>
      </c>
      <c r="BF478" t="n">
        <v>0</v>
      </c>
      <c r="BG478" t="n">
        <v>80</v>
      </c>
      <c r="BH478" t="n">
        <v>10</v>
      </c>
      <c r="BI478" t="n">
        <v>10</v>
      </c>
      <c r="BJ478" t="n">
        <v>0</v>
      </c>
      <c r="BK478" t="inlineStr"/>
      <c r="BL478" t="inlineStr"/>
      <c r="BM478" t="inlineStr"/>
      <c r="BN478" t="n">
        <v>0</v>
      </c>
      <c r="BO478" t="n">
        <v>0</v>
      </c>
      <c r="BP478" t="n">
        <v>60</v>
      </c>
      <c r="BQ478" t="n">
        <v>20</v>
      </c>
      <c r="BR478" t="n">
        <v>20</v>
      </c>
      <c r="BS478" t="n">
        <v>0</v>
      </c>
      <c r="BT478" t="inlineStr"/>
      <c r="BU478" t="inlineStr"/>
      <c r="BV478" t="inlineStr"/>
      <c r="BW478" t="n">
        <v>0</v>
      </c>
      <c r="BX478" t="n">
        <v>0</v>
      </c>
      <c r="BY478" t="n">
        <v>70</v>
      </c>
      <c r="BZ478" t="n">
        <v>10</v>
      </c>
      <c r="CA478" t="n">
        <v>20</v>
      </c>
      <c r="CB478" t="n">
        <v>0</v>
      </c>
      <c r="CC478" t="inlineStr"/>
      <c r="CD478" t="inlineStr"/>
      <c r="CE478" t="inlineStr"/>
      <c r="CF478" t="n">
        <v>0</v>
      </c>
      <c r="CG478" t="n">
        <v>0</v>
      </c>
      <c r="CH478" t="n">
        <v>80</v>
      </c>
      <c r="CI478" t="n">
        <v>10</v>
      </c>
      <c r="CJ478" t="n">
        <v>10</v>
      </c>
      <c r="CK478" t="n">
        <v>0</v>
      </c>
      <c r="CL478" t="inlineStr"/>
      <c r="CM478" t="inlineStr"/>
      <c r="CN478" t="inlineStr"/>
      <c r="CO478" t="n">
        <v>0</v>
      </c>
      <c r="CP478" t="inlineStr"/>
      <c r="CQ478" t="inlineStr"/>
      <c r="CR478" t="inlineStr"/>
    </row>
    <row r="479">
      <c r="A479" t="n">
        <v>0</v>
      </c>
      <c r="B479" t="n">
        <v>0</v>
      </c>
      <c r="C479" t="n">
        <v>16</v>
      </c>
      <c r="D479" t="inlineStr">
        <is>
          <t>-</t>
        </is>
      </c>
      <c r="E479" t="n">
        <v>16</v>
      </c>
      <c r="F479" t="n">
        <v>3</v>
      </c>
      <c r="G479" t="n">
        <v>6</v>
      </c>
      <c r="H479" t="n">
        <v>3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195</v>
      </c>
      <c r="O479" t="n">
        <v>74</v>
      </c>
      <c r="P479" t="n">
        <v>0</v>
      </c>
      <c r="Q479" t="n">
        <v>0</v>
      </c>
      <c r="R479" t="n">
        <v>195</v>
      </c>
      <c r="S479" t="n">
        <v>74</v>
      </c>
      <c r="T479" t="n">
        <v>0</v>
      </c>
      <c r="U479" t="n">
        <v>4</v>
      </c>
      <c r="V479" t="n">
        <v>0</v>
      </c>
      <c r="W479" t="n">
        <v>195</v>
      </c>
      <c r="X479" t="n">
        <v>0</v>
      </c>
      <c r="Y479" t="n">
        <v>71</v>
      </c>
      <c r="Z479" t="n">
        <v>0</v>
      </c>
      <c r="AA479" t="n">
        <v>195</v>
      </c>
      <c r="AB479" t="n">
        <v>0</v>
      </c>
      <c r="AC479" t="n">
        <v>71</v>
      </c>
      <c r="AD479" t="n">
        <v>4</v>
      </c>
      <c r="AE479" t="n">
        <v>0</v>
      </c>
      <c r="AF479" t="n">
        <v>65</v>
      </c>
      <c r="AG479" t="n">
        <v>74</v>
      </c>
      <c r="AH479" t="n">
        <v>0</v>
      </c>
      <c r="AI479" t="n">
        <v>0</v>
      </c>
      <c r="AJ479" t="n">
        <v>65</v>
      </c>
      <c r="AK479" t="n">
        <v>74</v>
      </c>
      <c r="AL479" t="n">
        <v>0</v>
      </c>
      <c r="AM479" t="n">
        <v>2</v>
      </c>
      <c r="AN479" t="n">
        <v>0</v>
      </c>
      <c r="AO479" t="n">
        <v>195</v>
      </c>
      <c r="AP479" t="n">
        <v>0</v>
      </c>
      <c r="AQ479" t="n">
        <v>0</v>
      </c>
      <c r="AR479" t="n">
        <v>0</v>
      </c>
      <c r="AS479" t="n">
        <v>195</v>
      </c>
      <c r="AT479" t="n">
        <v>0</v>
      </c>
      <c r="AU479" t="n">
        <v>0</v>
      </c>
      <c r="AV479" t="n">
        <v>3</v>
      </c>
      <c r="AW479" t="n">
        <v>0</v>
      </c>
      <c r="AX479" t="n">
        <v>520</v>
      </c>
      <c r="AY479" t="n">
        <v>0</v>
      </c>
      <c r="AZ479" t="n">
        <v>0</v>
      </c>
      <c r="BA479" t="n">
        <v>0</v>
      </c>
      <c r="BB479" t="n">
        <v>195</v>
      </c>
      <c r="BC479" t="n">
        <v>0</v>
      </c>
      <c r="BD479" t="n">
        <v>0</v>
      </c>
      <c r="BE479" t="n">
        <v>3</v>
      </c>
      <c r="BF479" t="n">
        <v>0</v>
      </c>
      <c r="BG479" t="n">
        <v>65</v>
      </c>
      <c r="BH479" t="n">
        <v>74</v>
      </c>
      <c r="BI479" t="n">
        <v>0</v>
      </c>
      <c r="BJ479" t="n">
        <v>0</v>
      </c>
      <c r="BK479" t="n">
        <v>65</v>
      </c>
      <c r="BL479" t="n">
        <v>74</v>
      </c>
      <c r="BM479" t="n">
        <v>0</v>
      </c>
      <c r="BN479" t="n">
        <v>2</v>
      </c>
      <c r="BO479" t="n">
        <v>0</v>
      </c>
      <c r="BP479" t="n">
        <v>130</v>
      </c>
      <c r="BQ479" t="n">
        <v>0</v>
      </c>
      <c r="BR479" t="n">
        <v>0</v>
      </c>
      <c r="BS479" t="n">
        <v>0</v>
      </c>
      <c r="BT479" t="n">
        <v>130</v>
      </c>
      <c r="BU479" t="n">
        <v>0</v>
      </c>
      <c r="BV479" t="n">
        <v>0</v>
      </c>
      <c r="BW479" t="n">
        <v>2</v>
      </c>
      <c r="BX479" t="n">
        <v>0</v>
      </c>
      <c r="BY479" t="n">
        <v>195</v>
      </c>
      <c r="BZ479" t="n">
        <v>0</v>
      </c>
      <c r="CA479" t="n">
        <v>0</v>
      </c>
      <c r="CB479" t="n">
        <v>0</v>
      </c>
      <c r="CC479" t="n">
        <v>195</v>
      </c>
      <c r="CD479" t="n">
        <v>0</v>
      </c>
      <c r="CE479" t="n">
        <v>0</v>
      </c>
      <c r="CF479" t="n">
        <v>3</v>
      </c>
      <c r="CG479" t="n">
        <v>0</v>
      </c>
      <c r="CH479" t="n">
        <v>130</v>
      </c>
      <c r="CI479" t="n">
        <v>74</v>
      </c>
      <c r="CJ479" t="n">
        <v>0</v>
      </c>
      <c r="CK479" t="n">
        <v>0</v>
      </c>
      <c r="CL479" t="n">
        <v>130</v>
      </c>
      <c r="CM479" t="n">
        <v>74</v>
      </c>
      <c r="CN479" t="n">
        <v>0</v>
      </c>
      <c r="CO479" t="n">
        <v>3</v>
      </c>
      <c r="CP479" t="inlineStr"/>
      <c r="CQ479" t="inlineStr"/>
      <c r="CR479" t="inlineStr"/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inlineStr"/>
      <c r="CQ480" t="inlineStr"/>
      <c r="CR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inlineStr">
        <is>
          <t>Poengsnitt</t>
        </is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396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473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538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550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680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550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538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680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473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inlineStr"/>
      <c r="CQ485" t="inlineStr"/>
      <c r="CR485" t="inlineStr"/>
    </row>
    <row r="486">
      <c r="A486" t="n">
        <v>9</v>
      </c>
      <c r="B486" s="1" t="n">
        <v>46081</v>
      </c>
      <c r="C486" t="n">
        <v>0</v>
      </c>
      <c r="D486" t="n">
        <v>0</v>
      </c>
      <c r="E486" t="n">
        <v>0</v>
      </c>
      <c r="F486" t="n">
        <v>542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0.33</v>
      </c>
      <c r="O486" t="n">
        <v>0</v>
      </c>
      <c r="P486" t="inlineStr"/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0.3941666666666667</v>
      </c>
      <c r="X486" t="n">
        <v>0</v>
      </c>
      <c r="Y486" t="inlineStr"/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0.4483333333333333</v>
      </c>
      <c r="AG486" t="n">
        <v>0</v>
      </c>
      <c r="AH486" t="inlineStr"/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0.4583333333333333</v>
      </c>
      <c r="AP486" t="n">
        <v>0</v>
      </c>
      <c r="AQ486" t="inlineStr"/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0.5666666666666667</v>
      </c>
      <c r="AY486" t="n">
        <v>0</v>
      </c>
      <c r="AZ486" t="inlineStr"/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0.4583333333333333</v>
      </c>
      <c r="BH486" t="n">
        <v>0</v>
      </c>
      <c r="BI486" t="inlineStr"/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0.4483333333333333</v>
      </c>
      <c r="BQ486" t="n">
        <v>0</v>
      </c>
      <c r="BR486" t="inlineStr"/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0.5666666666666667</v>
      </c>
      <c r="BZ486" t="n">
        <v>0</v>
      </c>
      <c r="CA486" t="inlineStr"/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0.3941666666666667</v>
      </c>
      <c r="CI486" t="n">
        <v>0</v>
      </c>
      <c r="CJ486" t="inlineStr"/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inlineStr"/>
      <c r="CQ486" t="inlineStr"/>
      <c r="CR486" t="inlineStr"/>
    </row>
    <row r="487">
      <c r="A487" t="n">
        <v>23</v>
      </c>
      <c r="B487" t="inlineStr">
        <is>
          <t>lørdag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inlineStr">
        <is>
          <t>AHH</t>
        </is>
      </c>
      <c r="O487" t="n">
        <v>9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inlineStr">
        <is>
          <t>RB</t>
        </is>
      </c>
      <c r="X487" t="n">
        <v>7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inlineStr">
        <is>
          <t>EB</t>
        </is>
      </c>
      <c r="AG487" t="n">
        <v>5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inlineStr">
        <is>
          <t>KAF</t>
        </is>
      </c>
      <c r="AP487" t="n">
        <v>3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inlineStr">
        <is>
          <t>ØG</t>
        </is>
      </c>
      <c r="AY487" t="n">
        <v>1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inlineStr">
        <is>
          <t>JH</t>
        </is>
      </c>
      <c r="BH487" t="n">
        <v>3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inlineStr">
        <is>
          <t>TOH</t>
        </is>
      </c>
      <c r="BQ487" t="n">
        <v>5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inlineStr">
        <is>
          <t>UTG</t>
        </is>
      </c>
      <c r="BZ487" t="n">
        <v>1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inlineStr">
        <is>
          <t>LEV</t>
        </is>
      </c>
      <c r="CI487" t="n">
        <v>7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inlineStr"/>
      <c r="CQ487" t="inlineStr"/>
      <c r="CR487" t="inlineStr"/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inlineStr">
        <is>
          <t>H</t>
        </is>
      </c>
      <c r="G488" t="inlineStr">
        <is>
          <t>U</t>
        </is>
      </c>
      <c r="H488" t="inlineStr">
        <is>
          <t>B</t>
        </is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inlineStr">
        <is>
          <t>H</t>
        </is>
      </c>
      <c r="O488" t="inlineStr">
        <is>
          <t>U</t>
        </is>
      </c>
      <c r="P488" t="inlineStr">
        <is>
          <t>B</t>
        </is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inlineStr">
        <is>
          <t>H</t>
        </is>
      </c>
      <c r="X488" t="inlineStr">
        <is>
          <t>U</t>
        </is>
      </c>
      <c r="Y488" t="inlineStr">
        <is>
          <t>B</t>
        </is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inlineStr">
        <is>
          <t>H</t>
        </is>
      </c>
      <c r="AG488" t="inlineStr">
        <is>
          <t>U</t>
        </is>
      </c>
      <c r="AH488" t="inlineStr">
        <is>
          <t>B</t>
        </is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inlineStr">
        <is>
          <t>H</t>
        </is>
      </c>
      <c r="AP488" t="inlineStr">
        <is>
          <t>U</t>
        </is>
      </c>
      <c r="AQ488" t="inlineStr">
        <is>
          <t>B</t>
        </is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inlineStr">
        <is>
          <t>H</t>
        </is>
      </c>
      <c r="AY488" t="inlineStr">
        <is>
          <t>U</t>
        </is>
      </c>
      <c r="AZ488" t="inlineStr">
        <is>
          <t>B</t>
        </is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inlineStr">
        <is>
          <t>H</t>
        </is>
      </c>
      <c r="BH488" t="inlineStr">
        <is>
          <t>U</t>
        </is>
      </c>
      <c r="BI488" t="inlineStr">
        <is>
          <t>B</t>
        </is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inlineStr">
        <is>
          <t>H</t>
        </is>
      </c>
      <c r="BQ488" t="inlineStr">
        <is>
          <t>U</t>
        </is>
      </c>
      <c r="BR488" t="inlineStr">
        <is>
          <t>B</t>
        </is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inlineStr">
        <is>
          <t>H</t>
        </is>
      </c>
      <c r="BZ488" t="inlineStr">
        <is>
          <t>U</t>
        </is>
      </c>
      <c r="CA488" t="inlineStr">
        <is>
          <t>B</t>
        </is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inlineStr">
        <is>
          <t>H</t>
        </is>
      </c>
      <c r="CI488" t="inlineStr">
        <is>
          <t>U</t>
        </is>
      </c>
      <c r="CJ488" t="inlineStr">
        <is>
          <t>B</t>
        </is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inlineStr"/>
      <c r="CQ488" t="inlineStr"/>
      <c r="CR488" t="inlineStr"/>
    </row>
    <row r="489">
      <c r="A489" t="n">
        <v>1</v>
      </c>
      <c r="B489" t="inlineStr">
        <is>
          <t>Leeds-Manchester City</t>
        </is>
      </c>
      <c r="C489" t="n">
        <v>0</v>
      </c>
      <c r="D489" t="n">
        <v>0</v>
      </c>
      <c r="E489" t="n">
        <v>1</v>
      </c>
      <c r="F489" t="inlineStr"/>
      <c r="G489" t="inlineStr"/>
      <c r="H489" t="inlineStr">
        <is>
          <t>x</t>
        </is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10</v>
      </c>
      <c r="O489" t="n">
        <v>20</v>
      </c>
      <c r="P489" t="n">
        <v>70</v>
      </c>
      <c r="Q489" t="n">
        <v>0</v>
      </c>
      <c r="R489" t="inlineStr"/>
      <c r="S489" t="inlineStr"/>
      <c r="T489" t="n">
        <v>71</v>
      </c>
      <c r="U489" t="n">
        <v>0</v>
      </c>
      <c r="V489" t="n">
        <v>0</v>
      </c>
      <c r="W489" t="n">
        <v>10</v>
      </c>
      <c r="X489" t="n">
        <v>10</v>
      </c>
      <c r="Y489" t="n">
        <v>80</v>
      </c>
      <c r="Z489" t="n">
        <v>0</v>
      </c>
      <c r="AA489" t="inlineStr"/>
      <c r="AB489" t="inlineStr"/>
      <c r="AC489" t="n">
        <v>71</v>
      </c>
      <c r="AD489" t="n">
        <v>0</v>
      </c>
      <c r="AE489" t="n">
        <v>0</v>
      </c>
      <c r="AF489" t="n">
        <v>30</v>
      </c>
      <c r="AG489" t="n">
        <v>20</v>
      </c>
      <c r="AH489" t="n">
        <v>50</v>
      </c>
      <c r="AI489" t="n">
        <v>0</v>
      </c>
      <c r="AJ489" t="inlineStr"/>
      <c r="AK489" t="inlineStr"/>
      <c r="AL489" t="n">
        <v>71</v>
      </c>
      <c r="AM489" t="n">
        <v>0</v>
      </c>
      <c r="AN489" t="n">
        <v>0</v>
      </c>
      <c r="AO489" t="n">
        <v>10</v>
      </c>
      <c r="AP489" t="n">
        <v>10</v>
      </c>
      <c r="AQ489" t="n">
        <v>80</v>
      </c>
      <c r="AR489" t="n">
        <v>0</v>
      </c>
      <c r="AS489" t="inlineStr"/>
      <c r="AT489" t="inlineStr"/>
      <c r="AU489" t="n">
        <v>71</v>
      </c>
      <c r="AV489" t="n">
        <v>0</v>
      </c>
      <c r="AW489" t="n">
        <v>0</v>
      </c>
      <c r="AX489" t="n">
        <v>10</v>
      </c>
      <c r="AY489" t="n">
        <v>10</v>
      </c>
      <c r="AZ489" t="n">
        <v>80</v>
      </c>
      <c r="BA489" t="n">
        <v>0</v>
      </c>
      <c r="BB489" t="inlineStr"/>
      <c r="BC489" t="inlineStr"/>
      <c r="BD489" t="n">
        <v>71</v>
      </c>
      <c r="BE489" t="n">
        <v>0</v>
      </c>
      <c r="BF489" t="n">
        <v>0</v>
      </c>
      <c r="BG489" t="n">
        <v>10</v>
      </c>
      <c r="BH489" t="n">
        <v>10</v>
      </c>
      <c r="BI489" t="n">
        <v>80</v>
      </c>
      <c r="BJ489" t="n">
        <v>0</v>
      </c>
      <c r="BK489" t="inlineStr"/>
      <c r="BL489" t="inlineStr"/>
      <c r="BM489" t="n">
        <v>71</v>
      </c>
      <c r="BN489" t="n">
        <v>0</v>
      </c>
      <c r="BO489" t="n">
        <v>0</v>
      </c>
      <c r="BP489" t="n">
        <v>20</v>
      </c>
      <c r="BQ489" t="n">
        <v>10</v>
      </c>
      <c r="BR489" t="n">
        <v>70</v>
      </c>
      <c r="BS489" t="n">
        <v>0</v>
      </c>
      <c r="BT489" t="inlineStr"/>
      <c r="BU489" t="inlineStr"/>
      <c r="BV489" t="n">
        <v>71</v>
      </c>
      <c r="BW489" t="n">
        <v>0</v>
      </c>
      <c r="BX489" t="n">
        <v>0</v>
      </c>
      <c r="BY489" t="n">
        <v>20</v>
      </c>
      <c r="BZ489" t="n">
        <v>10</v>
      </c>
      <c r="CA489" t="n">
        <v>70</v>
      </c>
      <c r="CB489" t="n">
        <v>0</v>
      </c>
      <c r="CC489" t="inlineStr"/>
      <c r="CD489" t="inlineStr"/>
      <c r="CE489" t="n">
        <v>71</v>
      </c>
      <c r="CF489" t="n">
        <v>0</v>
      </c>
      <c r="CG489" t="n">
        <v>0</v>
      </c>
      <c r="CH489" t="n">
        <v>10</v>
      </c>
      <c r="CI489" t="n">
        <v>30</v>
      </c>
      <c r="CJ489" t="n">
        <v>60</v>
      </c>
      <c r="CK489" t="n">
        <v>0</v>
      </c>
      <c r="CL489" t="inlineStr"/>
      <c r="CM489" t="inlineStr"/>
      <c r="CN489" t="n">
        <v>71</v>
      </c>
      <c r="CO489" t="n">
        <v>0</v>
      </c>
      <c r="CP489" t="inlineStr"/>
      <c r="CQ489" t="inlineStr"/>
      <c r="CR489" t="inlineStr"/>
    </row>
    <row r="490">
      <c r="A490" t="n">
        <v>2</v>
      </c>
      <c r="B490" t="inlineStr">
        <is>
          <t>Burnley-Brentford</t>
        </is>
      </c>
      <c r="C490" t="n">
        <v>3</v>
      </c>
      <c r="D490" t="n">
        <v>0</v>
      </c>
      <c r="E490" t="n">
        <v>4</v>
      </c>
      <c r="F490" t="inlineStr"/>
      <c r="G490" t="inlineStr"/>
      <c r="H490" t="inlineStr">
        <is>
          <t>x</t>
        </is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70</v>
      </c>
      <c r="O490" t="n">
        <v>20</v>
      </c>
      <c r="P490" t="n">
        <v>10</v>
      </c>
      <c r="Q490" t="n">
        <v>0</v>
      </c>
      <c r="R490" t="inlineStr"/>
      <c r="S490" t="inlineStr"/>
      <c r="T490" t="inlineStr"/>
      <c r="U490" t="n">
        <v>0</v>
      </c>
      <c r="V490" t="n">
        <v>0</v>
      </c>
      <c r="W490" t="n">
        <v>10</v>
      </c>
      <c r="X490" t="n">
        <v>10</v>
      </c>
      <c r="Y490" t="n">
        <v>80</v>
      </c>
      <c r="Z490" t="n">
        <v>0</v>
      </c>
      <c r="AA490" t="inlineStr"/>
      <c r="AB490" t="inlineStr"/>
      <c r="AC490" t="n">
        <v>71</v>
      </c>
      <c r="AD490" t="n">
        <v>0</v>
      </c>
      <c r="AE490" t="n">
        <v>0</v>
      </c>
      <c r="AF490" t="n">
        <v>70</v>
      </c>
      <c r="AG490" t="n">
        <v>20</v>
      </c>
      <c r="AH490" t="n">
        <v>10</v>
      </c>
      <c r="AI490" t="n">
        <v>0</v>
      </c>
      <c r="AJ490" t="inlineStr"/>
      <c r="AK490" t="inlineStr"/>
      <c r="AL490" t="inlineStr"/>
      <c r="AM490" t="n">
        <v>0</v>
      </c>
      <c r="AN490" t="n">
        <v>0</v>
      </c>
      <c r="AO490" t="n">
        <v>10</v>
      </c>
      <c r="AP490" t="n">
        <v>30</v>
      </c>
      <c r="AQ490" t="n">
        <v>60</v>
      </c>
      <c r="AR490" t="n">
        <v>0</v>
      </c>
      <c r="AS490" t="inlineStr"/>
      <c r="AT490" t="inlineStr"/>
      <c r="AU490" t="n">
        <v>71</v>
      </c>
      <c r="AV490" t="n">
        <v>0</v>
      </c>
      <c r="AW490" t="n">
        <v>0</v>
      </c>
      <c r="AX490" t="n">
        <v>10</v>
      </c>
      <c r="AY490" t="n">
        <v>10</v>
      </c>
      <c r="AZ490" t="n">
        <v>80</v>
      </c>
      <c r="BA490" t="n">
        <v>0</v>
      </c>
      <c r="BB490" t="inlineStr"/>
      <c r="BC490" t="inlineStr"/>
      <c r="BD490" t="n">
        <v>71</v>
      </c>
      <c r="BE490" t="n">
        <v>0</v>
      </c>
      <c r="BF490" t="n">
        <v>0</v>
      </c>
      <c r="BG490" t="n">
        <v>10</v>
      </c>
      <c r="BH490" t="n">
        <v>10</v>
      </c>
      <c r="BI490" t="n">
        <v>80</v>
      </c>
      <c r="BJ490" t="n">
        <v>0</v>
      </c>
      <c r="BK490" t="inlineStr"/>
      <c r="BL490" t="inlineStr"/>
      <c r="BM490" t="n">
        <v>71</v>
      </c>
      <c r="BN490" t="n">
        <v>0</v>
      </c>
      <c r="BO490" t="n">
        <v>0</v>
      </c>
      <c r="BP490" t="n">
        <v>10</v>
      </c>
      <c r="BQ490" t="n">
        <v>10</v>
      </c>
      <c r="BR490" t="n">
        <v>80</v>
      </c>
      <c r="BS490" t="n">
        <v>0</v>
      </c>
      <c r="BT490" t="inlineStr"/>
      <c r="BU490" t="inlineStr"/>
      <c r="BV490" t="n">
        <v>71</v>
      </c>
      <c r="BW490" t="n">
        <v>0</v>
      </c>
      <c r="BX490" t="n">
        <v>0</v>
      </c>
      <c r="BY490" t="n">
        <v>30</v>
      </c>
      <c r="BZ490" t="n">
        <v>10</v>
      </c>
      <c r="CA490" t="n">
        <v>60</v>
      </c>
      <c r="CB490" t="n">
        <v>0</v>
      </c>
      <c r="CC490" t="inlineStr"/>
      <c r="CD490" t="inlineStr"/>
      <c r="CE490" t="n">
        <v>71</v>
      </c>
      <c r="CF490" t="n">
        <v>0</v>
      </c>
      <c r="CG490" t="n">
        <v>0</v>
      </c>
      <c r="CH490" t="n">
        <v>20</v>
      </c>
      <c r="CI490" t="n">
        <v>30</v>
      </c>
      <c r="CJ490" t="n">
        <v>50</v>
      </c>
      <c r="CK490" t="n">
        <v>0</v>
      </c>
      <c r="CL490" t="inlineStr"/>
      <c r="CM490" t="inlineStr"/>
      <c r="CN490" t="n">
        <v>71</v>
      </c>
      <c r="CO490" t="n">
        <v>0</v>
      </c>
      <c r="CP490" t="inlineStr"/>
      <c r="CQ490" t="inlineStr"/>
      <c r="CR490" t="inlineStr"/>
    </row>
    <row r="491">
      <c r="A491" t="n">
        <v>3</v>
      </c>
      <c r="B491" t="inlineStr">
        <is>
          <t>Liverpool-West Ham</t>
        </is>
      </c>
      <c r="C491" t="n">
        <v>5</v>
      </c>
      <c r="D491" t="n">
        <v>0</v>
      </c>
      <c r="E491" t="n">
        <v>2</v>
      </c>
      <c r="F491" t="inlineStr">
        <is>
          <t>x</t>
        </is>
      </c>
      <c r="G491" t="inlineStr"/>
      <c r="H491" t="inlineStr"/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80</v>
      </c>
      <c r="O491" t="n">
        <v>10</v>
      </c>
      <c r="P491" t="n">
        <v>10</v>
      </c>
      <c r="Q491" t="n">
        <v>0</v>
      </c>
      <c r="R491" t="n">
        <v>65</v>
      </c>
      <c r="S491" t="inlineStr"/>
      <c r="T491" t="inlineStr"/>
      <c r="U491" t="n">
        <v>0</v>
      </c>
      <c r="V491" t="n">
        <v>0</v>
      </c>
      <c r="W491" t="n">
        <v>80</v>
      </c>
      <c r="X491" t="n">
        <v>10</v>
      </c>
      <c r="Y491" t="n">
        <v>10</v>
      </c>
      <c r="Z491" t="n">
        <v>0</v>
      </c>
      <c r="AA491" t="n">
        <v>65</v>
      </c>
      <c r="AB491" t="inlineStr"/>
      <c r="AC491" t="inlineStr"/>
      <c r="AD491" t="n">
        <v>0</v>
      </c>
      <c r="AE491" t="n">
        <v>0</v>
      </c>
      <c r="AF491" t="n">
        <v>80</v>
      </c>
      <c r="AG491" t="n">
        <v>10</v>
      </c>
      <c r="AH491" t="n">
        <v>10</v>
      </c>
      <c r="AI491" t="n">
        <v>0</v>
      </c>
      <c r="AJ491" t="n">
        <v>65</v>
      </c>
      <c r="AK491" t="inlineStr"/>
      <c r="AL491" t="inlineStr"/>
      <c r="AM491" t="n">
        <v>0</v>
      </c>
      <c r="AN491" t="n">
        <v>0</v>
      </c>
      <c r="AO491" t="n">
        <v>80</v>
      </c>
      <c r="AP491" t="n">
        <v>10</v>
      </c>
      <c r="AQ491" t="n">
        <v>10</v>
      </c>
      <c r="AR491" t="n">
        <v>0</v>
      </c>
      <c r="AS491" t="n">
        <v>65</v>
      </c>
      <c r="AT491" t="inlineStr"/>
      <c r="AU491" t="inlineStr"/>
      <c r="AV491" t="n">
        <v>0</v>
      </c>
      <c r="AW491" t="n">
        <v>0</v>
      </c>
      <c r="AX491" t="n">
        <v>60</v>
      </c>
      <c r="AY491" t="n">
        <v>10</v>
      </c>
      <c r="AZ491" t="n">
        <v>30</v>
      </c>
      <c r="BA491" t="n">
        <v>0</v>
      </c>
      <c r="BB491" t="n">
        <v>65</v>
      </c>
      <c r="BC491" t="inlineStr"/>
      <c r="BD491" t="inlineStr"/>
      <c r="BE491" t="n">
        <v>0</v>
      </c>
      <c r="BF491" t="n">
        <v>0</v>
      </c>
      <c r="BG491" t="n">
        <v>80</v>
      </c>
      <c r="BH491" t="n">
        <v>10</v>
      </c>
      <c r="BI491" t="n">
        <v>10</v>
      </c>
      <c r="BJ491" t="n">
        <v>0</v>
      </c>
      <c r="BK491" t="n">
        <v>65</v>
      </c>
      <c r="BL491" t="inlineStr"/>
      <c r="BM491" t="inlineStr"/>
      <c r="BN491" t="n">
        <v>0</v>
      </c>
      <c r="BO491" t="n">
        <v>0</v>
      </c>
      <c r="BP491" t="n">
        <v>80</v>
      </c>
      <c r="BQ491" t="n">
        <v>10</v>
      </c>
      <c r="BR491" t="n">
        <v>10</v>
      </c>
      <c r="BS491" t="n">
        <v>0</v>
      </c>
      <c r="BT491" t="n">
        <v>65</v>
      </c>
      <c r="BU491" t="inlineStr"/>
      <c r="BV491" t="inlineStr"/>
      <c r="BW491" t="n">
        <v>0</v>
      </c>
      <c r="BX491" t="n">
        <v>0</v>
      </c>
      <c r="BY491" t="n">
        <v>80</v>
      </c>
      <c r="BZ491" t="n">
        <v>10</v>
      </c>
      <c r="CA491" t="n">
        <v>10</v>
      </c>
      <c r="CB491" t="n">
        <v>0</v>
      </c>
      <c r="CC491" t="n">
        <v>65</v>
      </c>
      <c r="CD491" t="inlineStr"/>
      <c r="CE491" t="inlineStr"/>
      <c r="CF491" t="n">
        <v>0</v>
      </c>
      <c r="CG491" t="n">
        <v>0</v>
      </c>
      <c r="CH491" t="n">
        <v>80</v>
      </c>
      <c r="CI491" t="n">
        <v>10</v>
      </c>
      <c r="CJ491" t="n">
        <v>10</v>
      </c>
      <c r="CK491" t="n">
        <v>0</v>
      </c>
      <c r="CL491" t="n">
        <v>65</v>
      </c>
      <c r="CM491" t="inlineStr"/>
      <c r="CN491" t="inlineStr"/>
      <c r="CO491" t="n">
        <v>0</v>
      </c>
      <c r="CP491" t="inlineStr"/>
      <c r="CQ491" t="inlineStr"/>
      <c r="CR491" t="inlineStr"/>
    </row>
    <row r="492">
      <c r="A492" t="n">
        <v>4</v>
      </c>
      <c r="B492" t="inlineStr">
        <is>
          <t>Newcastle-Everton</t>
        </is>
      </c>
      <c r="C492" t="n">
        <v>2</v>
      </c>
      <c r="D492" t="n">
        <v>0</v>
      </c>
      <c r="E492" t="n">
        <v>3</v>
      </c>
      <c r="F492" t="inlineStr"/>
      <c r="G492" t="inlineStr"/>
      <c r="H492" t="inlineStr">
        <is>
          <t>x</t>
        </is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80</v>
      </c>
      <c r="O492" t="n">
        <v>10</v>
      </c>
      <c r="P492" t="n">
        <v>10</v>
      </c>
      <c r="Q492" t="n">
        <v>0</v>
      </c>
      <c r="R492" t="inlineStr"/>
      <c r="S492" t="inlineStr"/>
      <c r="T492" t="inlineStr"/>
      <c r="U492" t="n">
        <v>0</v>
      </c>
      <c r="V492" t="n">
        <v>0</v>
      </c>
      <c r="W492" t="n">
        <v>80</v>
      </c>
      <c r="X492" t="n">
        <v>10</v>
      </c>
      <c r="Y492" t="n">
        <v>10</v>
      </c>
      <c r="Z492" t="n">
        <v>0</v>
      </c>
      <c r="AA492" t="inlineStr"/>
      <c r="AB492" t="inlineStr"/>
      <c r="AC492" t="inlineStr"/>
      <c r="AD492" t="n">
        <v>0</v>
      </c>
      <c r="AE492" t="n">
        <v>0</v>
      </c>
      <c r="AF492" t="n">
        <v>70</v>
      </c>
      <c r="AG492" t="n">
        <v>10</v>
      </c>
      <c r="AH492" t="n">
        <v>20</v>
      </c>
      <c r="AI492" t="n">
        <v>0</v>
      </c>
      <c r="AJ492" t="inlineStr"/>
      <c r="AK492" t="inlineStr"/>
      <c r="AL492" t="inlineStr"/>
      <c r="AM492" t="n">
        <v>0</v>
      </c>
      <c r="AN492" t="n">
        <v>0</v>
      </c>
      <c r="AO492" t="n">
        <v>60</v>
      </c>
      <c r="AP492" t="n">
        <v>30</v>
      </c>
      <c r="AQ492" t="n">
        <v>10</v>
      </c>
      <c r="AR492" t="n">
        <v>0</v>
      </c>
      <c r="AS492" t="inlineStr"/>
      <c r="AT492" t="inlineStr"/>
      <c r="AU492" t="inlineStr"/>
      <c r="AV492" t="n">
        <v>0</v>
      </c>
      <c r="AW492" t="n">
        <v>0</v>
      </c>
      <c r="AX492" t="n">
        <v>60</v>
      </c>
      <c r="AY492" t="n">
        <v>10</v>
      </c>
      <c r="AZ492" t="n">
        <v>30</v>
      </c>
      <c r="BA492" t="n">
        <v>0</v>
      </c>
      <c r="BB492" t="inlineStr"/>
      <c r="BC492" t="inlineStr"/>
      <c r="BD492" t="inlineStr"/>
      <c r="BE492" t="n">
        <v>0</v>
      </c>
      <c r="BF492" t="n">
        <v>0</v>
      </c>
      <c r="BG492" t="n">
        <v>10</v>
      </c>
      <c r="BH492" t="n">
        <v>10</v>
      </c>
      <c r="BI492" t="n">
        <v>80</v>
      </c>
      <c r="BJ492" t="n">
        <v>0</v>
      </c>
      <c r="BK492" t="inlineStr"/>
      <c r="BL492" t="inlineStr"/>
      <c r="BM492" t="n">
        <v>71</v>
      </c>
      <c r="BN492" t="n">
        <v>0</v>
      </c>
      <c r="BO492" t="n">
        <v>0</v>
      </c>
      <c r="BP492" t="n">
        <v>60</v>
      </c>
      <c r="BQ492" t="n">
        <v>20</v>
      </c>
      <c r="BR492" t="n">
        <v>20</v>
      </c>
      <c r="BS492" t="n">
        <v>0</v>
      </c>
      <c r="BT492" t="inlineStr"/>
      <c r="BU492" t="inlineStr"/>
      <c r="BV492" t="inlineStr"/>
      <c r="BW492" t="n">
        <v>0</v>
      </c>
      <c r="BX492" t="n">
        <v>0</v>
      </c>
      <c r="BY492" t="n">
        <v>60</v>
      </c>
      <c r="BZ492" t="n">
        <v>10</v>
      </c>
      <c r="CA492" t="n">
        <v>30</v>
      </c>
      <c r="CB492" t="n">
        <v>0</v>
      </c>
      <c r="CC492" t="inlineStr"/>
      <c r="CD492" t="inlineStr"/>
      <c r="CE492" t="inlineStr"/>
      <c r="CF492" t="n">
        <v>0</v>
      </c>
      <c r="CG492" t="n">
        <v>0</v>
      </c>
      <c r="CH492" t="n">
        <v>80</v>
      </c>
      <c r="CI492" t="n">
        <v>10</v>
      </c>
      <c r="CJ492" t="n">
        <v>10</v>
      </c>
      <c r="CK492" t="n">
        <v>0</v>
      </c>
      <c r="CL492" t="inlineStr"/>
      <c r="CM492" t="inlineStr"/>
      <c r="CN492" t="inlineStr"/>
      <c r="CO492" t="n">
        <v>0</v>
      </c>
      <c r="CP492" t="inlineStr"/>
      <c r="CQ492" t="inlineStr"/>
      <c r="CR492" t="inlineStr"/>
    </row>
    <row r="493">
      <c r="A493" t="n">
        <v>5</v>
      </c>
      <c r="B493" t="inlineStr">
        <is>
          <t>Charlton-Wrexham</t>
        </is>
      </c>
      <c r="C493" t="n">
        <v>0</v>
      </c>
      <c r="D493" t="n">
        <v>0</v>
      </c>
      <c r="E493" t="n">
        <v>1</v>
      </c>
      <c r="F493" t="inlineStr"/>
      <c r="G493" t="inlineStr"/>
      <c r="H493" t="inlineStr">
        <is>
          <t>x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40</v>
      </c>
      <c r="O493" t="n">
        <v>30</v>
      </c>
      <c r="P493" t="n">
        <v>30</v>
      </c>
      <c r="Q493" t="n">
        <v>0</v>
      </c>
      <c r="R493" t="inlineStr"/>
      <c r="S493" t="inlineStr"/>
      <c r="T493" t="inlineStr"/>
      <c r="U493" t="n">
        <v>0</v>
      </c>
      <c r="V493" t="n">
        <v>0</v>
      </c>
      <c r="W493" t="n">
        <v>10</v>
      </c>
      <c r="X493" t="n">
        <v>80</v>
      </c>
      <c r="Y493" t="n">
        <v>10</v>
      </c>
      <c r="Z493" t="n">
        <v>0</v>
      </c>
      <c r="AA493" t="inlineStr"/>
      <c r="AB493" t="inlineStr"/>
      <c r="AC493" t="inlineStr"/>
      <c r="AD493" t="n">
        <v>0</v>
      </c>
      <c r="AE493" t="n">
        <v>0</v>
      </c>
      <c r="AF493" t="n">
        <v>40</v>
      </c>
      <c r="AG493" t="n">
        <v>40</v>
      </c>
      <c r="AH493" t="n">
        <v>20</v>
      </c>
      <c r="AI493" t="n">
        <v>0</v>
      </c>
      <c r="AJ493" t="inlineStr"/>
      <c r="AK493" t="inlineStr"/>
      <c r="AL493" t="inlineStr"/>
      <c r="AM493" t="n">
        <v>0</v>
      </c>
      <c r="AN493" t="n">
        <v>0</v>
      </c>
      <c r="AO493" t="n">
        <v>20</v>
      </c>
      <c r="AP493" t="n">
        <v>30</v>
      </c>
      <c r="AQ493" t="n">
        <v>50</v>
      </c>
      <c r="AR493" t="n">
        <v>0</v>
      </c>
      <c r="AS493" t="inlineStr"/>
      <c r="AT493" t="inlineStr"/>
      <c r="AU493" t="n">
        <v>71</v>
      </c>
      <c r="AV493" t="n">
        <v>0</v>
      </c>
      <c r="AW493" t="n">
        <v>0</v>
      </c>
      <c r="AX493" t="n">
        <v>10</v>
      </c>
      <c r="AY493" t="n">
        <v>10</v>
      </c>
      <c r="AZ493" t="n">
        <v>80</v>
      </c>
      <c r="BA493" t="n">
        <v>0</v>
      </c>
      <c r="BB493" t="inlineStr"/>
      <c r="BC493" t="inlineStr"/>
      <c r="BD493" t="n">
        <v>71</v>
      </c>
      <c r="BE493" t="n">
        <v>0</v>
      </c>
      <c r="BF493" t="n">
        <v>0</v>
      </c>
      <c r="BG493" t="n">
        <v>10</v>
      </c>
      <c r="BH493" t="n">
        <v>10</v>
      </c>
      <c r="BI493" t="n">
        <v>80</v>
      </c>
      <c r="BJ493" t="n">
        <v>0</v>
      </c>
      <c r="BK493" t="inlineStr"/>
      <c r="BL493" t="inlineStr"/>
      <c r="BM493" t="n">
        <v>71</v>
      </c>
      <c r="BN493" t="n">
        <v>0</v>
      </c>
      <c r="BO493" t="n">
        <v>0</v>
      </c>
      <c r="BP493" t="n">
        <v>40</v>
      </c>
      <c r="BQ493" t="n">
        <v>30</v>
      </c>
      <c r="BR493" t="n">
        <v>30</v>
      </c>
      <c r="BS493" t="n">
        <v>0</v>
      </c>
      <c r="BT493" t="inlineStr"/>
      <c r="BU493" t="inlineStr"/>
      <c r="BV493" t="inlineStr"/>
      <c r="BW493" t="n">
        <v>0</v>
      </c>
      <c r="BX493" t="n">
        <v>0</v>
      </c>
      <c r="BY493" t="n">
        <v>30</v>
      </c>
      <c r="BZ493" t="n">
        <v>30</v>
      </c>
      <c r="CA493" t="n">
        <v>40</v>
      </c>
      <c r="CB493" t="n">
        <v>0</v>
      </c>
      <c r="CC493" t="inlineStr"/>
      <c r="CD493" t="inlineStr"/>
      <c r="CE493" t="n">
        <v>71</v>
      </c>
      <c r="CF493" t="n">
        <v>0</v>
      </c>
      <c r="CG493" t="n">
        <v>0</v>
      </c>
      <c r="CH493" t="n">
        <v>20</v>
      </c>
      <c r="CI493" t="n">
        <v>70</v>
      </c>
      <c r="CJ493" t="n">
        <v>10</v>
      </c>
      <c r="CK493" t="n">
        <v>0</v>
      </c>
      <c r="CL493" t="inlineStr"/>
      <c r="CM493" t="inlineStr"/>
      <c r="CN493" t="inlineStr"/>
      <c r="CO493" t="n">
        <v>0</v>
      </c>
      <c r="CP493" t="inlineStr"/>
      <c r="CQ493" t="inlineStr"/>
      <c r="CR493" t="inlineStr"/>
    </row>
    <row r="494">
      <c r="A494" t="n">
        <v>6</v>
      </c>
      <c r="B494" t="inlineStr">
        <is>
          <t>Coventry-Stoke</t>
        </is>
      </c>
      <c r="C494" t="n">
        <v>2</v>
      </c>
      <c r="D494" t="n">
        <v>0</v>
      </c>
      <c r="E494" t="n">
        <v>1</v>
      </c>
      <c r="F494" t="inlineStr">
        <is>
          <t>x</t>
        </is>
      </c>
      <c r="G494" t="inlineStr"/>
      <c r="H494" t="inlineStr"/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70</v>
      </c>
      <c r="O494" t="n">
        <v>20</v>
      </c>
      <c r="P494" t="n">
        <v>10</v>
      </c>
      <c r="Q494" t="n">
        <v>0</v>
      </c>
      <c r="R494" t="n">
        <v>65</v>
      </c>
      <c r="S494" t="inlineStr"/>
      <c r="T494" t="inlineStr"/>
      <c r="U494" t="n">
        <v>0</v>
      </c>
      <c r="V494" t="n">
        <v>0</v>
      </c>
      <c r="W494" t="n">
        <v>80</v>
      </c>
      <c r="X494" t="n">
        <v>10</v>
      </c>
      <c r="Y494" t="n">
        <v>10</v>
      </c>
      <c r="Z494" t="n">
        <v>0</v>
      </c>
      <c r="AA494" t="n">
        <v>65</v>
      </c>
      <c r="AB494" t="inlineStr"/>
      <c r="AC494" t="inlineStr"/>
      <c r="AD494" t="n">
        <v>0</v>
      </c>
      <c r="AE494" t="n">
        <v>0</v>
      </c>
      <c r="AF494" t="n">
        <v>80</v>
      </c>
      <c r="AG494" t="n">
        <v>10</v>
      </c>
      <c r="AH494" t="n">
        <v>10</v>
      </c>
      <c r="AI494" t="n">
        <v>0</v>
      </c>
      <c r="AJ494" t="n">
        <v>65</v>
      </c>
      <c r="AK494" t="inlineStr"/>
      <c r="AL494" t="inlineStr"/>
      <c r="AM494" t="n">
        <v>0</v>
      </c>
      <c r="AN494" t="n">
        <v>0</v>
      </c>
      <c r="AO494" t="n">
        <v>60</v>
      </c>
      <c r="AP494" t="n">
        <v>30</v>
      </c>
      <c r="AQ494" t="n">
        <v>10</v>
      </c>
      <c r="AR494" t="n">
        <v>0</v>
      </c>
      <c r="AS494" t="n">
        <v>65</v>
      </c>
      <c r="AT494" t="inlineStr"/>
      <c r="AU494" t="inlineStr"/>
      <c r="AV494" t="n">
        <v>0</v>
      </c>
      <c r="AW494" t="n">
        <v>0</v>
      </c>
      <c r="AX494" t="n">
        <v>60</v>
      </c>
      <c r="AY494" t="n">
        <v>10</v>
      </c>
      <c r="AZ494" t="n">
        <v>30</v>
      </c>
      <c r="BA494" t="n">
        <v>0</v>
      </c>
      <c r="BB494" t="n">
        <v>65</v>
      </c>
      <c r="BC494" t="inlineStr"/>
      <c r="BD494" t="inlineStr"/>
      <c r="BE494" t="n">
        <v>0</v>
      </c>
      <c r="BF494" t="n">
        <v>0</v>
      </c>
      <c r="BG494" t="n">
        <v>80</v>
      </c>
      <c r="BH494" t="n">
        <v>10</v>
      </c>
      <c r="BI494" t="n">
        <v>10</v>
      </c>
      <c r="BJ494" t="n">
        <v>0</v>
      </c>
      <c r="BK494" t="n">
        <v>65</v>
      </c>
      <c r="BL494" t="inlineStr"/>
      <c r="BM494" t="inlineStr"/>
      <c r="BN494" t="n">
        <v>0</v>
      </c>
      <c r="BO494" t="n">
        <v>0</v>
      </c>
      <c r="BP494" t="n">
        <v>70</v>
      </c>
      <c r="BQ494" t="n">
        <v>20</v>
      </c>
      <c r="BR494" t="n">
        <v>10</v>
      </c>
      <c r="BS494" t="n">
        <v>0</v>
      </c>
      <c r="BT494" t="n">
        <v>65</v>
      </c>
      <c r="BU494" t="inlineStr"/>
      <c r="BV494" t="inlineStr"/>
      <c r="BW494" t="n">
        <v>0</v>
      </c>
      <c r="BX494" t="n">
        <v>0</v>
      </c>
      <c r="BY494" t="n">
        <v>80</v>
      </c>
      <c r="BZ494" t="n">
        <v>10</v>
      </c>
      <c r="CA494" t="n">
        <v>10</v>
      </c>
      <c r="CB494" t="n">
        <v>0</v>
      </c>
      <c r="CC494" t="n">
        <v>65</v>
      </c>
      <c r="CD494" t="inlineStr"/>
      <c r="CE494" t="inlineStr"/>
      <c r="CF494" t="n">
        <v>0</v>
      </c>
      <c r="CG494" t="n">
        <v>0</v>
      </c>
      <c r="CH494" t="n">
        <v>60</v>
      </c>
      <c r="CI494" t="n">
        <v>30</v>
      </c>
      <c r="CJ494" t="n">
        <v>10</v>
      </c>
      <c r="CK494" t="n">
        <v>0</v>
      </c>
      <c r="CL494" t="n">
        <v>65</v>
      </c>
      <c r="CM494" t="inlineStr"/>
      <c r="CN494" t="inlineStr"/>
      <c r="CO494" t="n">
        <v>0</v>
      </c>
      <c r="CP494" t="inlineStr"/>
      <c r="CQ494" t="inlineStr"/>
      <c r="CR494" t="inlineStr"/>
    </row>
    <row r="495">
      <c r="A495" t="n">
        <v>7</v>
      </c>
      <c r="B495" t="inlineStr">
        <is>
          <t>Ipswich Town-Swansea</t>
        </is>
      </c>
      <c r="C495" t="n">
        <v>3</v>
      </c>
      <c r="D495" t="n">
        <v>0</v>
      </c>
      <c r="E495" t="n">
        <v>0</v>
      </c>
      <c r="F495" t="inlineStr">
        <is>
          <t>x</t>
        </is>
      </c>
      <c r="G495" t="inlineStr"/>
      <c r="H495" t="inlineStr"/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70</v>
      </c>
      <c r="O495" t="n">
        <v>20</v>
      </c>
      <c r="P495" t="n">
        <v>10</v>
      </c>
      <c r="Q495" t="n">
        <v>0</v>
      </c>
      <c r="R495" t="n">
        <v>65</v>
      </c>
      <c r="S495" t="inlineStr"/>
      <c r="T495" t="inlineStr"/>
      <c r="U495" t="n">
        <v>0</v>
      </c>
      <c r="V495" t="n">
        <v>0</v>
      </c>
      <c r="W495" t="n">
        <v>80</v>
      </c>
      <c r="X495" t="n">
        <v>10</v>
      </c>
      <c r="Y495" t="n">
        <v>10</v>
      </c>
      <c r="Z495" t="n">
        <v>0</v>
      </c>
      <c r="AA495" t="n">
        <v>65</v>
      </c>
      <c r="AB495" t="inlineStr"/>
      <c r="AC495" t="inlineStr"/>
      <c r="AD495" t="n">
        <v>0</v>
      </c>
      <c r="AE495" t="n">
        <v>0</v>
      </c>
      <c r="AF495" t="n">
        <v>70</v>
      </c>
      <c r="AG495" t="n">
        <v>20</v>
      </c>
      <c r="AH495" t="n">
        <v>10</v>
      </c>
      <c r="AI495" t="n">
        <v>0</v>
      </c>
      <c r="AJ495" t="n">
        <v>65</v>
      </c>
      <c r="AK495" t="inlineStr"/>
      <c r="AL495" t="inlineStr"/>
      <c r="AM495" t="n">
        <v>0</v>
      </c>
      <c r="AN495" t="n">
        <v>0</v>
      </c>
      <c r="AO495" t="n">
        <v>80</v>
      </c>
      <c r="AP495" t="n">
        <v>10</v>
      </c>
      <c r="AQ495" t="n">
        <v>10</v>
      </c>
      <c r="AR495" t="n">
        <v>0</v>
      </c>
      <c r="AS495" t="n">
        <v>65</v>
      </c>
      <c r="AT495" t="inlineStr"/>
      <c r="AU495" t="inlineStr"/>
      <c r="AV495" t="n">
        <v>0</v>
      </c>
      <c r="AW495" t="n">
        <v>0</v>
      </c>
      <c r="AX495" t="n">
        <v>60</v>
      </c>
      <c r="AY495" t="n">
        <v>10</v>
      </c>
      <c r="AZ495" t="n">
        <v>30</v>
      </c>
      <c r="BA495" t="n">
        <v>0</v>
      </c>
      <c r="BB495" t="n">
        <v>65</v>
      </c>
      <c r="BC495" t="inlineStr"/>
      <c r="BD495" t="inlineStr"/>
      <c r="BE495" t="n">
        <v>0</v>
      </c>
      <c r="BF495" t="n">
        <v>0</v>
      </c>
      <c r="BG495" t="n">
        <v>80</v>
      </c>
      <c r="BH495" t="n">
        <v>10</v>
      </c>
      <c r="BI495" t="n">
        <v>10</v>
      </c>
      <c r="BJ495" t="n">
        <v>0</v>
      </c>
      <c r="BK495" t="n">
        <v>65</v>
      </c>
      <c r="BL495" t="inlineStr"/>
      <c r="BM495" t="inlineStr"/>
      <c r="BN495" t="n">
        <v>0</v>
      </c>
      <c r="BO495" t="n">
        <v>0</v>
      </c>
      <c r="BP495" t="n">
        <v>50</v>
      </c>
      <c r="BQ495" t="n">
        <v>40</v>
      </c>
      <c r="BR495" t="n">
        <v>10</v>
      </c>
      <c r="BS495" t="n">
        <v>0</v>
      </c>
      <c r="BT495" t="n">
        <v>65</v>
      </c>
      <c r="BU495" t="inlineStr"/>
      <c r="BV495" t="inlineStr"/>
      <c r="BW495" t="n">
        <v>0</v>
      </c>
      <c r="BX495" t="n">
        <v>0</v>
      </c>
      <c r="BY495" t="n">
        <v>70</v>
      </c>
      <c r="BZ495" t="n">
        <v>10</v>
      </c>
      <c r="CA495" t="n">
        <v>20</v>
      </c>
      <c r="CB495" t="n">
        <v>0</v>
      </c>
      <c r="CC495" t="n">
        <v>65</v>
      </c>
      <c r="CD495" t="inlineStr"/>
      <c r="CE495" t="inlineStr"/>
      <c r="CF495" t="n">
        <v>0</v>
      </c>
      <c r="CG495" t="n">
        <v>0</v>
      </c>
      <c r="CH495" t="n">
        <v>80</v>
      </c>
      <c r="CI495" t="n">
        <v>10</v>
      </c>
      <c r="CJ495" t="n">
        <v>10</v>
      </c>
      <c r="CK495" t="n">
        <v>0</v>
      </c>
      <c r="CL495" t="n">
        <v>65</v>
      </c>
      <c r="CM495" t="inlineStr"/>
      <c r="CN495" t="inlineStr"/>
      <c r="CO495" t="n">
        <v>0</v>
      </c>
      <c r="CP495" t="inlineStr"/>
      <c r="CQ495" t="inlineStr"/>
      <c r="CR495" t="inlineStr"/>
    </row>
    <row r="496">
      <c r="A496" t="n">
        <v>8</v>
      </c>
      <c r="B496" t="inlineStr">
        <is>
          <t>Oxford United-West Bromwich</t>
        </is>
      </c>
      <c r="C496" t="n">
        <v>2</v>
      </c>
      <c r="D496" t="n">
        <v>0</v>
      </c>
      <c r="E496" t="n">
        <v>1</v>
      </c>
      <c r="F496" t="inlineStr">
        <is>
          <t>x</t>
        </is>
      </c>
      <c r="G496" t="inlineStr"/>
      <c r="H496" t="inlineStr"/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70</v>
      </c>
      <c r="O496" t="n">
        <v>20</v>
      </c>
      <c r="P496" t="n">
        <v>10</v>
      </c>
      <c r="Q496" t="n">
        <v>0</v>
      </c>
      <c r="R496" t="n">
        <v>65</v>
      </c>
      <c r="S496" t="inlineStr"/>
      <c r="T496" t="inlineStr"/>
      <c r="U496" t="n">
        <v>0</v>
      </c>
      <c r="V496" t="n">
        <v>0</v>
      </c>
      <c r="W496" t="n">
        <v>80</v>
      </c>
      <c r="X496" t="n">
        <v>10</v>
      </c>
      <c r="Y496" t="n">
        <v>10</v>
      </c>
      <c r="Z496" t="n">
        <v>0</v>
      </c>
      <c r="AA496" t="n">
        <v>65</v>
      </c>
      <c r="AB496" t="inlineStr"/>
      <c r="AC496" t="inlineStr"/>
      <c r="AD496" t="n">
        <v>0</v>
      </c>
      <c r="AE496" t="n">
        <v>0</v>
      </c>
      <c r="AF496" t="n">
        <v>80</v>
      </c>
      <c r="AG496" t="n">
        <v>10</v>
      </c>
      <c r="AH496" t="n">
        <v>10</v>
      </c>
      <c r="AI496" t="n">
        <v>0</v>
      </c>
      <c r="AJ496" t="n">
        <v>65</v>
      </c>
      <c r="AK496" t="inlineStr"/>
      <c r="AL496" t="inlineStr"/>
      <c r="AM496" t="n">
        <v>0</v>
      </c>
      <c r="AN496" t="n">
        <v>0</v>
      </c>
      <c r="AO496" t="n">
        <v>20</v>
      </c>
      <c r="AP496" t="n">
        <v>60</v>
      </c>
      <c r="AQ496" t="n">
        <v>20</v>
      </c>
      <c r="AR496" t="n">
        <v>0</v>
      </c>
      <c r="AS496" t="inlineStr"/>
      <c r="AT496" t="inlineStr"/>
      <c r="AU496" t="inlineStr"/>
      <c r="AV496" t="n">
        <v>0</v>
      </c>
      <c r="AW496" t="n">
        <v>0</v>
      </c>
      <c r="AX496" t="n">
        <v>60</v>
      </c>
      <c r="AY496" t="n">
        <v>10</v>
      </c>
      <c r="AZ496" t="n">
        <v>30</v>
      </c>
      <c r="BA496" t="n">
        <v>0</v>
      </c>
      <c r="BB496" t="n">
        <v>65</v>
      </c>
      <c r="BC496" t="inlineStr"/>
      <c r="BD496" t="inlineStr"/>
      <c r="BE496" t="n">
        <v>0</v>
      </c>
      <c r="BF496" t="n">
        <v>0</v>
      </c>
      <c r="BG496" t="n">
        <v>30</v>
      </c>
      <c r="BH496" t="n">
        <v>40</v>
      </c>
      <c r="BI496" t="n">
        <v>30</v>
      </c>
      <c r="BJ496" t="n">
        <v>0</v>
      </c>
      <c r="BK496" t="inlineStr"/>
      <c r="BL496" t="inlineStr"/>
      <c r="BM496" t="inlineStr"/>
      <c r="BN496" t="n">
        <v>0</v>
      </c>
      <c r="BO496" t="n">
        <v>0</v>
      </c>
      <c r="BP496" t="n">
        <v>40</v>
      </c>
      <c r="BQ496" t="n">
        <v>20</v>
      </c>
      <c r="BR496" t="n">
        <v>40</v>
      </c>
      <c r="BS496" t="n">
        <v>0</v>
      </c>
      <c r="BT496" t="n">
        <v>65</v>
      </c>
      <c r="BU496" t="inlineStr"/>
      <c r="BV496" t="inlineStr"/>
      <c r="BW496" t="n">
        <v>0</v>
      </c>
      <c r="BX496" t="n">
        <v>0</v>
      </c>
      <c r="BY496" t="n">
        <v>60</v>
      </c>
      <c r="BZ496" t="n">
        <v>20</v>
      </c>
      <c r="CA496" t="n">
        <v>20</v>
      </c>
      <c r="CB496" t="n">
        <v>0</v>
      </c>
      <c r="CC496" t="n">
        <v>65</v>
      </c>
      <c r="CD496" t="inlineStr"/>
      <c r="CE496" t="inlineStr"/>
      <c r="CF496" t="n">
        <v>0</v>
      </c>
      <c r="CG496" t="n">
        <v>0</v>
      </c>
      <c r="CH496" t="n">
        <v>50</v>
      </c>
      <c r="CI496" t="n">
        <v>40</v>
      </c>
      <c r="CJ496" t="n">
        <v>10</v>
      </c>
      <c r="CK496" t="n">
        <v>0</v>
      </c>
      <c r="CL496" t="n">
        <v>65</v>
      </c>
      <c r="CM496" t="inlineStr"/>
      <c r="CN496" t="inlineStr"/>
      <c r="CO496" t="n">
        <v>0</v>
      </c>
      <c r="CP496" t="inlineStr"/>
      <c r="CQ496" t="inlineStr"/>
      <c r="CR496" t="inlineStr"/>
    </row>
    <row r="497">
      <c r="A497" t="n">
        <v>9</v>
      </c>
      <c r="B497" t="inlineStr">
        <is>
          <t>Preston-Millwall</t>
        </is>
      </c>
      <c r="C497" t="n">
        <v>0</v>
      </c>
      <c r="D497" t="n">
        <v>0</v>
      </c>
      <c r="E497" t="n">
        <v>2</v>
      </c>
      <c r="F497" t="inlineStr"/>
      <c r="G497" t="inlineStr"/>
      <c r="H497" t="inlineStr">
        <is>
          <t>x</t>
        </is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20</v>
      </c>
      <c r="O497" t="n">
        <v>70</v>
      </c>
      <c r="P497" t="n">
        <v>10</v>
      </c>
      <c r="Q497" t="n">
        <v>0</v>
      </c>
      <c r="R497" t="inlineStr"/>
      <c r="S497" t="inlineStr"/>
      <c r="T497" t="inlineStr"/>
      <c r="U497" t="n">
        <v>0</v>
      </c>
      <c r="V497" t="n">
        <v>0</v>
      </c>
      <c r="W497" t="n">
        <v>80</v>
      </c>
      <c r="X497" t="n">
        <v>10</v>
      </c>
      <c r="Y497" t="n">
        <v>10</v>
      </c>
      <c r="Z497" t="n">
        <v>0</v>
      </c>
      <c r="AA497" t="inlineStr"/>
      <c r="AB497" t="inlineStr"/>
      <c r="AC497" t="inlineStr"/>
      <c r="AD497" t="n">
        <v>0</v>
      </c>
      <c r="AE497" t="n">
        <v>0</v>
      </c>
      <c r="AF497" t="n">
        <v>20</v>
      </c>
      <c r="AG497" t="n">
        <v>30</v>
      </c>
      <c r="AH497" t="n">
        <v>50</v>
      </c>
      <c r="AI497" t="n">
        <v>0</v>
      </c>
      <c r="AJ497" t="inlineStr"/>
      <c r="AK497" t="inlineStr"/>
      <c r="AL497" t="n">
        <v>71</v>
      </c>
      <c r="AM497" t="n">
        <v>0</v>
      </c>
      <c r="AN497" t="n">
        <v>0</v>
      </c>
      <c r="AO497" t="n">
        <v>20</v>
      </c>
      <c r="AP497" t="n">
        <v>30</v>
      </c>
      <c r="AQ497" t="n">
        <v>50</v>
      </c>
      <c r="AR497" t="n">
        <v>0</v>
      </c>
      <c r="AS497" t="inlineStr"/>
      <c r="AT497" t="inlineStr"/>
      <c r="AU497" t="n">
        <v>71</v>
      </c>
      <c r="AV497" t="n">
        <v>0</v>
      </c>
      <c r="AW497" t="n">
        <v>0</v>
      </c>
      <c r="AX497" t="n">
        <v>10</v>
      </c>
      <c r="AY497" t="n">
        <v>10</v>
      </c>
      <c r="AZ497" t="n">
        <v>80</v>
      </c>
      <c r="BA497" t="n">
        <v>0</v>
      </c>
      <c r="BB497" t="inlineStr"/>
      <c r="BC497" t="inlineStr"/>
      <c r="BD497" t="n">
        <v>71</v>
      </c>
      <c r="BE497" t="n">
        <v>0</v>
      </c>
      <c r="BF497" t="n">
        <v>0</v>
      </c>
      <c r="BG497" t="n">
        <v>20</v>
      </c>
      <c r="BH497" t="n">
        <v>60</v>
      </c>
      <c r="BI497" t="n">
        <v>20</v>
      </c>
      <c r="BJ497" t="n">
        <v>0</v>
      </c>
      <c r="BK497" t="inlineStr"/>
      <c r="BL497" t="inlineStr"/>
      <c r="BM497" t="inlineStr"/>
      <c r="BN497" t="n">
        <v>0</v>
      </c>
      <c r="BO497" t="n">
        <v>0</v>
      </c>
      <c r="BP497" t="n">
        <v>20</v>
      </c>
      <c r="BQ497" t="n">
        <v>60</v>
      </c>
      <c r="BR497" t="n">
        <v>20</v>
      </c>
      <c r="BS497" t="n">
        <v>0</v>
      </c>
      <c r="BT497" t="inlineStr"/>
      <c r="BU497" t="inlineStr"/>
      <c r="BV497" t="inlineStr"/>
      <c r="BW497" t="n">
        <v>0</v>
      </c>
      <c r="BX497" t="n">
        <v>0</v>
      </c>
      <c r="BY497" t="n">
        <v>30</v>
      </c>
      <c r="BZ497" t="n">
        <v>30</v>
      </c>
      <c r="CA497" t="n">
        <v>40</v>
      </c>
      <c r="CB497" t="n">
        <v>0</v>
      </c>
      <c r="CC497" t="inlineStr"/>
      <c r="CD497" t="inlineStr"/>
      <c r="CE497" t="n">
        <v>71</v>
      </c>
      <c r="CF497" t="n">
        <v>0</v>
      </c>
      <c r="CG497" t="n">
        <v>0</v>
      </c>
      <c r="CH497" t="n">
        <v>40</v>
      </c>
      <c r="CI497" t="n">
        <v>40</v>
      </c>
      <c r="CJ497" t="n">
        <v>20</v>
      </c>
      <c r="CK497" t="n">
        <v>0</v>
      </c>
      <c r="CL497" t="inlineStr"/>
      <c r="CM497" t="inlineStr"/>
      <c r="CN497" t="inlineStr"/>
      <c r="CO497" t="n">
        <v>0</v>
      </c>
      <c r="CP497" t="inlineStr"/>
      <c r="CQ497" t="inlineStr"/>
      <c r="CR497" t="inlineStr"/>
    </row>
    <row r="498">
      <c r="A498" t="n">
        <v>10</v>
      </c>
      <c r="B498" t="inlineStr">
        <is>
          <t>Queens PR-Sheffield Utd</t>
        </is>
      </c>
      <c r="C498" t="n">
        <v>0</v>
      </c>
      <c r="D498" t="n">
        <v>0</v>
      </c>
      <c r="E498" t="n">
        <v>2</v>
      </c>
      <c r="F498" t="inlineStr"/>
      <c r="G498" t="inlineStr"/>
      <c r="H498" t="inlineStr">
        <is>
          <t>x</t>
        </is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20</v>
      </c>
      <c r="O498" t="n">
        <v>60</v>
      </c>
      <c r="P498" t="n">
        <v>20</v>
      </c>
      <c r="Q498" t="n">
        <v>0</v>
      </c>
      <c r="R498" t="inlineStr"/>
      <c r="S498" t="inlineStr"/>
      <c r="T498" t="inlineStr"/>
      <c r="U498" t="n">
        <v>0</v>
      </c>
      <c r="V498" t="n">
        <v>0</v>
      </c>
      <c r="W498" t="n">
        <v>80</v>
      </c>
      <c r="X498" t="n">
        <v>10</v>
      </c>
      <c r="Y498" t="n">
        <v>10</v>
      </c>
      <c r="Z498" t="n">
        <v>0</v>
      </c>
      <c r="AA498" t="inlineStr"/>
      <c r="AB498" t="inlineStr"/>
      <c r="AC498" t="inlineStr"/>
      <c r="AD498" t="n">
        <v>0</v>
      </c>
      <c r="AE498" t="n">
        <v>0</v>
      </c>
      <c r="AF498" t="n">
        <v>50</v>
      </c>
      <c r="AG498" t="n">
        <v>20</v>
      </c>
      <c r="AH498" t="n">
        <v>30</v>
      </c>
      <c r="AI498" t="n">
        <v>0</v>
      </c>
      <c r="AJ498" t="inlineStr"/>
      <c r="AK498" t="inlineStr"/>
      <c r="AL498" t="inlineStr"/>
      <c r="AM498" t="n">
        <v>0</v>
      </c>
      <c r="AN498" t="n">
        <v>0</v>
      </c>
      <c r="AO498" t="n">
        <v>50</v>
      </c>
      <c r="AP498" t="n">
        <v>40</v>
      </c>
      <c r="AQ498" t="n">
        <v>10</v>
      </c>
      <c r="AR498" t="n">
        <v>0</v>
      </c>
      <c r="AS498" t="inlineStr"/>
      <c r="AT498" t="inlineStr"/>
      <c r="AU498" t="inlineStr"/>
      <c r="AV498" t="n">
        <v>0</v>
      </c>
      <c r="AW498" t="n">
        <v>0</v>
      </c>
      <c r="AX498" t="n">
        <v>60</v>
      </c>
      <c r="AY498" t="n">
        <v>10</v>
      </c>
      <c r="AZ498" t="n">
        <v>30</v>
      </c>
      <c r="BA498" t="n">
        <v>0</v>
      </c>
      <c r="BB498" t="inlineStr"/>
      <c r="BC498" t="inlineStr"/>
      <c r="BD498" t="inlineStr"/>
      <c r="BE498" t="n">
        <v>0</v>
      </c>
      <c r="BF498" t="n">
        <v>0</v>
      </c>
      <c r="BG498" t="n">
        <v>20</v>
      </c>
      <c r="BH498" t="n">
        <v>60</v>
      </c>
      <c r="BI498" t="n">
        <v>20</v>
      </c>
      <c r="BJ498" t="n">
        <v>0</v>
      </c>
      <c r="BK498" t="inlineStr"/>
      <c r="BL498" t="inlineStr"/>
      <c r="BM498" t="inlineStr"/>
      <c r="BN498" t="n">
        <v>0</v>
      </c>
      <c r="BO498" t="n">
        <v>0</v>
      </c>
      <c r="BP498" t="n">
        <v>50</v>
      </c>
      <c r="BQ498" t="n">
        <v>40</v>
      </c>
      <c r="BR498" t="n">
        <v>10</v>
      </c>
      <c r="BS498" t="n">
        <v>0</v>
      </c>
      <c r="BT498" t="inlineStr"/>
      <c r="BU498" t="inlineStr"/>
      <c r="BV498" t="inlineStr"/>
      <c r="BW498" t="n">
        <v>0</v>
      </c>
      <c r="BX498" t="n">
        <v>0</v>
      </c>
      <c r="BY498" t="n">
        <v>50</v>
      </c>
      <c r="BZ498" t="n">
        <v>30</v>
      </c>
      <c r="CA498" t="n">
        <v>20</v>
      </c>
      <c r="CB498" t="n">
        <v>0</v>
      </c>
      <c r="CC498" t="inlineStr"/>
      <c r="CD498" t="inlineStr"/>
      <c r="CE498" t="inlineStr"/>
      <c r="CF498" t="n">
        <v>0</v>
      </c>
      <c r="CG498" t="n">
        <v>0</v>
      </c>
      <c r="CH498" t="n">
        <v>80</v>
      </c>
      <c r="CI498" t="n">
        <v>10</v>
      </c>
      <c r="CJ498" t="n">
        <v>10</v>
      </c>
      <c r="CK498" t="n">
        <v>0</v>
      </c>
      <c r="CL498" t="inlineStr"/>
      <c r="CM498" t="inlineStr"/>
      <c r="CN498" t="inlineStr"/>
      <c r="CO498" t="n">
        <v>0</v>
      </c>
      <c r="CP498" t="inlineStr"/>
      <c r="CQ498" t="inlineStr"/>
      <c r="CR498" t="inlineStr"/>
    </row>
    <row r="499">
      <c r="A499" t="n">
        <v>11</v>
      </c>
      <c r="B499" t="inlineStr">
        <is>
          <t>Reading-Bradford City</t>
        </is>
      </c>
      <c r="C499" t="n">
        <v>2</v>
      </c>
      <c r="D499" t="n">
        <v>0</v>
      </c>
      <c r="E499" t="n">
        <v>1</v>
      </c>
      <c r="F499" t="inlineStr">
        <is>
          <t>x</t>
        </is>
      </c>
      <c r="G499" t="inlineStr"/>
      <c r="H499" t="inlineStr"/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60</v>
      </c>
      <c r="O499" t="n">
        <v>20</v>
      </c>
      <c r="P499" t="n">
        <v>20</v>
      </c>
      <c r="Q499" t="n">
        <v>0</v>
      </c>
      <c r="R499" t="n">
        <v>65</v>
      </c>
      <c r="S499" t="inlineStr"/>
      <c r="T499" t="inlineStr"/>
      <c r="U499" t="n">
        <v>0</v>
      </c>
      <c r="V499" t="n">
        <v>0</v>
      </c>
      <c r="W499" t="n">
        <v>10</v>
      </c>
      <c r="X499" t="n">
        <v>80</v>
      </c>
      <c r="Y499" t="n">
        <v>10</v>
      </c>
      <c r="Z499" t="n">
        <v>0</v>
      </c>
      <c r="AA499" t="inlineStr"/>
      <c r="AB499" t="inlineStr"/>
      <c r="AC499" t="inlineStr"/>
      <c r="AD499" t="n">
        <v>0</v>
      </c>
      <c r="AE499" t="n">
        <v>0</v>
      </c>
      <c r="AF499" t="n">
        <v>60</v>
      </c>
      <c r="AG499" t="n">
        <v>20</v>
      </c>
      <c r="AH499" t="n">
        <v>20</v>
      </c>
      <c r="AI499" t="n">
        <v>0</v>
      </c>
      <c r="AJ499" t="n">
        <v>65</v>
      </c>
      <c r="AK499" t="inlineStr"/>
      <c r="AL499" t="inlineStr"/>
      <c r="AM499" t="n">
        <v>0</v>
      </c>
      <c r="AN499" t="n">
        <v>0</v>
      </c>
      <c r="AO499" t="n">
        <v>20</v>
      </c>
      <c r="AP499" t="n">
        <v>30</v>
      </c>
      <c r="AQ499" t="n">
        <v>50</v>
      </c>
      <c r="AR499" t="n">
        <v>0</v>
      </c>
      <c r="AS499" t="inlineStr"/>
      <c r="AT499" t="inlineStr"/>
      <c r="AU499" t="inlineStr"/>
      <c r="AV499" t="n">
        <v>0</v>
      </c>
      <c r="AW499" t="n">
        <v>0</v>
      </c>
      <c r="AX499" t="n">
        <v>60</v>
      </c>
      <c r="AY499" t="n">
        <v>10</v>
      </c>
      <c r="AZ499" t="n">
        <v>30</v>
      </c>
      <c r="BA499" t="n">
        <v>0</v>
      </c>
      <c r="BB499" t="n">
        <v>65</v>
      </c>
      <c r="BC499" t="inlineStr"/>
      <c r="BD499" t="inlineStr"/>
      <c r="BE499" t="n">
        <v>0</v>
      </c>
      <c r="BF499" t="n">
        <v>0</v>
      </c>
      <c r="BG499" t="n">
        <v>20</v>
      </c>
      <c r="BH499" t="n">
        <v>60</v>
      </c>
      <c r="BI499" t="n">
        <v>20</v>
      </c>
      <c r="BJ499" t="n">
        <v>0</v>
      </c>
      <c r="BK499" t="inlineStr"/>
      <c r="BL499" t="inlineStr"/>
      <c r="BM499" t="inlineStr"/>
      <c r="BN499" t="n">
        <v>0</v>
      </c>
      <c r="BO499" t="n">
        <v>0</v>
      </c>
      <c r="BP499" t="n">
        <v>40</v>
      </c>
      <c r="BQ499" t="n">
        <v>20</v>
      </c>
      <c r="BR499" t="n">
        <v>40</v>
      </c>
      <c r="BS499" t="n">
        <v>0</v>
      </c>
      <c r="BT499" t="n">
        <v>65</v>
      </c>
      <c r="BU499" t="inlineStr"/>
      <c r="BV499" t="inlineStr"/>
      <c r="BW499" t="n">
        <v>0</v>
      </c>
      <c r="BX499" t="n">
        <v>0</v>
      </c>
      <c r="BY499" t="n">
        <v>40</v>
      </c>
      <c r="BZ499" t="n">
        <v>30</v>
      </c>
      <c r="CA499" t="n">
        <v>30</v>
      </c>
      <c r="CB499" t="n">
        <v>0</v>
      </c>
      <c r="CC499" t="n">
        <v>65</v>
      </c>
      <c r="CD499" t="inlineStr"/>
      <c r="CE499" t="inlineStr"/>
      <c r="CF499" t="n">
        <v>0</v>
      </c>
      <c r="CG499" t="n">
        <v>0</v>
      </c>
      <c r="CH499" t="n">
        <v>20</v>
      </c>
      <c r="CI499" t="n">
        <v>70</v>
      </c>
      <c r="CJ499" t="n">
        <v>10</v>
      </c>
      <c r="CK499" t="n">
        <v>0</v>
      </c>
      <c r="CL499" t="inlineStr"/>
      <c r="CM499" t="inlineStr"/>
      <c r="CN499" t="inlineStr"/>
      <c r="CO499" t="n">
        <v>0</v>
      </c>
      <c r="CP499" t="inlineStr"/>
      <c r="CQ499" t="inlineStr"/>
      <c r="CR499" t="inlineStr"/>
    </row>
    <row r="500">
      <c r="A500" t="n">
        <v>12</v>
      </c>
      <c r="B500" t="inlineStr">
        <is>
          <t>Borussia Dortmund-Bayern München</t>
        </is>
      </c>
      <c r="C500" t="n">
        <v>2</v>
      </c>
      <c r="D500" t="n">
        <v>0</v>
      </c>
      <c r="E500" t="n">
        <v>3</v>
      </c>
      <c r="F500" t="inlineStr"/>
      <c r="G500" t="inlineStr"/>
      <c r="H500" t="inlineStr">
        <is>
          <t>x</t>
        </is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10</v>
      </c>
      <c r="O500" t="n">
        <v>80</v>
      </c>
      <c r="P500" t="n">
        <v>10</v>
      </c>
      <c r="Q500" t="n">
        <v>0</v>
      </c>
      <c r="R500" t="inlineStr"/>
      <c r="S500" t="inlineStr"/>
      <c r="T500" t="inlineStr"/>
      <c r="U500" t="n">
        <v>0</v>
      </c>
      <c r="V500" t="n">
        <v>0</v>
      </c>
      <c r="W500" t="n">
        <v>10</v>
      </c>
      <c r="X500" t="n">
        <v>10</v>
      </c>
      <c r="Y500" t="n">
        <v>80</v>
      </c>
      <c r="Z500" t="n">
        <v>0</v>
      </c>
      <c r="AA500" t="inlineStr"/>
      <c r="AB500" t="inlineStr"/>
      <c r="AC500" t="n">
        <v>71</v>
      </c>
      <c r="AD500" t="n">
        <v>0</v>
      </c>
      <c r="AE500" t="n">
        <v>0</v>
      </c>
      <c r="AF500" t="n">
        <v>20</v>
      </c>
      <c r="AG500" t="n">
        <v>30</v>
      </c>
      <c r="AH500" t="n">
        <v>50</v>
      </c>
      <c r="AI500" t="n">
        <v>0</v>
      </c>
      <c r="AJ500" t="inlineStr"/>
      <c r="AK500" t="inlineStr"/>
      <c r="AL500" t="n">
        <v>71</v>
      </c>
      <c r="AM500" t="n">
        <v>0</v>
      </c>
      <c r="AN500" t="n">
        <v>0</v>
      </c>
      <c r="AO500" t="n">
        <v>30</v>
      </c>
      <c r="AP500" t="n">
        <v>10</v>
      </c>
      <c r="AQ500" t="n">
        <v>60</v>
      </c>
      <c r="AR500" t="n">
        <v>0</v>
      </c>
      <c r="AS500" t="inlineStr"/>
      <c r="AT500" t="inlineStr"/>
      <c r="AU500" t="n">
        <v>71</v>
      </c>
      <c r="AV500" t="n">
        <v>0</v>
      </c>
      <c r="AW500" t="n">
        <v>0</v>
      </c>
      <c r="AX500" t="n">
        <v>10</v>
      </c>
      <c r="AY500" t="n">
        <v>10</v>
      </c>
      <c r="AZ500" t="n">
        <v>80</v>
      </c>
      <c r="BA500" t="n">
        <v>0</v>
      </c>
      <c r="BB500" t="inlineStr"/>
      <c r="BC500" t="inlineStr"/>
      <c r="BD500" t="n">
        <v>71</v>
      </c>
      <c r="BE500" t="n">
        <v>0</v>
      </c>
      <c r="BF500" t="n">
        <v>0</v>
      </c>
      <c r="BG500" t="n">
        <v>10</v>
      </c>
      <c r="BH500" t="n">
        <v>10</v>
      </c>
      <c r="BI500" t="n">
        <v>80</v>
      </c>
      <c r="BJ500" t="n">
        <v>0</v>
      </c>
      <c r="BK500" t="inlineStr"/>
      <c r="BL500" t="inlineStr"/>
      <c r="BM500" t="n">
        <v>71</v>
      </c>
      <c r="BN500" t="n">
        <v>0</v>
      </c>
      <c r="BO500" t="n">
        <v>0</v>
      </c>
      <c r="BP500" t="n">
        <v>10</v>
      </c>
      <c r="BQ500" t="n">
        <v>30</v>
      </c>
      <c r="BR500" t="n">
        <v>60</v>
      </c>
      <c r="BS500" t="n">
        <v>0</v>
      </c>
      <c r="BT500" t="inlineStr"/>
      <c r="BU500" t="inlineStr"/>
      <c r="BV500" t="n">
        <v>71</v>
      </c>
      <c r="BW500" t="n">
        <v>0</v>
      </c>
      <c r="BX500" t="n">
        <v>0</v>
      </c>
      <c r="BY500" t="n">
        <v>20</v>
      </c>
      <c r="BZ500" t="n">
        <v>20</v>
      </c>
      <c r="CA500" t="n">
        <v>60</v>
      </c>
      <c r="CB500" t="n">
        <v>0</v>
      </c>
      <c r="CC500" t="inlineStr"/>
      <c r="CD500" t="inlineStr"/>
      <c r="CE500" t="n">
        <v>71</v>
      </c>
      <c r="CF500" t="n">
        <v>0</v>
      </c>
      <c r="CG500" t="n">
        <v>0</v>
      </c>
      <c r="CH500" t="n">
        <v>10</v>
      </c>
      <c r="CI500" t="n">
        <v>10</v>
      </c>
      <c r="CJ500" t="n">
        <v>80</v>
      </c>
      <c r="CK500" t="n">
        <v>0</v>
      </c>
      <c r="CL500" t="inlineStr"/>
      <c r="CM500" t="inlineStr"/>
      <c r="CN500" t="n">
        <v>71</v>
      </c>
      <c r="CO500" t="n">
        <v>0</v>
      </c>
      <c r="CP500" t="inlineStr"/>
      <c r="CQ500" t="inlineStr"/>
      <c r="CR500" t="inlineStr"/>
    </row>
    <row r="501">
      <c r="A501" t="n">
        <v>0</v>
      </c>
      <c r="B501" t="n">
        <v>0</v>
      </c>
      <c r="C501" t="n">
        <v>21</v>
      </c>
      <c r="D501" t="inlineStr">
        <is>
          <t>-</t>
        </is>
      </c>
      <c r="E501" t="n">
        <v>21</v>
      </c>
      <c r="F501" t="n">
        <v>5</v>
      </c>
      <c r="G501" t="inlineStr"/>
      <c r="H501" t="n">
        <v>7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325</v>
      </c>
      <c r="O501" t="n">
        <v>0</v>
      </c>
      <c r="P501" t="n">
        <v>71</v>
      </c>
      <c r="Q501" t="n">
        <v>0</v>
      </c>
      <c r="R501" t="n">
        <v>325</v>
      </c>
      <c r="S501" t="n">
        <v>0</v>
      </c>
      <c r="T501" t="n">
        <v>71</v>
      </c>
      <c r="U501" t="n">
        <v>6</v>
      </c>
      <c r="V501" t="n">
        <v>0</v>
      </c>
      <c r="W501" t="n">
        <v>260</v>
      </c>
      <c r="X501" t="n">
        <v>0</v>
      </c>
      <c r="Y501" t="n">
        <v>213</v>
      </c>
      <c r="Z501" t="n">
        <v>0</v>
      </c>
      <c r="AA501" t="n">
        <v>260</v>
      </c>
      <c r="AB501" t="n">
        <v>0</v>
      </c>
      <c r="AC501" t="n">
        <v>213</v>
      </c>
      <c r="AD501" t="n">
        <v>7</v>
      </c>
      <c r="AE501" t="n">
        <v>0</v>
      </c>
      <c r="AF501" t="n">
        <v>325</v>
      </c>
      <c r="AG501" t="n">
        <v>0</v>
      </c>
      <c r="AH501" t="n">
        <v>213</v>
      </c>
      <c r="AI501" t="n">
        <v>0</v>
      </c>
      <c r="AJ501" t="n">
        <v>325</v>
      </c>
      <c r="AK501" t="n">
        <v>0</v>
      </c>
      <c r="AL501" t="n">
        <v>213</v>
      </c>
      <c r="AM501" t="n">
        <v>8</v>
      </c>
      <c r="AN501" t="n">
        <v>0</v>
      </c>
      <c r="AO501" t="n">
        <v>195</v>
      </c>
      <c r="AP501" t="n">
        <v>0</v>
      </c>
      <c r="AQ501" t="n">
        <v>355</v>
      </c>
      <c r="AR501" t="n">
        <v>0</v>
      </c>
      <c r="AS501" t="n">
        <v>195</v>
      </c>
      <c r="AT501" t="n">
        <v>0</v>
      </c>
      <c r="AU501" t="n">
        <v>355</v>
      </c>
      <c r="AV501" t="n">
        <v>8</v>
      </c>
      <c r="AW501" t="n">
        <v>0</v>
      </c>
      <c r="AX501" t="n">
        <v>325</v>
      </c>
      <c r="AY501" t="n">
        <v>0</v>
      </c>
      <c r="AZ501" t="n">
        <v>355</v>
      </c>
      <c r="BA501" t="n">
        <v>0</v>
      </c>
      <c r="BB501" t="n">
        <v>325</v>
      </c>
      <c r="BC501" t="n">
        <v>0</v>
      </c>
      <c r="BD501" t="n">
        <v>355</v>
      </c>
      <c r="BE501" t="n">
        <v>10</v>
      </c>
      <c r="BF501" t="n">
        <v>0</v>
      </c>
      <c r="BG501" t="n">
        <v>195</v>
      </c>
      <c r="BH501" t="n">
        <v>0</v>
      </c>
      <c r="BI501" t="n">
        <v>355</v>
      </c>
      <c r="BJ501" t="n">
        <v>0</v>
      </c>
      <c r="BK501" t="n">
        <v>195</v>
      </c>
      <c r="BL501" t="n">
        <v>0</v>
      </c>
      <c r="BM501" t="n">
        <v>355</v>
      </c>
      <c r="BN501" t="n">
        <v>8</v>
      </c>
      <c r="BO501" t="n">
        <v>0</v>
      </c>
      <c r="BP501" t="n">
        <v>325</v>
      </c>
      <c r="BQ501" t="n">
        <v>0</v>
      </c>
      <c r="BR501" t="n">
        <v>213</v>
      </c>
      <c r="BS501" t="n">
        <v>0</v>
      </c>
      <c r="BT501" t="n">
        <v>325</v>
      </c>
      <c r="BU501" t="n">
        <v>0</v>
      </c>
      <c r="BV501" t="n">
        <v>213</v>
      </c>
      <c r="BW501" t="n">
        <v>8</v>
      </c>
      <c r="BX501" t="n">
        <v>0</v>
      </c>
      <c r="BY501" t="n">
        <v>325</v>
      </c>
      <c r="BZ501" t="n">
        <v>0</v>
      </c>
      <c r="CA501" t="n">
        <v>355</v>
      </c>
      <c r="CB501" t="n">
        <v>0</v>
      </c>
      <c r="CC501" t="n">
        <v>325</v>
      </c>
      <c r="CD501" t="n">
        <v>0</v>
      </c>
      <c r="CE501" t="n">
        <v>355</v>
      </c>
      <c r="CF501" t="n">
        <v>10</v>
      </c>
      <c r="CG501" t="n">
        <v>0</v>
      </c>
      <c r="CH501" t="n">
        <v>260</v>
      </c>
      <c r="CI501" t="n">
        <v>0</v>
      </c>
      <c r="CJ501" t="n">
        <v>213</v>
      </c>
      <c r="CK501" t="n">
        <v>0</v>
      </c>
      <c r="CL501" t="n">
        <v>260</v>
      </c>
      <c r="CM501" t="n">
        <v>0</v>
      </c>
      <c r="CN501" t="n">
        <v>213</v>
      </c>
      <c r="CO501" t="n">
        <v>7</v>
      </c>
      <c r="CP501" t="inlineStr"/>
      <c r="CQ501" t="inlineStr"/>
      <c r="CR501" t="inlineStr"/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inlineStr"/>
      <c r="CQ502" t="inlineStr"/>
      <c r="CR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inlineStr">
        <is>
          <t>Poengsnitt</t>
        </is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337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479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343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349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337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349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479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544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417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inlineStr"/>
      <c r="CQ507" t="inlineStr"/>
      <c r="CR507" t="inlineStr"/>
    </row>
    <row r="508">
      <c r="A508" t="n">
        <v>10</v>
      </c>
      <c r="B508" s="1" t="n">
        <v>46088</v>
      </c>
      <c r="C508" t="n">
        <v>0</v>
      </c>
      <c r="D508" t="n">
        <v>0</v>
      </c>
      <c r="E508" t="n">
        <v>0</v>
      </c>
      <c r="F508" t="n">
        <v>403.7777777777778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0.2808333333333333</v>
      </c>
      <c r="O508" t="n">
        <v>0</v>
      </c>
      <c r="P508" t="inlineStr"/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0.3991666666666667</v>
      </c>
      <c r="X508" t="n">
        <v>0</v>
      </c>
      <c r="Y508" t="inlineStr"/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0.2858333333333333</v>
      </c>
      <c r="AG508" t="n">
        <v>0</v>
      </c>
      <c r="AH508" t="inlineStr"/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0.2908333333333333</v>
      </c>
      <c r="AP508" t="n">
        <v>0</v>
      </c>
      <c r="AQ508" t="inlineStr"/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0.2808333333333333</v>
      </c>
      <c r="AY508" t="n">
        <v>0</v>
      </c>
      <c r="AZ508" t="inlineStr"/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0.2908333333333333</v>
      </c>
      <c r="BH508" t="n">
        <v>0</v>
      </c>
      <c r="BI508" t="inlineStr"/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0.3991666666666667</v>
      </c>
      <c r="BQ508" t="n">
        <v>0</v>
      </c>
      <c r="BR508" t="inlineStr"/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0.4533333333333333</v>
      </c>
      <c r="BZ508" t="n">
        <v>0</v>
      </c>
      <c r="CA508" t="inlineStr"/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0.3475</v>
      </c>
      <c r="CI508" t="n">
        <v>0</v>
      </c>
      <c r="CJ508" t="inlineStr"/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inlineStr"/>
      <c r="CQ508" t="inlineStr"/>
      <c r="CR508" t="inlineStr"/>
    </row>
    <row r="509">
      <c r="A509" t="n">
        <v>24</v>
      </c>
      <c r="B509" t="inlineStr">
        <is>
          <t>lørdag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inlineStr">
        <is>
          <t>AHH</t>
        </is>
      </c>
      <c r="O509" t="n">
        <v>8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inlineStr">
        <is>
          <t>RB</t>
        </is>
      </c>
      <c r="X509" t="n">
        <v>2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inlineStr">
        <is>
          <t>EB</t>
        </is>
      </c>
      <c r="AG509" t="n">
        <v>7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inlineStr">
        <is>
          <t>KAF</t>
        </is>
      </c>
      <c r="AP509" t="n">
        <v>5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inlineStr">
        <is>
          <t>ØG</t>
        </is>
      </c>
      <c r="AY509" t="n">
        <v>8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inlineStr">
        <is>
          <t>JH</t>
        </is>
      </c>
      <c r="BH509" t="n">
        <v>5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inlineStr">
        <is>
          <t>TOH</t>
        </is>
      </c>
      <c r="BQ509" t="n">
        <v>2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inlineStr">
        <is>
          <t>UTG</t>
        </is>
      </c>
      <c r="BZ509" t="n">
        <v>1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inlineStr">
        <is>
          <t>LEV</t>
        </is>
      </c>
      <c r="CI509" t="n">
        <v>4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inlineStr"/>
      <c r="CQ509" t="inlineStr"/>
      <c r="CR509" t="inlineStr"/>
    </row>
    <row r="510">
      <c r="A510" t="n">
        <v>0</v>
      </c>
      <c r="B510" t="n">
        <v>0</v>
      </c>
      <c r="C510" t="n">
        <v>0</v>
      </c>
      <c r="D510" t="n">
        <v>0</v>
      </c>
      <c r="E510" t="n">
        <v>0</v>
      </c>
      <c r="F510" t="inlineStr">
        <is>
          <t>H</t>
        </is>
      </c>
      <c r="G510" t="inlineStr">
        <is>
          <t>U</t>
        </is>
      </c>
      <c r="H510" t="inlineStr">
        <is>
          <t>B</t>
        </is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inlineStr">
        <is>
          <t>H</t>
        </is>
      </c>
      <c r="O510" t="inlineStr">
        <is>
          <t>U</t>
        </is>
      </c>
      <c r="P510" t="inlineStr">
        <is>
          <t>B</t>
        </is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inlineStr">
        <is>
          <t>H</t>
        </is>
      </c>
      <c r="X510" t="inlineStr">
        <is>
          <t>U</t>
        </is>
      </c>
      <c r="Y510" t="inlineStr">
        <is>
          <t>B</t>
        </is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inlineStr">
        <is>
          <t>H</t>
        </is>
      </c>
      <c r="AG510" t="inlineStr">
        <is>
          <t>U</t>
        </is>
      </c>
      <c r="AH510" t="inlineStr">
        <is>
          <t>B</t>
        </is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inlineStr">
        <is>
          <t>H</t>
        </is>
      </c>
      <c r="AP510" t="inlineStr">
        <is>
          <t>U</t>
        </is>
      </c>
      <c r="AQ510" t="inlineStr">
        <is>
          <t>B</t>
        </is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inlineStr">
        <is>
          <t>H</t>
        </is>
      </c>
      <c r="AY510" t="inlineStr">
        <is>
          <t>U</t>
        </is>
      </c>
      <c r="AZ510" t="inlineStr">
        <is>
          <t>B</t>
        </is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inlineStr">
        <is>
          <t>H</t>
        </is>
      </c>
      <c r="BH510" t="inlineStr">
        <is>
          <t>U</t>
        </is>
      </c>
      <c r="BI510" t="inlineStr">
        <is>
          <t>B</t>
        </is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inlineStr">
        <is>
          <t>H</t>
        </is>
      </c>
      <c r="BQ510" t="inlineStr">
        <is>
          <t>U</t>
        </is>
      </c>
      <c r="BR510" t="inlineStr">
        <is>
          <t>B</t>
        </is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inlineStr">
        <is>
          <t>H</t>
        </is>
      </c>
      <c r="BZ510" t="inlineStr">
        <is>
          <t>U</t>
        </is>
      </c>
      <c r="CA510" t="inlineStr">
        <is>
          <t>B</t>
        </is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inlineStr">
        <is>
          <t>H</t>
        </is>
      </c>
      <c r="CI510" t="inlineStr">
        <is>
          <t>U</t>
        </is>
      </c>
      <c r="CJ510" t="inlineStr">
        <is>
          <t>B</t>
        </is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inlineStr"/>
      <c r="CQ510" t="inlineStr"/>
      <c r="CR510" t="inlineStr"/>
    </row>
    <row r="511">
      <c r="A511" t="n">
        <v>1</v>
      </c>
      <c r="B511" t="inlineStr">
        <is>
          <t>Newcastle-Manchester City</t>
        </is>
      </c>
      <c r="C511" t="n">
        <v>1</v>
      </c>
      <c r="D511" t="inlineStr">
        <is>
          <t>-</t>
        </is>
      </c>
      <c r="E511" t="n">
        <v>2</v>
      </c>
      <c r="F511" t="inlineStr"/>
      <c r="G511" t="inlineStr"/>
      <c r="H511" t="inlineStr">
        <is>
          <t>x</t>
        </is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40</v>
      </c>
      <c r="O511" t="n">
        <v>50</v>
      </c>
      <c r="P511" t="n">
        <v>10</v>
      </c>
      <c r="Q511" t="n">
        <v>0</v>
      </c>
      <c r="R511" t="inlineStr"/>
      <c r="S511" t="inlineStr"/>
      <c r="T511" t="inlineStr"/>
      <c r="U511" t="n">
        <v>0</v>
      </c>
      <c r="V511" t="n">
        <v>0</v>
      </c>
      <c r="W511" t="n">
        <v>10</v>
      </c>
      <c r="X511" t="n">
        <v>10</v>
      </c>
      <c r="Y511" t="n">
        <v>80</v>
      </c>
      <c r="Z511" t="n">
        <v>0</v>
      </c>
      <c r="AA511" t="inlineStr"/>
      <c r="AB511" t="inlineStr"/>
      <c r="AC511" t="n">
        <v>71</v>
      </c>
      <c r="AD511" t="n">
        <v>0</v>
      </c>
      <c r="AE511" t="n">
        <v>0</v>
      </c>
      <c r="AF511" t="n">
        <v>20</v>
      </c>
      <c r="AG511" t="n">
        <v>30</v>
      </c>
      <c r="AH511" t="n">
        <v>50</v>
      </c>
      <c r="AI511" t="n">
        <v>0</v>
      </c>
      <c r="AJ511" t="inlineStr"/>
      <c r="AK511" t="inlineStr"/>
      <c r="AL511" t="n">
        <v>71</v>
      </c>
      <c r="AM511" t="n">
        <v>0</v>
      </c>
      <c r="AN511" t="n">
        <v>0</v>
      </c>
      <c r="AO511" t="n">
        <v>20</v>
      </c>
      <c r="AP511" t="n">
        <v>20</v>
      </c>
      <c r="AQ511" t="n">
        <v>60</v>
      </c>
      <c r="AR511" t="n">
        <v>0</v>
      </c>
      <c r="AS511" t="inlineStr"/>
      <c r="AT511" t="inlineStr"/>
      <c r="AU511" t="n">
        <v>71</v>
      </c>
      <c r="AV511" t="n">
        <v>0</v>
      </c>
      <c r="AW511" t="n">
        <v>0</v>
      </c>
      <c r="AX511" t="n">
        <v>10</v>
      </c>
      <c r="AY511" t="n">
        <v>10</v>
      </c>
      <c r="AZ511" t="n">
        <v>80</v>
      </c>
      <c r="BA511" t="n">
        <v>0</v>
      </c>
      <c r="BB511" t="inlineStr"/>
      <c r="BC511" t="inlineStr"/>
      <c r="BD511" t="n">
        <v>71</v>
      </c>
      <c r="BE511" t="n">
        <v>0</v>
      </c>
      <c r="BF511" t="n">
        <v>0</v>
      </c>
      <c r="BG511" t="n">
        <v>20</v>
      </c>
      <c r="BH511" t="n">
        <v>30</v>
      </c>
      <c r="BI511" t="n">
        <v>50</v>
      </c>
      <c r="BJ511" t="n">
        <v>0</v>
      </c>
      <c r="BK511" t="inlineStr"/>
      <c r="BL511" t="inlineStr"/>
      <c r="BM511" t="n">
        <v>71</v>
      </c>
      <c r="BN511" t="n">
        <v>0</v>
      </c>
      <c r="BO511" t="n">
        <v>0</v>
      </c>
      <c r="BP511" t="n">
        <v>30</v>
      </c>
      <c r="BQ511" t="n">
        <v>20</v>
      </c>
      <c r="BR511" t="n">
        <v>50</v>
      </c>
      <c r="BS511" t="n">
        <v>0</v>
      </c>
      <c r="BT511" t="inlineStr"/>
      <c r="BU511" t="inlineStr"/>
      <c r="BV511" t="n">
        <v>71</v>
      </c>
      <c r="BW511" t="n">
        <v>0</v>
      </c>
      <c r="BX511" t="n">
        <v>0</v>
      </c>
      <c r="BY511" t="n">
        <v>30</v>
      </c>
      <c r="BZ511" t="n">
        <v>20</v>
      </c>
      <c r="CA511" t="n">
        <v>50</v>
      </c>
      <c r="CB511" t="n">
        <v>0</v>
      </c>
      <c r="CC511" t="inlineStr"/>
      <c r="CD511" t="inlineStr"/>
      <c r="CE511" t="n">
        <v>71</v>
      </c>
      <c r="CF511" t="n">
        <v>0</v>
      </c>
      <c r="CG511" t="n">
        <v>0</v>
      </c>
      <c r="CH511" t="n">
        <v>20</v>
      </c>
      <c r="CI511" t="n">
        <v>30</v>
      </c>
      <c r="CJ511" t="n">
        <v>50</v>
      </c>
      <c r="CK511" t="n">
        <v>0</v>
      </c>
      <c r="CL511" t="inlineStr"/>
      <c r="CM511" t="inlineStr"/>
      <c r="CN511" t="n">
        <v>71</v>
      </c>
      <c r="CO511" t="n">
        <v>0</v>
      </c>
      <c r="CP511" t="inlineStr"/>
      <c r="CQ511" t="inlineStr"/>
      <c r="CR511" t="inlineStr"/>
    </row>
    <row r="512">
      <c r="A512" t="n">
        <v>2</v>
      </c>
      <c r="B512" t="inlineStr">
        <is>
          <t>Wrexham-Chelsea</t>
        </is>
      </c>
      <c r="C512" t="n">
        <v>2</v>
      </c>
      <c r="D512" t="inlineStr">
        <is>
          <t>-</t>
        </is>
      </c>
      <c r="E512" t="n">
        <v>2</v>
      </c>
      <c r="F512" t="inlineStr"/>
      <c r="G512" t="inlineStr">
        <is>
          <t>x</t>
        </is>
      </c>
      <c r="H512" t="inlineStr"/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10</v>
      </c>
      <c r="O512" t="n">
        <v>20</v>
      </c>
      <c r="P512" t="n">
        <v>70</v>
      </c>
      <c r="Q512" t="n">
        <v>0</v>
      </c>
      <c r="R512" t="inlineStr"/>
      <c r="S512" t="inlineStr"/>
      <c r="T512" t="inlineStr"/>
      <c r="U512" t="n">
        <v>0</v>
      </c>
      <c r="V512" t="n">
        <v>0</v>
      </c>
      <c r="W512" t="n">
        <v>10</v>
      </c>
      <c r="X512" t="n">
        <v>10</v>
      </c>
      <c r="Y512" t="n">
        <v>80</v>
      </c>
      <c r="Z512" t="n">
        <v>0</v>
      </c>
      <c r="AA512" t="inlineStr"/>
      <c r="AB512" t="inlineStr"/>
      <c r="AC512" t="inlineStr"/>
      <c r="AD512" t="n">
        <v>0</v>
      </c>
      <c r="AE512" t="n">
        <v>0</v>
      </c>
      <c r="AF512" t="n">
        <v>10</v>
      </c>
      <c r="AG512" t="n">
        <v>20</v>
      </c>
      <c r="AH512" t="n">
        <v>70</v>
      </c>
      <c r="AI512" t="n">
        <v>0</v>
      </c>
      <c r="AJ512" t="inlineStr"/>
      <c r="AK512" t="inlineStr"/>
      <c r="AL512" t="inlineStr"/>
      <c r="AM512" t="n">
        <v>0</v>
      </c>
      <c r="AN512" t="n">
        <v>0</v>
      </c>
      <c r="AO512" t="n">
        <v>10</v>
      </c>
      <c r="AP512" t="n">
        <v>10</v>
      </c>
      <c r="AQ512" t="n">
        <v>80</v>
      </c>
      <c r="AR512" t="n">
        <v>0</v>
      </c>
      <c r="AS512" t="inlineStr"/>
      <c r="AT512" t="inlineStr"/>
      <c r="AU512" t="inlineStr"/>
      <c r="AV512" t="n">
        <v>0</v>
      </c>
      <c r="AW512" t="n">
        <v>0</v>
      </c>
      <c r="AX512" t="n">
        <v>10</v>
      </c>
      <c r="AY512" t="n">
        <v>10</v>
      </c>
      <c r="AZ512" t="n">
        <v>80</v>
      </c>
      <c r="BA512" t="n">
        <v>0</v>
      </c>
      <c r="BB512" t="inlineStr"/>
      <c r="BC512" t="inlineStr"/>
      <c r="BD512" t="inlineStr"/>
      <c r="BE512" t="n">
        <v>0</v>
      </c>
      <c r="BF512" t="n">
        <v>0</v>
      </c>
      <c r="BG512" t="n">
        <v>60</v>
      </c>
      <c r="BH512" t="n">
        <v>20</v>
      </c>
      <c r="BI512" t="n">
        <v>20</v>
      </c>
      <c r="BJ512" t="n">
        <v>0</v>
      </c>
      <c r="BK512" t="inlineStr"/>
      <c r="BL512" t="inlineStr"/>
      <c r="BM512" t="inlineStr"/>
      <c r="BN512" t="n">
        <v>0</v>
      </c>
      <c r="BO512" t="n">
        <v>0</v>
      </c>
      <c r="BP512" t="n">
        <v>10</v>
      </c>
      <c r="BQ512" t="n">
        <v>30</v>
      </c>
      <c r="BR512" t="n">
        <v>60</v>
      </c>
      <c r="BS512" t="n">
        <v>0</v>
      </c>
      <c r="BT512" t="inlineStr"/>
      <c r="BU512" t="inlineStr"/>
      <c r="BV512" t="inlineStr"/>
      <c r="BW512" t="n">
        <v>0</v>
      </c>
      <c r="BX512" t="n">
        <v>0</v>
      </c>
      <c r="BY512" t="n">
        <v>20</v>
      </c>
      <c r="BZ512" t="n">
        <v>10</v>
      </c>
      <c r="CA512" t="n">
        <v>70</v>
      </c>
      <c r="CB512" t="n">
        <v>0</v>
      </c>
      <c r="CC512" t="inlineStr"/>
      <c r="CD512" t="inlineStr"/>
      <c r="CE512" t="inlineStr"/>
      <c r="CF512" t="n">
        <v>0</v>
      </c>
      <c r="CG512" t="n">
        <v>0</v>
      </c>
      <c r="CH512" t="n">
        <v>30</v>
      </c>
      <c r="CI512" t="n">
        <v>40</v>
      </c>
      <c r="CJ512" t="n">
        <v>30</v>
      </c>
      <c r="CK512" t="n">
        <v>0</v>
      </c>
      <c r="CL512" t="inlineStr"/>
      <c r="CM512" t="n">
        <v>74</v>
      </c>
      <c r="CN512" t="inlineStr"/>
      <c r="CO512" t="n">
        <v>0</v>
      </c>
      <c r="CP512" t="inlineStr"/>
      <c r="CQ512" t="inlineStr"/>
      <c r="CR512" t="inlineStr"/>
    </row>
    <row r="513">
      <c r="A513" t="n">
        <v>3</v>
      </c>
      <c r="B513" t="inlineStr">
        <is>
          <t>Bristol City-Coventry</t>
        </is>
      </c>
      <c r="C513" t="n">
        <v>0</v>
      </c>
      <c r="D513" t="inlineStr">
        <is>
          <t>-</t>
        </is>
      </c>
      <c r="E513" t="n">
        <v>2</v>
      </c>
      <c r="F513" t="inlineStr"/>
      <c r="G513" t="inlineStr"/>
      <c r="H513" t="inlineStr">
        <is>
          <t>x</t>
        </is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40</v>
      </c>
      <c r="O513" t="n">
        <v>50</v>
      </c>
      <c r="P513" t="n">
        <v>10</v>
      </c>
      <c r="Q513" t="n">
        <v>0</v>
      </c>
      <c r="R513" t="inlineStr"/>
      <c r="S513" t="inlineStr"/>
      <c r="T513" t="inlineStr"/>
      <c r="U513" t="n">
        <v>0</v>
      </c>
      <c r="V513" t="n">
        <v>0</v>
      </c>
      <c r="W513" t="n">
        <v>10</v>
      </c>
      <c r="X513" t="n">
        <v>10</v>
      </c>
      <c r="Y513" t="n">
        <v>80</v>
      </c>
      <c r="Z513" t="n">
        <v>0</v>
      </c>
      <c r="AA513" t="inlineStr"/>
      <c r="AB513" t="inlineStr"/>
      <c r="AC513" t="n">
        <v>71</v>
      </c>
      <c r="AD513" t="n">
        <v>0</v>
      </c>
      <c r="AE513" t="n">
        <v>0</v>
      </c>
      <c r="AF513" t="n">
        <v>20</v>
      </c>
      <c r="AG513" t="n">
        <v>30</v>
      </c>
      <c r="AH513" t="n">
        <v>50</v>
      </c>
      <c r="AI513" t="n">
        <v>0</v>
      </c>
      <c r="AJ513" t="inlineStr"/>
      <c r="AK513" t="inlineStr"/>
      <c r="AL513" t="n">
        <v>71</v>
      </c>
      <c r="AM513" t="n">
        <v>0</v>
      </c>
      <c r="AN513" t="n">
        <v>0</v>
      </c>
      <c r="AO513" t="n">
        <v>10</v>
      </c>
      <c r="AP513" t="n">
        <v>30</v>
      </c>
      <c r="AQ513" t="n">
        <v>60</v>
      </c>
      <c r="AR513" t="n">
        <v>0</v>
      </c>
      <c r="AS513" t="inlineStr"/>
      <c r="AT513" t="inlineStr"/>
      <c r="AU513" t="n">
        <v>71</v>
      </c>
      <c r="AV513" t="n">
        <v>0</v>
      </c>
      <c r="AW513" t="n">
        <v>0</v>
      </c>
      <c r="AX513" t="n">
        <v>60</v>
      </c>
      <c r="AY513" t="n">
        <v>10</v>
      </c>
      <c r="AZ513" t="n">
        <v>30</v>
      </c>
      <c r="BA513" t="n">
        <v>0</v>
      </c>
      <c r="BB513" t="inlineStr"/>
      <c r="BC513" t="inlineStr"/>
      <c r="BD513" t="inlineStr"/>
      <c r="BE513" t="n">
        <v>0</v>
      </c>
      <c r="BF513" t="n">
        <v>0</v>
      </c>
      <c r="BG513" t="n">
        <v>10</v>
      </c>
      <c r="BH513" t="n">
        <v>10</v>
      </c>
      <c r="BI513" t="n">
        <v>80</v>
      </c>
      <c r="BJ513" t="n">
        <v>0</v>
      </c>
      <c r="BK513" t="inlineStr"/>
      <c r="BL513" t="inlineStr"/>
      <c r="BM513" t="n">
        <v>71</v>
      </c>
      <c r="BN513" t="n">
        <v>0</v>
      </c>
      <c r="BO513" t="n">
        <v>0</v>
      </c>
      <c r="BP513" t="n">
        <v>40</v>
      </c>
      <c r="BQ513" t="n">
        <v>50</v>
      </c>
      <c r="BR513" t="n">
        <v>10</v>
      </c>
      <c r="BS513" t="n">
        <v>0</v>
      </c>
      <c r="BT513" t="inlineStr"/>
      <c r="BU513" t="inlineStr"/>
      <c r="BV513" t="inlineStr"/>
      <c r="BW513" t="n">
        <v>0</v>
      </c>
      <c r="BX513" t="n">
        <v>0</v>
      </c>
      <c r="BY513" t="n">
        <v>30</v>
      </c>
      <c r="BZ513" t="n">
        <v>20</v>
      </c>
      <c r="CA513" t="n">
        <v>50</v>
      </c>
      <c r="CB513" t="n">
        <v>0</v>
      </c>
      <c r="CC513" t="inlineStr"/>
      <c r="CD513" t="inlineStr"/>
      <c r="CE513" t="n">
        <v>71</v>
      </c>
      <c r="CF513" t="n">
        <v>0</v>
      </c>
      <c r="CG513" t="n">
        <v>0</v>
      </c>
      <c r="CH513" t="n">
        <v>30</v>
      </c>
      <c r="CI513" t="n">
        <v>40</v>
      </c>
      <c r="CJ513" t="n">
        <v>30</v>
      </c>
      <c r="CK513" t="n">
        <v>0</v>
      </c>
      <c r="CL513" t="inlineStr"/>
      <c r="CM513" t="inlineStr"/>
      <c r="CN513" t="inlineStr"/>
      <c r="CO513" t="n">
        <v>0</v>
      </c>
      <c r="CP513" t="inlineStr"/>
      <c r="CQ513" t="inlineStr"/>
      <c r="CR513" t="inlineStr"/>
    </row>
    <row r="514">
      <c r="A514" t="n">
        <v>4</v>
      </c>
      <c r="B514" t="inlineStr">
        <is>
          <t>Charlton-Birmingham</t>
        </is>
      </c>
      <c r="C514" t="n">
        <v>1</v>
      </c>
      <c r="D514" t="inlineStr">
        <is>
          <t>-</t>
        </is>
      </c>
      <c r="E514" t="n">
        <v>0</v>
      </c>
      <c r="F514" t="inlineStr">
        <is>
          <t>x</t>
        </is>
      </c>
      <c r="G514" t="inlineStr"/>
      <c r="H514" t="inlineStr"/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80</v>
      </c>
      <c r="O514" t="n">
        <v>10</v>
      </c>
      <c r="P514" t="n">
        <v>10</v>
      </c>
      <c r="Q514" t="n">
        <v>0</v>
      </c>
      <c r="R514" t="n">
        <v>65</v>
      </c>
      <c r="S514" t="inlineStr"/>
      <c r="T514" t="inlineStr"/>
      <c r="U514" t="n">
        <v>0</v>
      </c>
      <c r="V514" t="n">
        <v>0</v>
      </c>
      <c r="W514" t="n">
        <v>10</v>
      </c>
      <c r="X514" t="n">
        <v>10</v>
      </c>
      <c r="Y514" t="n">
        <v>80</v>
      </c>
      <c r="Z514" t="n">
        <v>0</v>
      </c>
      <c r="AA514" t="inlineStr"/>
      <c r="AB514" t="inlineStr"/>
      <c r="AC514" t="inlineStr"/>
      <c r="AD514" t="n">
        <v>0</v>
      </c>
      <c r="AE514" t="n">
        <v>0</v>
      </c>
      <c r="AF514" t="n">
        <v>80</v>
      </c>
      <c r="AG514" t="n">
        <v>10</v>
      </c>
      <c r="AH514" t="n">
        <v>10</v>
      </c>
      <c r="AI514" t="n">
        <v>0</v>
      </c>
      <c r="AJ514" t="n">
        <v>65</v>
      </c>
      <c r="AK514" t="inlineStr"/>
      <c r="AL514" t="inlineStr"/>
      <c r="AM514" t="n">
        <v>0</v>
      </c>
      <c r="AN514" t="n">
        <v>0</v>
      </c>
      <c r="AO514" t="n">
        <v>10</v>
      </c>
      <c r="AP514" t="n">
        <v>40</v>
      </c>
      <c r="AQ514" t="n">
        <v>50</v>
      </c>
      <c r="AR514" t="n">
        <v>0</v>
      </c>
      <c r="AS514" t="inlineStr"/>
      <c r="AT514" t="inlineStr"/>
      <c r="AU514" t="inlineStr"/>
      <c r="AV514" t="n">
        <v>0</v>
      </c>
      <c r="AW514" t="n">
        <v>0</v>
      </c>
      <c r="AX514" t="n">
        <v>60</v>
      </c>
      <c r="AY514" t="n">
        <v>10</v>
      </c>
      <c r="AZ514" t="n">
        <v>30</v>
      </c>
      <c r="BA514" t="n">
        <v>0</v>
      </c>
      <c r="BB514" t="n">
        <v>65</v>
      </c>
      <c r="BC514" t="inlineStr"/>
      <c r="BD514" t="inlineStr"/>
      <c r="BE514" t="n">
        <v>0</v>
      </c>
      <c r="BF514" t="n">
        <v>0</v>
      </c>
      <c r="BG514" t="n">
        <v>30</v>
      </c>
      <c r="BH514" t="n">
        <v>40</v>
      </c>
      <c r="BI514" t="n">
        <v>30</v>
      </c>
      <c r="BJ514" t="n">
        <v>0</v>
      </c>
      <c r="BK514" t="inlineStr"/>
      <c r="BL514" t="inlineStr"/>
      <c r="BM514" t="inlineStr"/>
      <c r="BN514" t="n">
        <v>0</v>
      </c>
      <c r="BO514" t="n">
        <v>0</v>
      </c>
      <c r="BP514" t="n">
        <v>60</v>
      </c>
      <c r="BQ514" t="n">
        <v>20</v>
      </c>
      <c r="BR514" t="n">
        <v>20</v>
      </c>
      <c r="BS514" t="n">
        <v>0</v>
      </c>
      <c r="BT514" t="n">
        <v>65</v>
      </c>
      <c r="BU514" t="inlineStr"/>
      <c r="BV514" t="inlineStr"/>
      <c r="BW514" t="n">
        <v>0</v>
      </c>
      <c r="BX514" t="n">
        <v>0</v>
      </c>
      <c r="BY514" t="n">
        <v>50</v>
      </c>
      <c r="BZ514" t="n">
        <v>20</v>
      </c>
      <c r="CA514" t="n">
        <v>30</v>
      </c>
      <c r="CB514" t="n">
        <v>0</v>
      </c>
      <c r="CC514" t="n">
        <v>65</v>
      </c>
      <c r="CD514" t="inlineStr"/>
      <c r="CE514" t="inlineStr"/>
      <c r="CF514" t="n">
        <v>0</v>
      </c>
      <c r="CG514" t="n">
        <v>0</v>
      </c>
      <c r="CH514" t="n">
        <v>50</v>
      </c>
      <c r="CI514" t="n">
        <v>20</v>
      </c>
      <c r="CJ514" t="n">
        <v>30</v>
      </c>
      <c r="CK514" t="n">
        <v>0</v>
      </c>
      <c r="CL514" t="n">
        <v>65</v>
      </c>
      <c r="CM514" t="inlineStr"/>
      <c r="CN514" t="inlineStr"/>
      <c r="CO514" t="n">
        <v>0</v>
      </c>
      <c r="CP514" t="inlineStr"/>
      <c r="CQ514" t="inlineStr"/>
      <c r="CR514" t="inlineStr"/>
    </row>
    <row r="515">
      <c r="A515" t="n">
        <v>5</v>
      </c>
      <c r="B515" t="inlineStr">
        <is>
          <t>Ipswich Town-Leicester</t>
        </is>
      </c>
      <c r="C515" t="n">
        <v>1</v>
      </c>
      <c r="D515" t="inlineStr">
        <is>
          <t>-</t>
        </is>
      </c>
      <c r="E515" t="n">
        <v>1</v>
      </c>
      <c r="F515" t="inlineStr"/>
      <c r="G515" t="inlineStr">
        <is>
          <t>x</t>
        </is>
      </c>
      <c r="H515" t="inlineStr"/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80</v>
      </c>
      <c r="O515" t="n">
        <v>10</v>
      </c>
      <c r="P515" t="n">
        <v>10</v>
      </c>
      <c r="Q515" t="n">
        <v>0</v>
      </c>
      <c r="R515" t="inlineStr"/>
      <c r="S515" t="inlineStr"/>
      <c r="T515" t="inlineStr"/>
      <c r="U515" t="n">
        <v>0</v>
      </c>
      <c r="V515" t="n">
        <v>0</v>
      </c>
      <c r="W515" t="n">
        <v>80</v>
      </c>
      <c r="X515" t="n">
        <v>10</v>
      </c>
      <c r="Y515" t="n">
        <v>10</v>
      </c>
      <c r="Z515" t="n">
        <v>0</v>
      </c>
      <c r="AA515" t="inlineStr"/>
      <c r="AB515" t="inlineStr"/>
      <c r="AC515" t="inlineStr"/>
      <c r="AD515" t="n">
        <v>0</v>
      </c>
      <c r="AE515" t="n">
        <v>0</v>
      </c>
      <c r="AF515" t="n">
        <v>70</v>
      </c>
      <c r="AG515" t="n">
        <v>20</v>
      </c>
      <c r="AH515" t="n">
        <v>10</v>
      </c>
      <c r="AI515" t="n">
        <v>0</v>
      </c>
      <c r="AJ515" t="inlineStr"/>
      <c r="AK515" t="inlineStr"/>
      <c r="AL515" t="inlineStr"/>
      <c r="AM515" t="n">
        <v>0</v>
      </c>
      <c r="AN515" t="n">
        <v>0</v>
      </c>
      <c r="AO515" t="n">
        <v>60</v>
      </c>
      <c r="AP515" t="n">
        <v>30</v>
      </c>
      <c r="AQ515" t="n">
        <v>10</v>
      </c>
      <c r="AR515" t="n">
        <v>0</v>
      </c>
      <c r="AS515" t="inlineStr"/>
      <c r="AT515" t="inlineStr"/>
      <c r="AU515" t="inlineStr"/>
      <c r="AV515" t="n">
        <v>0</v>
      </c>
      <c r="AW515" t="n">
        <v>0</v>
      </c>
      <c r="AX515" t="n">
        <v>10</v>
      </c>
      <c r="AY515" t="n">
        <v>10</v>
      </c>
      <c r="AZ515" t="n">
        <v>80</v>
      </c>
      <c r="BA515" t="n">
        <v>0</v>
      </c>
      <c r="BB515" t="inlineStr"/>
      <c r="BC515" t="inlineStr"/>
      <c r="BD515" t="inlineStr"/>
      <c r="BE515" t="n">
        <v>0</v>
      </c>
      <c r="BF515" t="n">
        <v>0</v>
      </c>
      <c r="BG515" t="n">
        <v>80</v>
      </c>
      <c r="BH515" t="n">
        <v>10</v>
      </c>
      <c r="BI515" t="n">
        <v>10</v>
      </c>
      <c r="BJ515" t="n">
        <v>0</v>
      </c>
      <c r="BK515" t="inlineStr"/>
      <c r="BL515" t="inlineStr"/>
      <c r="BM515" t="inlineStr"/>
      <c r="BN515" t="n">
        <v>0</v>
      </c>
      <c r="BO515" t="n">
        <v>0</v>
      </c>
      <c r="BP515" t="n">
        <v>10</v>
      </c>
      <c r="BQ515" t="n">
        <v>10</v>
      </c>
      <c r="BR515" t="n">
        <v>80</v>
      </c>
      <c r="BS515" t="n">
        <v>0</v>
      </c>
      <c r="BT515" t="inlineStr"/>
      <c r="BU515" t="inlineStr"/>
      <c r="BV515" t="inlineStr"/>
      <c r="BW515" t="n">
        <v>0</v>
      </c>
      <c r="BX515" t="n">
        <v>0</v>
      </c>
      <c r="BY515" t="n">
        <v>60</v>
      </c>
      <c r="BZ515" t="n">
        <v>10</v>
      </c>
      <c r="CA515" t="n">
        <v>30</v>
      </c>
      <c r="CB515" t="n">
        <v>0</v>
      </c>
      <c r="CC515" t="inlineStr"/>
      <c r="CD515" t="inlineStr"/>
      <c r="CE515" t="inlineStr"/>
      <c r="CF515" t="n">
        <v>0</v>
      </c>
      <c r="CG515" t="n">
        <v>0</v>
      </c>
      <c r="CH515" t="n">
        <v>60</v>
      </c>
      <c r="CI515" t="n">
        <v>10</v>
      </c>
      <c r="CJ515" t="n">
        <v>30</v>
      </c>
      <c r="CK515" t="n">
        <v>0</v>
      </c>
      <c r="CL515" t="inlineStr"/>
      <c r="CM515" t="inlineStr"/>
      <c r="CN515" t="inlineStr"/>
      <c r="CO515" t="n">
        <v>0</v>
      </c>
      <c r="CP515" t="inlineStr"/>
      <c r="CQ515" t="inlineStr"/>
      <c r="CR515" t="inlineStr"/>
    </row>
    <row r="516">
      <c r="A516" t="n">
        <v>6</v>
      </c>
      <c r="B516" t="inlineStr">
        <is>
          <t>Sheffield Utd-West Bromwich</t>
        </is>
      </c>
      <c r="C516" t="n">
        <v>1</v>
      </c>
      <c r="D516" t="inlineStr">
        <is>
          <t>-</t>
        </is>
      </c>
      <c r="E516" t="n">
        <v>1</v>
      </c>
      <c r="F516" t="inlineStr"/>
      <c r="G516" t="inlineStr">
        <is>
          <t>x</t>
        </is>
      </c>
      <c r="H516" t="inlineStr"/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40</v>
      </c>
      <c r="O516" t="n">
        <v>30</v>
      </c>
      <c r="P516" t="n">
        <v>30</v>
      </c>
      <c r="Q516" t="n">
        <v>0</v>
      </c>
      <c r="R516" t="inlineStr"/>
      <c r="S516" t="inlineStr"/>
      <c r="T516" t="inlineStr"/>
      <c r="U516" t="n">
        <v>0</v>
      </c>
      <c r="V516" t="n">
        <v>0</v>
      </c>
      <c r="W516" t="n">
        <v>80</v>
      </c>
      <c r="X516" t="n">
        <v>10</v>
      </c>
      <c r="Y516" t="n">
        <v>10</v>
      </c>
      <c r="Z516" t="n">
        <v>0</v>
      </c>
      <c r="AA516" t="inlineStr"/>
      <c r="AB516" t="inlineStr"/>
      <c r="AC516" t="inlineStr"/>
      <c r="AD516" t="n">
        <v>0</v>
      </c>
      <c r="AE516" t="n">
        <v>0</v>
      </c>
      <c r="AF516" t="n">
        <v>80</v>
      </c>
      <c r="AG516" t="n">
        <v>10</v>
      </c>
      <c r="AH516" t="n">
        <v>10</v>
      </c>
      <c r="AI516" t="n">
        <v>0</v>
      </c>
      <c r="AJ516" t="inlineStr"/>
      <c r="AK516" t="inlineStr"/>
      <c r="AL516" t="inlineStr"/>
      <c r="AM516" t="n">
        <v>0</v>
      </c>
      <c r="AN516" t="n">
        <v>0</v>
      </c>
      <c r="AO516" t="n">
        <v>60</v>
      </c>
      <c r="AP516" t="n">
        <v>30</v>
      </c>
      <c r="AQ516" t="n">
        <v>10</v>
      </c>
      <c r="AR516" t="n">
        <v>0</v>
      </c>
      <c r="AS516" t="inlineStr"/>
      <c r="AT516" t="inlineStr"/>
      <c r="AU516" t="inlineStr"/>
      <c r="AV516" t="n">
        <v>0</v>
      </c>
      <c r="AW516" t="n">
        <v>0</v>
      </c>
      <c r="AX516" t="n">
        <v>60</v>
      </c>
      <c r="AY516" t="n">
        <v>10</v>
      </c>
      <c r="AZ516" t="n">
        <v>30</v>
      </c>
      <c r="BA516" t="n">
        <v>0</v>
      </c>
      <c r="BB516" t="inlineStr"/>
      <c r="BC516" t="inlineStr"/>
      <c r="BD516" t="inlineStr"/>
      <c r="BE516" t="n">
        <v>0</v>
      </c>
      <c r="BF516" t="n">
        <v>0</v>
      </c>
      <c r="BG516" t="n">
        <v>80</v>
      </c>
      <c r="BH516" t="n">
        <v>10</v>
      </c>
      <c r="BI516" t="n">
        <v>10</v>
      </c>
      <c r="BJ516" t="n">
        <v>0</v>
      </c>
      <c r="BK516" t="inlineStr"/>
      <c r="BL516" t="inlineStr"/>
      <c r="BM516" t="inlineStr"/>
      <c r="BN516" t="n">
        <v>0</v>
      </c>
      <c r="BO516" t="n">
        <v>0</v>
      </c>
      <c r="BP516" t="n">
        <v>40</v>
      </c>
      <c r="BQ516" t="n">
        <v>30</v>
      </c>
      <c r="BR516" t="n">
        <v>30</v>
      </c>
      <c r="BS516" t="n">
        <v>0</v>
      </c>
      <c r="BT516" t="inlineStr"/>
      <c r="BU516" t="inlineStr"/>
      <c r="BV516" t="inlineStr"/>
      <c r="BW516" t="n">
        <v>0</v>
      </c>
      <c r="BX516" t="n">
        <v>0</v>
      </c>
      <c r="BY516" t="n">
        <v>70</v>
      </c>
      <c r="BZ516" t="n">
        <v>10</v>
      </c>
      <c r="CA516" t="n">
        <v>20</v>
      </c>
      <c r="CB516" t="n">
        <v>0</v>
      </c>
      <c r="CC516" t="inlineStr"/>
      <c r="CD516" t="inlineStr"/>
      <c r="CE516" t="inlineStr"/>
      <c r="CF516" t="n">
        <v>0</v>
      </c>
      <c r="CG516" t="n">
        <v>0</v>
      </c>
      <c r="CH516" t="n">
        <v>60</v>
      </c>
      <c r="CI516" t="n">
        <v>20</v>
      </c>
      <c r="CJ516" t="n">
        <v>20</v>
      </c>
      <c r="CK516" t="n">
        <v>0</v>
      </c>
      <c r="CL516" t="inlineStr"/>
      <c r="CM516" t="inlineStr"/>
      <c r="CN516" t="inlineStr"/>
      <c r="CO516" t="n">
        <v>0</v>
      </c>
      <c r="CP516" t="inlineStr"/>
      <c r="CQ516" t="inlineStr"/>
      <c r="CR516" t="inlineStr"/>
    </row>
    <row r="517">
      <c r="A517" t="n">
        <v>7</v>
      </c>
      <c r="B517" t="inlineStr">
        <is>
          <t>Swansea-Stoke</t>
        </is>
      </c>
      <c r="C517" t="n">
        <v>2</v>
      </c>
      <c r="D517" t="inlineStr">
        <is>
          <t>-</t>
        </is>
      </c>
      <c r="E517" t="n">
        <v>0</v>
      </c>
      <c r="F517" t="inlineStr">
        <is>
          <t>x</t>
        </is>
      </c>
      <c r="G517" t="inlineStr"/>
      <c r="H517" t="inlineStr"/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60</v>
      </c>
      <c r="O517" t="n">
        <v>10</v>
      </c>
      <c r="P517" t="n">
        <v>30</v>
      </c>
      <c r="Q517" t="n">
        <v>0</v>
      </c>
      <c r="R517" t="n">
        <v>65</v>
      </c>
      <c r="S517" t="inlineStr"/>
      <c r="T517" t="inlineStr"/>
      <c r="U517" t="n">
        <v>0</v>
      </c>
      <c r="V517" t="n">
        <v>0</v>
      </c>
      <c r="W517" t="n">
        <v>80</v>
      </c>
      <c r="X517" t="n">
        <v>10</v>
      </c>
      <c r="Y517" t="n">
        <v>10</v>
      </c>
      <c r="Z517" t="n">
        <v>0</v>
      </c>
      <c r="AA517" t="n">
        <v>65</v>
      </c>
      <c r="AB517" t="inlineStr"/>
      <c r="AC517" t="inlineStr"/>
      <c r="AD517" t="n">
        <v>0</v>
      </c>
      <c r="AE517" t="n">
        <v>0</v>
      </c>
      <c r="AF517" t="n">
        <v>40</v>
      </c>
      <c r="AG517" t="n">
        <v>30</v>
      </c>
      <c r="AH517" t="n">
        <v>30</v>
      </c>
      <c r="AI517" t="n">
        <v>0</v>
      </c>
      <c r="AJ517" t="n">
        <v>65</v>
      </c>
      <c r="AK517" t="inlineStr"/>
      <c r="AL517" t="inlineStr"/>
      <c r="AM517" t="n">
        <v>0</v>
      </c>
      <c r="AN517" t="n">
        <v>0</v>
      </c>
      <c r="AO517" t="n">
        <v>30</v>
      </c>
      <c r="AP517" t="n">
        <v>40</v>
      </c>
      <c r="AQ517" t="n">
        <v>30</v>
      </c>
      <c r="AR517" t="n">
        <v>0</v>
      </c>
      <c r="AS517" t="inlineStr"/>
      <c r="AT517" t="inlineStr"/>
      <c r="AU517" t="inlineStr"/>
      <c r="AV517" t="n">
        <v>0</v>
      </c>
      <c r="AW517" t="n">
        <v>0</v>
      </c>
      <c r="AX517" t="n">
        <v>60</v>
      </c>
      <c r="AY517" t="n">
        <v>10</v>
      </c>
      <c r="AZ517" t="n">
        <v>30</v>
      </c>
      <c r="BA517" t="n">
        <v>0</v>
      </c>
      <c r="BB517" t="n">
        <v>65</v>
      </c>
      <c r="BC517" t="inlineStr"/>
      <c r="BD517" t="inlineStr"/>
      <c r="BE517" t="n">
        <v>0</v>
      </c>
      <c r="BF517" t="n">
        <v>0</v>
      </c>
      <c r="BG517" t="n">
        <v>20</v>
      </c>
      <c r="BH517" t="n">
        <v>60</v>
      </c>
      <c r="BI517" t="n">
        <v>20</v>
      </c>
      <c r="BJ517" t="n">
        <v>0</v>
      </c>
      <c r="BK517" t="inlineStr"/>
      <c r="BL517" t="inlineStr"/>
      <c r="BM517" t="inlineStr"/>
      <c r="BN517" t="n">
        <v>0</v>
      </c>
      <c r="BO517" t="n">
        <v>0</v>
      </c>
      <c r="BP517" t="n">
        <v>50</v>
      </c>
      <c r="BQ517" t="n">
        <v>10</v>
      </c>
      <c r="BR517" t="n">
        <v>40</v>
      </c>
      <c r="BS517" t="n">
        <v>0</v>
      </c>
      <c r="BT517" t="n">
        <v>65</v>
      </c>
      <c r="BU517" t="inlineStr"/>
      <c r="BV517" t="inlineStr"/>
      <c r="BW517" t="n">
        <v>0</v>
      </c>
      <c r="BX517" t="n">
        <v>0</v>
      </c>
      <c r="BY517" t="n">
        <v>50</v>
      </c>
      <c r="BZ517" t="n">
        <v>20</v>
      </c>
      <c r="CA517" t="n">
        <v>30</v>
      </c>
      <c r="CB517" t="n">
        <v>0</v>
      </c>
      <c r="CC517" t="n">
        <v>65</v>
      </c>
      <c r="CD517" t="inlineStr"/>
      <c r="CE517" t="inlineStr"/>
      <c r="CF517" t="n">
        <v>0</v>
      </c>
      <c r="CG517" t="n">
        <v>0</v>
      </c>
      <c r="CH517" t="n">
        <v>20</v>
      </c>
      <c r="CI517" t="n">
        <v>60</v>
      </c>
      <c r="CJ517" t="n">
        <v>20</v>
      </c>
      <c r="CK517" t="n">
        <v>0</v>
      </c>
      <c r="CL517" t="inlineStr"/>
      <c r="CM517" t="inlineStr"/>
      <c r="CN517" t="inlineStr"/>
      <c r="CO517" t="n">
        <v>0</v>
      </c>
      <c r="CP517" t="inlineStr"/>
      <c r="CQ517" t="inlineStr"/>
      <c r="CR517" t="inlineStr"/>
    </row>
    <row r="518">
      <c r="A518" t="n">
        <v>8</v>
      </c>
      <c r="B518" t="inlineStr">
        <is>
          <t>Barnsley-Exeter City</t>
        </is>
      </c>
      <c r="C518" t="n">
        <v>2</v>
      </c>
      <c r="D518" t="inlineStr">
        <is>
          <t>-</t>
        </is>
      </c>
      <c r="E518" t="n">
        <v>1</v>
      </c>
      <c r="F518" t="inlineStr">
        <is>
          <t>x</t>
        </is>
      </c>
      <c r="G518" t="inlineStr"/>
      <c r="H518" t="inlineStr"/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70</v>
      </c>
      <c r="O518" t="n">
        <v>20</v>
      </c>
      <c r="P518" t="n">
        <v>10</v>
      </c>
      <c r="Q518" t="n">
        <v>0</v>
      </c>
      <c r="R518" t="n">
        <v>65</v>
      </c>
      <c r="S518" t="inlineStr"/>
      <c r="T518" t="inlineStr"/>
      <c r="U518" t="n">
        <v>0</v>
      </c>
      <c r="V518" t="n">
        <v>0</v>
      </c>
      <c r="W518" t="n">
        <v>80</v>
      </c>
      <c r="X518" t="n">
        <v>10</v>
      </c>
      <c r="Y518" t="n">
        <v>10</v>
      </c>
      <c r="Z518" t="n">
        <v>0</v>
      </c>
      <c r="AA518" t="n">
        <v>65</v>
      </c>
      <c r="AB518" t="inlineStr"/>
      <c r="AC518" t="inlineStr"/>
      <c r="AD518" t="n">
        <v>0</v>
      </c>
      <c r="AE518" t="n">
        <v>0</v>
      </c>
      <c r="AF518" t="n">
        <v>30</v>
      </c>
      <c r="AG518" t="n">
        <v>50</v>
      </c>
      <c r="AH518" t="n">
        <v>20</v>
      </c>
      <c r="AI518" t="n">
        <v>0</v>
      </c>
      <c r="AJ518" t="inlineStr"/>
      <c r="AK518" t="inlineStr"/>
      <c r="AL518" t="inlineStr"/>
      <c r="AM518" t="n">
        <v>0</v>
      </c>
      <c r="AN518" t="n">
        <v>0</v>
      </c>
      <c r="AO518" t="n">
        <v>40</v>
      </c>
      <c r="AP518" t="n">
        <v>50</v>
      </c>
      <c r="AQ518" t="n">
        <v>10</v>
      </c>
      <c r="AR518" t="n">
        <v>0</v>
      </c>
      <c r="AS518" t="inlineStr"/>
      <c r="AT518" t="inlineStr"/>
      <c r="AU518" t="inlineStr"/>
      <c r="AV518" t="n">
        <v>0</v>
      </c>
      <c r="AW518" t="n">
        <v>0</v>
      </c>
      <c r="AX518" t="n">
        <v>60</v>
      </c>
      <c r="AY518" t="n">
        <v>10</v>
      </c>
      <c r="AZ518" t="n">
        <v>30</v>
      </c>
      <c r="BA518" t="n">
        <v>0</v>
      </c>
      <c r="BB518" t="n">
        <v>65</v>
      </c>
      <c r="BC518" t="inlineStr"/>
      <c r="BD518" t="inlineStr"/>
      <c r="BE518" t="n">
        <v>0</v>
      </c>
      <c r="BF518" t="n">
        <v>0</v>
      </c>
      <c r="BG518" t="n">
        <v>10</v>
      </c>
      <c r="BH518" t="n">
        <v>80</v>
      </c>
      <c r="BI518" t="n">
        <v>10</v>
      </c>
      <c r="BJ518" t="n">
        <v>0</v>
      </c>
      <c r="BK518" t="inlineStr"/>
      <c r="BL518" t="inlineStr"/>
      <c r="BM518" t="inlineStr"/>
      <c r="BN518" t="n">
        <v>0</v>
      </c>
      <c r="BO518" t="n">
        <v>0</v>
      </c>
      <c r="BP518" t="n">
        <v>40</v>
      </c>
      <c r="BQ518" t="n">
        <v>20</v>
      </c>
      <c r="BR518" t="n">
        <v>40</v>
      </c>
      <c r="BS518" t="n">
        <v>0</v>
      </c>
      <c r="BT518" t="n">
        <v>65</v>
      </c>
      <c r="BU518" t="inlineStr"/>
      <c r="BV518" t="inlineStr"/>
      <c r="BW518" t="n">
        <v>0</v>
      </c>
      <c r="BX518" t="n">
        <v>0</v>
      </c>
      <c r="BY518" t="n">
        <v>50</v>
      </c>
      <c r="BZ518" t="n">
        <v>30</v>
      </c>
      <c r="CA518" t="n">
        <v>20</v>
      </c>
      <c r="CB518" t="n">
        <v>0</v>
      </c>
      <c r="CC518" t="n">
        <v>65</v>
      </c>
      <c r="CD518" t="inlineStr"/>
      <c r="CE518" t="inlineStr"/>
      <c r="CF518" t="n">
        <v>0</v>
      </c>
      <c r="CG518" t="n">
        <v>0</v>
      </c>
      <c r="CH518" t="n">
        <v>20</v>
      </c>
      <c r="CI518" t="n">
        <v>60</v>
      </c>
      <c r="CJ518" t="n">
        <v>20</v>
      </c>
      <c r="CK518" t="n">
        <v>0</v>
      </c>
      <c r="CL518" t="inlineStr"/>
      <c r="CM518" t="inlineStr"/>
      <c r="CN518" t="inlineStr"/>
      <c r="CO518" t="n">
        <v>0</v>
      </c>
      <c r="CP518" t="inlineStr"/>
      <c r="CQ518" t="inlineStr"/>
      <c r="CR518" t="inlineStr"/>
    </row>
    <row r="519">
      <c r="A519" t="n">
        <v>9</v>
      </c>
      <c r="B519" t="inlineStr">
        <is>
          <t>Bolton Wanderers-Wycombe Wanderers</t>
        </is>
      </c>
      <c r="C519" t="n">
        <v>3</v>
      </c>
      <c r="D519" t="inlineStr">
        <is>
          <t>-</t>
        </is>
      </c>
      <c r="E519" t="n">
        <v>2</v>
      </c>
      <c r="F519" t="inlineStr">
        <is>
          <t>x</t>
        </is>
      </c>
      <c r="G519" t="inlineStr"/>
      <c r="H519" t="inlineStr"/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30</v>
      </c>
      <c r="O519" t="n">
        <v>60</v>
      </c>
      <c r="P519" t="n">
        <v>10</v>
      </c>
      <c r="Q519" t="n">
        <v>0</v>
      </c>
      <c r="R519" t="inlineStr"/>
      <c r="S519" t="inlineStr"/>
      <c r="T519" t="inlineStr"/>
      <c r="U519" t="n">
        <v>0</v>
      </c>
      <c r="V519" t="n">
        <v>0</v>
      </c>
      <c r="W519" t="n">
        <v>80</v>
      </c>
      <c r="X519" t="n">
        <v>10</v>
      </c>
      <c r="Y519" t="n">
        <v>10</v>
      </c>
      <c r="Z519" t="n">
        <v>0</v>
      </c>
      <c r="AA519" t="n">
        <v>65</v>
      </c>
      <c r="AB519" t="inlineStr"/>
      <c r="AC519" t="inlineStr"/>
      <c r="AD519" t="n">
        <v>0</v>
      </c>
      <c r="AE519" t="n">
        <v>0</v>
      </c>
      <c r="AF519" t="n">
        <v>20</v>
      </c>
      <c r="AG519" t="n">
        <v>60</v>
      </c>
      <c r="AH519" t="n">
        <v>20</v>
      </c>
      <c r="AI519" t="n">
        <v>0</v>
      </c>
      <c r="AJ519" t="inlineStr"/>
      <c r="AK519" t="inlineStr"/>
      <c r="AL519" t="inlineStr"/>
      <c r="AM519" t="n">
        <v>0</v>
      </c>
      <c r="AN519" t="n">
        <v>0</v>
      </c>
      <c r="AO519" t="n">
        <v>60</v>
      </c>
      <c r="AP519" t="n">
        <v>30</v>
      </c>
      <c r="AQ519" t="n">
        <v>10</v>
      </c>
      <c r="AR519" t="n">
        <v>0</v>
      </c>
      <c r="AS519" t="n">
        <v>65</v>
      </c>
      <c r="AT519" t="inlineStr"/>
      <c r="AU519" t="inlineStr"/>
      <c r="AV519" t="n">
        <v>0</v>
      </c>
      <c r="AW519" t="n">
        <v>0</v>
      </c>
      <c r="AX519" t="n">
        <v>10</v>
      </c>
      <c r="AY519" t="n">
        <v>10</v>
      </c>
      <c r="AZ519" t="n">
        <v>80</v>
      </c>
      <c r="BA519" t="n">
        <v>0</v>
      </c>
      <c r="BB519" t="inlineStr"/>
      <c r="BC519" t="inlineStr"/>
      <c r="BD519" t="inlineStr"/>
      <c r="BE519" t="n">
        <v>0</v>
      </c>
      <c r="BF519" t="n">
        <v>0</v>
      </c>
      <c r="BG519" t="n">
        <v>60</v>
      </c>
      <c r="BH519" t="n">
        <v>20</v>
      </c>
      <c r="BI519" t="n">
        <v>20</v>
      </c>
      <c r="BJ519" t="n">
        <v>0</v>
      </c>
      <c r="BK519" t="n">
        <v>65</v>
      </c>
      <c r="BL519" t="inlineStr"/>
      <c r="BM519" t="inlineStr"/>
      <c r="BN519" t="n">
        <v>0</v>
      </c>
      <c r="BO519" t="n">
        <v>0</v>
      </c>
      <c r="BP519" t="n">
        <v>30</v>
      </c>
      <c r="BQ519" t="n">
        <v>50</v>
      </c>
      <c r="BR519" t="n">
        <v>20</v>
      </c>
      <c r="BS519" t="n">
        <v>0</v>
      </c>
      <c r="BT519" t="inlineStr"/>
      <c r="BU519" t="inlineStr"/>
      <c r="BV519" t="inlineStr"/>
      <c r="BW519" t="n">
        <v>0</v>
      </c>
      <c r="BX519" t="n">
        <v>0</v>
      </c>
      <c r="BY519" t="n">
        <v>50</v>
      </c>
      <c r="BZ519" t="n">
        <v>30</v>
      </c>
      <c r="CA519" t="n">
        <v>20</v>
      </c>
      <c r="CB519" t="n">
        <v>0</v>
      </c>
      <c r="CC519" t="n">
        <v>65</v>
      </c>
      <c r="CD519" t="inlineStr"/>
      <c r="CE519" t="inlineStr"/>
      <c r="CF519" t="n">
        <v>0</v>
      </c>
      <c r="CG519" t="n">
        <v>0</v>
      </c>
      <c r="CH519" t="n">
        <v>50</v>
      </c>
      <c r="CI519" t="n">
        <v>30</v>
      </c>
      <c r="CJ519" t="n">
        <v>20</v>
      </c>
      <c r="CK519" t="n">
        <v>0</v>
      </c>
      <c r="CL519" t="n">
        <v>65</v>
      </c>
      <c r="CM519" t="inlineStr"/>
      <c r="CN519" t="inlineStr"/>
      <c r="CO519" t="n">
        <v>0</v>
      </c>
      <c r="CP519" t="inlineStr"/>
      <c r="CQ519" t="inlineStr"/>
      <c r="CR519" t="inlineStr"/>
    </row>
    <row r="520">
      <c r="A520" t="n">
        <v>10</v>
      </c>
      <c r="B520" t="inlineStr">
        <is>
          <t>Luton-Reading</t>
        </is>
      </c>
      <c r="C520" t="n">
        <v>2</v>
      </c>
      <c r="D520" t="inlineStr">
        <is>
          <t>-</t>
        </is>
      </c>
      <c r="E520" t="n">
        <v>3</v>
      </c>
      <c r="F520" t="inlineStr"/>
      <c r="G520" t="inlineStr"/>
      <c r="H520" t="inlineStr">
        <is>
          <t>x</t>
        </is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50</v>
      </c>
      <c r="O520" t="n">
        <v>40</v>
      </c>
      <c r="P520" t="n">
        <v>10</v>
      </c>
      <c r="Q520" t="n">
        <v>0</v>
      </c>
      <c r="R520" t="inlineStr"/>
      <c r="S520" t="inlineStr"/>
      <c r="T520" t="inlineStr"/>
      <c r="U520" t="n">
        <v>0</v>
      </c>
      <c r="V520" t="n">
        <v>0</v>
      </c>
      <c r="W520" t="n">
        <v>80</v>
      </c>
      <c r="X520" t="n">
        <v>10</v>
      </c>
      <c r="Y520" t="n">
        <v>10</v>
      </c>
      <c r="Z520" t="n">
        <v>0</v>
      </c>
      <c r="AA520" t="inlineStr"/>
      <c r="AB520" t="inlineStr"/>
      <c r="AC520" t="inlineStr"/>
      <c r="AD520" t="n">
        <v>0</v>
      </c>
      <c r="AE520" t="n">
        <v>0</v>
      </c>
      <c r="AF520" t="n">
        <v>50</v>
      </c>
      <c r="AG520" t="n">
        <v>30</v>
      </c>
      <c r="AH520" t="n">
        <v>20</v>
      </c>
      <c r="AI520" t="n">
        <v>0</v>
      </c>
      <c r="AJ520" t="inlineStr"/>
      <c r="AK520" t="inlineStr"/>
      <c r="AL520" t="inlineStr"/>
      <c r="AM520" t="n">
        <v>0</v>
      </c>
      <c r="AN520" t="n">
        <v>0</v>
      </c>
      <c r="AO520" t="n">
        <v>50</v>
      </c>
      <c r="AP520" t="n">
        <v>40</v>
      </c>
      <c r="AQ520" t="n">
        <v>10</v>
      </c>
      <c r="AR520" t="n">
        <v>0</v>
      </c>
      <c r="AS520" t="inlineStr"/>
      <c r="AT520" t="inlineStr"/>
      <c r="AU520" t="inlineStr"/>
      <c r="AV520" t="n">
        <v>0</v>
      </c>
      <c r="AW520" t="n">
        <v>0</v>
      </c>
      <c r="AX520" t="n">
        <v>60</v>
      </c>
      <c r="AY520" t="n">
        <v>10</v>
      </c>
      <c r="AZ520" t="n">
        <v>30</v>
      </c>
      <c r="BA520" t="n">
        <v>0</v>
      </c>
      <c r="BB520" t="inlineStr"/>
      <c r="BC520" t="inlineStr"/>
      <c r="BD520" t="inlineStr"/>
      <c r="BE520" t="n">
        <v>0</v>
      </c>
      <c r="BF520" t="n">
        <v>0</v>
      </c>
      <c r="BG520" t="n">
        <v>50</v>
      </c>
      <c r="BH520" t="n">
        <v>30</v>
      </c>
      <c r="BI520" t="n">
        <v>20</v>
      </c>
      <c r="BJ520" t="n">
        <v>0</v>
      </c>
      <c r="BK520" t="inlineStr"/>
      <c r="BL520" t="inlineStr"/>
      <c r="BM520" t="inlineStr"/>
      <c r="BN520" t="n">
        <v>0</v>
      </c>
      <c r="BO520" t="n">
        <v>0</v>
      </c>
      <c r="BP520" t="n">
        <v>10</v>
      </c>
      <c r="BQ520" t="n">
        <v>10</v>
      </c>
      <c r="BR520" t="n">
        <v>80</v>
      </c>
      <c r="BS520" t="n">
        <v>0</v>
      </c>
      <c r="BT520" t="inlineStr"/>
      <c r="BU520" t="inlineStr"/>
      <c r="BV520" t="n">
        <v>71</v>
      </c>
      <c r="BW520" t="n">
        <v>0</v>
      </c>
      <c r="BX520" t="n">
        <v>0</v>
      </c>
      <c r="BY520" t="n">
        <v>50</v>
      </c>
      <c r="BZ520" t="n">
        <v>20</v>
      </c>
      <c r="CA520" t="n">
        <v>30</v>
      </c>
      <c r="CB520" t="n">
        <v>0</v>
      </c>
      <c r="CC520" t="inlineStr"/>
      <c r="CD520" t="inlineStr"/>
      <c r="CE520" t="inlineStr"/>
      <c r="CF520" t="n">
        <v>0</v>
      </c>
      <c r="CG520" t="n">
        <v>0</v>
      </c>
      <c r="CH520" t="n">
        <v>50</v>
      </c>
      <c r="CI520" t="n">
        <v>30</v>
      </c>
      <c r="CJ520" t="n">
        <v>20</v>
      </c>
      <c r="CK520" t="n">
        <v>0</v>
      </c>
      <c r="CL520" t="inlineStr"/>
      <c r="CM520" t="inlineStr"/>
      <c r="CN520" t="inlineStr"/>
      <c r="CO520" t="n">
        <v>0</v>
      </c>
      <c r="CP520" t="inlineStr"/>
      <c r="CQ520" t="inlineStr"/>
      <c r="CR520" t="inlineStr"/>
    </row>
    <row r="521">
      <c r="A521" t="n">
        <v>11</v>
      </c>
      <c r="B521" t="inlineStr">
        <is>
          <t>Bjarg-Viking</t>
        </is>
      </c>
      <c r="C521" t="n">
        <v>0</v>
      </c>
      <c r="D521" t="inlineStr">
        <is>
          <t>-</t>
        </is>
      </c>
      <c r="E521" t="n">
        <v>3</v>
      </c>
      <c r="F521" t="inlineStr"/>
      <c r="G521" t="inlineStr"/>
      <c r="H521" t="inlineStr">
        <is>
          <t>x</t>
        </is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10</v>
      </c>
      <c r="O521" t="n">
        <v>10</v>
      </c>
      <c r="P521" t="n">
        <v>80</v>
      </c>
      <c r="Q521" t="n">
        <v>0</v>
      </c>
      <c r="R521" t="inlineStr"/>
      <c r="S521" t="inlineStr"/>
      <c r="T521" t="n">
        <v>71</v>
      </c>
      <c r="U521" t="n">
        <v>0</v>
      </c>
      <c r="V521" t="n">
        <v>0</v>
      </c>
      <c r="W521" t="n">
        <v>10</v>
      </c>
      <c r="X521" t="n">
        <v>10</v>
      </c>
      <c r="Y521" t="n">
        <v>80</v>
      </c>
      <c r="Z521" t="n">
        <v>0</v>
      </c>
      <c r="AA521" t="inlineStr"/>
      <c r="AB521" t="inlineStr"/>
      <c r="AC521" t="n">
        <v>71</v>
      </c>
      <c r="AD521" t="n">
        <v>0</v>
      </c>
      <c r="AE521" t="n">
        <v>0</v>
      </c>
      <c r="AF521" t="n">
        <v>20</v>
      </c>
      <c r="AG521" t="n">
        <v>20</v>
      </c>
      <c r="AH521" t="n">
        <v>60</v>
      </c>
      <c r="AI521" t="n">
        <v>0</v>
      </c>
      <c r="AJ521" t="inlineStr"/>
      <c r="AK521" t="inlineStr"/>
      <c r="AL521" t="n">
        <v>71</v>
      </c>
      <c r="AM521" t="n">
        <v>0</v>
      </c>
      <c r="AN521" t="n">
        <v>0</v>
      </c>
      <c r="AO521" t="n">
        <v>10</v>
      </c>
      <c r="AP521" t="n">
        <v>10</v>
      </c>
      <c r="AQ521" t="n">
        <v>80</v>
      </c>
      <c r="AR521" t="n">
        <v>0</v>
      </c>
      <c r="AS521" t="inlineStr"/>
      <c r="AT521" t="inlineStr"/>
      <c r="AU521" t="n">
        <v>71</v>
      </c>
      <c r="AV521" t="n">
        <v>0</v>
      </c>
      <c r="AW521" t="n">
        <v>0</v>
      </c>
      <c r="AX521" t="n">
        <v>60</v>
      </c>
      <c r="AY521" t="n">
        <v>10</v>
      </c>
      <c r="AZ521" t="n">
        <v>30</v>
      </c>
      <c r="BA521" t="n">
        <v>0</v>
      </c>
      <c r="BB521" t="inlineStr"/>
      <c r="BC521" t="inlineStr"/>
      <c r="BD521" t="inlineStr"/>
      <c r="BE521" t="n">
        <v>0</v>
      </c>
      <c r="BF521" t="n">
        <v>0</v>
      </c>
      <c r="BG521" t="n">
        <v>10</v>
      </c>
      <c r="BH521" t="n">
        <v>10</v>
      </c>
      <c r="BI521" t="n">
        <v>80</v>
      </c>
      <c r="BJ521" t="n">
        <v>0</v>
      </c>
      <c r="BK521" t="inlineStr"/>
      <c r="BL521" t="inlineStr"/>
      <c r="BM521" t="n">
        <v>71</v>
      </c>
      <c r="BN521" t="n">
        <v>0</v>
      </c>
      <c r="BO521" t="n">
        <v>0</v>
      </c>
      <c r="BP521" t="n">
        <v>10</v>
      </c>
      <c r="BQ521" t="n">
        <v>10</v>
      </c>
      <c r="BR521" t="n">
        <v>80</v>
      </c>
      <c r="BS521" t="n">
        <v>0</v>
      </c>
      <c r="BT521" t="inlineStr"/>
      <c r="BU521" t="inlineStr"/>
      <c r="BV521" t="n">
        <v>71</v>
      </c>
      <c r="BW521" t="n">
        <v>0</v>
      </c>
      <c r="BX521" t="n">
        <v>0</v>
      </c>
      <c r="BY521" t="n">
        <v>20</v>
      </c>
      <c r="BZ521" t="n">
        <v>10</v>
      </c>
      <c r="CA521" t="n">
        <v>70</v>
      </c>
      <c r="CB521" t="n">
        <v>0</v>
      </c>
      <c r="CC521" t="inlineStr"/>
      <c r="CD521" t="inlineStr"/>
      <c r="CE521" t="n">
        <v>71</v>
      </c>
      <c r="CF521" t="n">
        <v>0</v>
      </c>
      <c r="CG521" t="n">
        <v>0</v>
      </c>
      <c r="CH521" t="n">
        <v>20</v>
      </c>
      <c r="CI521" t="n">
        <v>10</v>
      </c>
      <c r="CJ521" t="n">
        <v>70</v>
      </c>
      <c r="CK521" t="n">
        <v>0</v>
      </c>
      <c r="CL521" t="inlineStr"/>
      <c r="CM521" t="inlineStr"/>
      <c r="CN521" t="n">
        <v>71</v>
      </c>
      <c r="CO521" t="n">
        <v>0</v>
      </c>
      <c r="CP521" t="inlineStr"/>
      <c r="CQ521" t="inlineStr"/>
      <c r="CR521" t="inlineStr"/>
    </row>
    <row r="522">
      <c r="A522" t="n">
        <v>12</v>
      </c>
      <c r="B522" t="inlineStr">
        <is>
          <t>HamKam-Lillestrøm</t>
        </is>
      </c>
      <c r="C522" t="n">
        <v>0</v>
      </c>
      <c r="D522" t="inlineStr">
        <is>
          <t>-</t>
        </is>
      </c>
      <c r="E522" t="n">
        <v>2</v>
      </c>
      <c r="F522" t="inlineStr"/>
      <c r="G522" t="inlineStr"/>
      <c r="H522" t="inlineStr">
        <is>
          <t>x</t>
        </is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10</v>
      </c>
      <c r="O522" t="n">
        <v>10</v>
      </c>
      <c r="P522" t="n">
        <v>80</v>
      </c>
      <c r="Q522" t="n">
        <v>0</v>
      </c>
      <c r="R522" t="inlineStr"/>
      <c r="S522" t="inlineStr"/>
      <c r="T522" t="n">
        <v>71</v>
      </c>
      <c r="U522" t="n">
        <v>0</v>
      </c>
      <c r="V522" t="n">
        <v>0</v>
      </c>
      <c r="W522" t="n">
        <v>10</v>
      </c>
      <c r="X522" t="n">
        <v>10</v>
      </c>
      <c r="Y522" t="n">
        <v>80</v>
      </c>
      <c r="Z522" t="n">
        <v>0</v>
      </c>
      <c r="AA522" t="inlineStr"/>
      <c r="AB522" t="inlineStr"/>
      <c r="AC522" t="n">
        <v>71</v>
      </c>
      <c r="AD522" t="n">
        <v>0</v>
      </c>
      <c r="AE522" t="n">
        <v>0</v>
      </c>
      <c r="AF522" t="n">
        <v>40</v>
      </c>
      <c r="AG522" t="n">
        <v>40</v>
      </c>
      <c r="AH522" t="n">
        <v>20</v>
      </c>
      <c r="AI522" t="n">
        <v>0</v>
      </c>
      <c r="AJ522" t="inlineStr"/>
      <c r="AK522" t="inlineStr"/>
      <c r="AL522" t="inlineStr"/>
      <c r="AM522" t="n">
        <v>0</v>
      </c>
      <c r="AN522" t="n">
        <v>0</v>
      </c>
      <c r="AO522" t="n">
        <v>20</v>
      </c>
      <c r="AP522" t="n">
        <v>30</v>
      </c>
      <c r="AQ522" t="n">
        <v>50</v>
      </c>
      <c r="AR522" t="n">
        <v>0</v>
      </c>
      <c r="AS522" t="inlineStr"/>
      <c r="AT522" t="inlineStr"/>
      <c r="AU522" t="n">
        <v>71</v>
      </c>
      <c r="AV522" t="n">
        <v>0</v>
      </c>
      <c r="AW522" t="n">
        <v>0</v>
      </c>
      <c r="AX522" t="n">
        <v>10</v>
      </c>
      <c r="AY522" t="n">
        <v>10</v>
      </c>
      <c r="AZ522" t="n">
        <v>80</v>
      </c>
      <c r="BA522" t="n">
        <v>0</v>
      </c>
      <c r="BB522" t="inlineStr"/>
      <c r="BC522" t="inlineStr"/>
      <c r="BD522" t="n">
        <v>71</v>
      </c>
      <c r="BE522" t="n">
        <v>0</v>
      </c>
      <c r="BF522" t="n">
        <v>0</v>
      </c>
      <c r="BG522" t="n">
        <v>20</v>
      </c>
      <c r="BH522" t="n">
        <v>30</v>
      </c>
      <c r="BI522" t="n">
        <v>50</v>
      </c>
      <c r="BJ522" t="n">
        <v>0</v>
      </c>
      <c r="BK522" t="inlineStr"/>
      <c r="BL522" t="inlineStr"/>
      <c r="BM522" t="n">
        <v>71</v>
      </c>
      <c r="BN522" t="n">
        <v>0</v>
      </c>
      <c r="BO522" t="n">
        <v>0</v>
      </c>
      <c r="BP522" t="n">
        <v>30</v>
      </c>
      <c r="BQ522" t="n">
        <v>20</v>
      </c>
      <c r="BR522" t="n">
        <v>50</v>
      </c>
      <c r="BS522" t="n">
        <v>0</v>
      </c>
      <c r="BT522" t="inlineStr"/>
      <c r="BU522" t="inlineStr"/>
      <c r="BV522" t="n">
        <v>71</v>
      </c>
      <c r="BW522" t="n">
        <v>0</v>
      </c>
      <c r="BX522" t="n">
        <v>0</v>
      </c>
      <c r="BY522" t="n">
        <v>20</v>
      </c>
      <c r="BZ522" t="n">
        <v>20</v>
      </c>
      <c r="CA522" t="n">
        <v>60</v>
      </c>
      <c r="CB522" t="n">
        <v>0</v>
      </c>
      <c r="CC522" t="inlineStr"/>
      <c r="CD522" t="inlineStr"/>
      <c r="CE522" t="n">
        <v>71</v>
      </c>
      <c r="CF522" t="n">
        <v>0</v>
      </c>
      <c r="CG522" t="n">
        <v>0</v>
      </c>
      <c r="CH522" t="n">
        <v>10</v>
      </c>
      <c r="CI522" t="n">
        <v>10</v>
      </c>
      <c r="CJ522" t="n">
        <v>80</v>
      </c>
      <c r="CK522" t="n">
        <v>0</v>
      </c>
      <c r="CL522" t="inlineStr"/>
      <c r="CM522" t="inlineStr"/>
      <c r="CN522" t="n">
        <v>71</v>
      </c>
      <c r="CO522" t="n">
        <v>0</v>
      </c>
      <c r="CP522" t="inlineStr"/>
      <c r="CQ522" t="inlineStr"/>
      <c r="CR522" t="inlineStr"/>
    </row>
    <row r="523">
      <c r="A523" t="n">
        <v>0</v>
      </c>
      <c r="B523" t="n">
        <v>0</v>
      </c>
      <c r="C523" t="n">
        <v>15</v>
      </c>
      <c r="D523" t="inlineStr">
        <is>
          <t>-</t>
        </is>
      </c>
      <c r="E523" t="n">
        <v>19</v>
      </c>
      <c r="F523" t="n">
        <v>4</v>
      </c>
      <c r="G523" t="n">
        <v>3</v>
      </c>
      <c r="H523" t="n">
        <v>5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195</v>
      </c>
      <c r="O523" t="n">
        <v>0</v>
      </c>
      <c r="P523" t="n">
        <v>142</v>
      </c>
      <c r="Q523" t="n">
        <v>0</v>
      </c>
      <c r="R523" t="n">
        <v>195</v>
      </c>
      <c r="S523" t="n">
        <v>0</v>
      </c>
      <c r="T523" t="n">
        <v>142</v>
      </c>
      <c r="U523" t="n">
        <v>5</v>
      </c>
      <c r="V523" t="n">
        <v>0</v>
      </c>
      <c r="W523" t="n">
        <v>195</v>
      </c>
      <c r="X523" t="n">
        <v>0</v>
      </c>
      <c r="Y523" t="n">
        <v>284</v>
      </c>
      <c r="Z523" t="n">
        <v>0</v>
      </c>
      <c r="AA523" t="n">
        <v>195</v>
      </c>
      <c r="AB523" t="n">
        <v>0</v>
      </c>
      <c r="AC523" t="n">
        <v>284</v>
      </c>
      <c r="AD523" t="n">
        <v>7</v>
      </c>
      <c r="AE523" t="n">
        <v>0</v>
      </c>
      <c r="AF523" t="n">
        <v>130</v>
      </c>
      <c r="AG523" t="n">
        <v>0</v>
      </c>
      <c r="AH523" t="n">
        <v>213</v>
      </c>
      <c r="AI523" t="n">
        <v>0</v>
      </c>
      <c r="AJ523" t="n">
        <v>130</v>
      </c>
      <c r="AK523" t="n">
        <v>0</v>
      </c>
      <c r="AL523" t="n">
        <v>213</v>
      </c>
      <c r="AM523" t="n">
        <v>5</v>
      </c>
      <c r="AN523" t="n">
        <v>0</v>
      </c>
      <c r="AO523" t="n">
        <v>65</v>
      </c>
      <c r="AP523" t="n">
        <v>0</v>
      </c>
      <c r="AQ523" t="n">
        <v>284</v>
      </c>
      <c r="AR523" t="n">
        <v>0</v>
      </c>
      <c r="AS523" t="n">
        <v>65</v>
      </c>
      <c r="AT523" t="n">
        <v>0</v>
      </c>
      <c r="AU523" t="n">
        <v>284</v>
      </c>
      <c r="AV523" t="n">
        <v>5</v>
      </c>
      <c r="AW523" t="n">
        <v>0</v>
      </c>
      <c r="AX523" t="n">
        <v>195</v>
      </c>
      <c r="AY523" t="n">
        <v>0</v>
      </c>
      <c r="AZ523" t="n">
        <v>142</v>
      </c>
      <c r="BA523" t="n">
        <v>0</v>
      </c>
      <c r="BB523" t="n">
        <v>195</v>
      </c>
      <c r="BC523" t="n">
        <v>0</v>
      </c>
      <c r="BD523" t="n">
        <v>142</v>
      </c>
      <c r="BE523" t="n">
        <v>5</v>
      </c>
      <c r="BF523" t="n">
        <v>0</v>
      </c>
      <c r="BG523" t="n">
        <v>65</v>
      </c>
      <c r="BH523" t="n">
        <v>0</v>
      </c>
      <c r="BI523" t="n">
        <v>284</v>
      </c>
      <c r="BJ523" t="n">
        <v>0</v>
      </c>
      <c r="BK523" t="n">
        <v>65</v>
      </c>
      <c r="BL523" t="n">
        <v>0</v>
      </c>
      <c r="BM523" t="n">
        <v>284</v>
      </c>
      <c r="BN523" t="n">
        <v>5</v>
      </c>
      <c r="BO523" t="n">
        <v>0</v>
      </c>
      <c r="BP523" t="n">
        <v>195</v>
      </c>
      <c r="BQ523" t="n">
        <v>0</v>
      </c>
      <c r="BR523" t="n">
        <v>284</v>
      </c>
      <c r="BS523" t="n">
        <v>0</v>
      </c>
      <c r="BT523" t="n">
        <v>195</v>
      </c>
      <c r="BU523" t="n">
        <v>0</v>
      </c>
      <c r="BV523" t="n">
        <v>284</v>
      </c>
      <c r="BW523" t="n">
        <v>7</v>
      </c>
      <c r="BX523" t="n">
        <v>0</v>
      </c>
      <c r="BY523" t="n">
        <v>260</v>
      </c>
      <c r="BZ523" t="n">
        <v>0</v>
      </c>
      <c r="CA523" t="n">
        <v>284</v>
      </c>
      <c r="CB523" t="n">
        <v>0</v>
      </c>
      <c r="CC523" t="n">
        <v>260</v>
      </c>
      <c r="CD523" t="n">
        <v>0</v>
      </c>
      <c r="CE523" t="n">
        <v>284</v>
      </c>
      <c r="CF523" t="n">
        <v>8</v>
      </c>
      <c r="CG523" t="n">
        <v>0</v>
      </c>
      <c r="CH523" t="n">
        <v>130</v>
      </c>
      <c r="CI523" t="n">
        <v>74</v>
      </c>
      <c r="CJ523" t="n">
        <v>213</v>
      </c>
      <c r="CK523" t="n">
        <v>0</v>
      </c>
      <c r="CL523" t="n">
        <v>130</v>
      </c>
      <c r="CM523" t="n">
        <v>74</v>
      </c>
      <c r="CN523" t="n">
        <v>213</v>
      </c>
      <c r="CO523" t="n">
        <v>6</v>
      </c>
      <c r="CP523" t="inlineStr"/>
      <c r="CQ523" t="inlineStr"/>
      <c r="CR523" t="inlineStr"/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inlineStr"/>
      <c r="CQ524" t="inlineStr"/>
      <c r="CR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  <c r="F529" t="inlineStr">
        <is>
          <t>Poengsnitt</t>
        </is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408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331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204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266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130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275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334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260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340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inlineStr"/>
      <c r="CQ529" t="inlineStr"/>
      <c r="CR529" t="inlineStr"/>
    </row>
    <row r="530">
      <c r="A530" t="n">
        <v>11</v>
      </c>
      <c r="B530" s="1" t="n">
        <v>46095</v>
      </c>
      <c r="C530" t="n">
        <v>0</v>
      </c>
      <c r="D530" t="n">
        <v>0</v>
      </c>
      <c r="E530" t="n">
        <v>0</v>
      </c>
      <c r="F530" t="n">
        <v>283.1111111111111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0.34</v>
      </c>
      <c r="O530" t="n">
        <v>0</v>
      </c>
      <c r="P530" t="inlineStr"/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0.2758333333333333</v>
      </c>
      <c r="X530" t="n">
        <v>0</v>
      </c>
      <c r="Y530" t="inlineStr"/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0.17</v>
      </c>
      <c r="AG530" t="n">
        <v>0</v>
      </c>
      <c r="AH530" t="inlineStr"/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0.2216666666666667</v>
      </c>
      <c r="AP530" t="n">
        <v>0</v>
      </c>
      <c r="AQ530" t="inlineStr"/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0.1083333333333333</v>
      </c>
      <c r="AY530" t="n">
        <v>0</v>
      </c>
      <c r="AZ530" t="inlineStr"/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0.2291666666666667</v>
      </c>
      <c r="BH530" t="n">
        <v>0</v>
      </c>
      <c r="BI530" t="inlineStr"/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0.2783333333333333</v>
      </c>
      <c r="BQ530" t="n">
        <v>0</v>
      </c>
      <c r="BR530" t="inlineStr"/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0.2166666666666667</v>
      </c>
      <c r="BZ530" t="n">
        <v>0</v>
      </c>
      <c r="CA530" t="inlineStr"/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0.2833333333333333</v>
      </c>
      <c r="CI530" t="n">
        <v>0</v>
      </c>
      <c r="CJ530" t="inlineStr"/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inlineStr"/>
      <c r="CQ530" t="inlineStr"/>
      <c r="CR530" t="inlineStr"/>
    </row>
    <row r="531">
      <c r="A531" t="n">
        <v>25</v>
      </c>
      <c r="B531" t="inlineStr">
        <is>
          <t>lørdag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inlineStr">
        <is>
          <t>AHH</t>
        </is>
      </c>
      <c r="O531" t="n">
        <v>1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inlineStr">
        <is>
          <t>RB</t>
        </is>
      </c>
      <c r="X531" t="n">
        <v>4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inlineStr">
        <is>
          <t>EB</t>
        </is>
      </c>
      <c r="AG531" t="n">
        <v>8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inlineStr">
        <is>
          <t>KAF</t>
        </is>
      </c>
      <c r="AP531" t="n">
        <v>6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inlineStr">
        <is>
          <t>ØG</t>
        </is>
      </c>
      <c r="AY531" t="n">
        <v>9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inlineStr">
        <is>
          <t>JH</t>
        </is>
      </c>
      <c r="BH531" t="n">
        <v>5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inlineStr">
        <is>
          <t>TOH</t>
        </is>
      </c>
      <c r="BQ531" t="n">
        <v>3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inlineStr">
        <is>
          <t>UTG</t>
        </is>
      </c>
      <c r="BZ531" t="n">
        <v>7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inlineStr">
        <is>
          <t>LEV</t>
        </is>
      </c>
      <c r="CI531" t="n">
        <v>2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inlineStr"/>
      <c r="CQ531" t="inlineStr"/>
      <c r="CR531" t="inlineStr"/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inlineStr">
        <is>
          <t>H</t>
        </is>
      </c>
      <c r="G532" t="inlineStr">
        <is>
          <t>U</t>
        </is>
      </c>
      <c r="H532" t="inlineStr">
        <is>
          <t>B</t>
        </is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inlineStr">
        <is>
          <t>H</t>
        </is>
      </c>
      <c r="O532" t="inlineStr">
        <is>
          <t>U</t>
        </is>
      </c>
      <c r="P532" t="inlineStr">
        <is>
          <t>B</t>
        </is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inlineStr">
        <is>
          <t>H</t>
        </is>
      </c>
      <c r="X532" t="inlineStr">
        <is>
          <t>U</t>
        </is>
      </c>
      <c r="Y532" t="inlineStr">
        <is>
          <t>B</t>
        </is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inlineStr">
        <is>
          <t>H</t>
        </is>
      </c>
      <c r="AG532" t="inlineStr">
        <is>
          <t>U</t>
        </is>
      </c>
      <c r="AH532" t="inlineStr">
        <is>
          <t>B</t>
        </is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inlineStr">
        <is>
          <t>H</t>
        </is>
      </c>
      <c r="AP532" t="inlineStr">
        <is>
          <t>U</t>
        </is>
      </c>
      <c r="AQ532" t="inlineStr">
        <is>
          <t>B</t>
        </is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inlineStr">
        <is>
          <t>H</t>
        </is>
      </c>
      <c r="AY532" t="inlineStr">
        <is>
          <t>U</t>
        </is>
      </c>
      <c r="AZ532" t="inlineStr">
        <is>
          <t>B</t>
        </is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inlineStr">
        <is>
          <t>H</t>
        </is>
      </c>
      <c r="BH532" t="inlineStr">
        <is>
          <t>U</t>
        </is>
      </c>
      <c r="BI532" t="inlineStr">
        <is>
          <t>B</t>
        </is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inlineStr">
        <is>
          <t>H</t>
        </is>
      </c>
      <c r="BQ532" t="inlineStr">
        <is>
          <t>U</t>
        </is>
      </c>
      <c r="BR532" t="inlineStr">
        <is>
          <t>B</t>
        </is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inlineStr">
        <is>
          <t>H</t>
        </is>
      </c>
      <c r="BZ532" t="inlineStr">
        <is>
          <t>U</t>
        </is>
      </c>
      <c r="CA532" t="inlineStr">
        <is>
          <t>B</t>
        </is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inlineStr">
        <is>
          <t>H</t>
        </is>
      </c>
      <c r="CI532" t="inlineStr">
        <is>
          <t>U</t>
        </is>
      </c>
      <c r="CJ532" t="inlineStr">
        <is>
          <t>B</t>
        </is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inlineStr"/>
      <c r="CQ532" t="inlineStr"/>
      <c r="CR532" t="inlineStr"/>
    </row>
    <row r="533">
      <c r="A533" t="n">
        <v>1</v>
      </c>
      <c r="B533" t="inlineStr">
        <is>
          <t>Molde-Rosenborg</t>
        </is>
      </c>
      <c r="C533" t="n">
        <v>2</v>
      </c>
      <c r="D533" t="n">
        <v>0</v>
      </c>
      <c r="E533" t="n">
        <v>0</v>
      </c>
      <c r="F533" t="inlineStr">
        <is>
          <t>x</t>
        </is>
      </c>
      <c r="G533" t="inlineStr"/>
      <c r="H533" t="inlineStr"/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50</v>
      </c>
      <c r="O533" t="n">
        <v>30</v>
      </c>
      <c r="P533" t="n">
        <v>20</v>
      </c>
      <c r="Q533" t="n">
        <v>0</v>
      </c>
      <c r="R533" t="n">
        <v>65</v>
      </c>
      <c r="S533" t="inlineStr"/>
      <c r="T533" t="inlineStr"/>
      <c r="U533" t="n">
        <v>0</v>
      </c>
      <c r="V533" t="n">
        <v>0</v>
      </c>
      <c r="W533" t="n">
        <v>80</v>
      </c>
      <c r="X533" t="n">
        <v>10</v>
      </c>
      <c r="Y533" t="n">
        <v>10</v>
      </c>
      <c r="Z533" t="n">
        <v>0</v>
      </c>
      <c r="AA533" t="n">
        <v>65</v>
      </c>
      <c r="AB533" t="inlineStr"/>
      <c r="AC533" t="inlineStr"/>
      <c r="AD533" t="n">
        <v>0</v>
      </c>
      <c r="AE533" t="n">
        <v>0</v>
      </c>
      <c r="AF533" t="n">
        <v>80</v>
      </c>
      <c r="AG533" t="n">
        <v>10</v>
      </c>
      <c r="AH533" t="n">
        <v>10</v>
      </c>
      <c r="AI533" t="n">
        <v>0</v>
      </c>
      <c r="AJ533" t="n">
        <v>65</v>
      </c>
      <c r="AK533" t="inlineStr"/>
      <c r="AL533" t="inlineStr"/>
      <c r="AM533" t="n">
        <v>0</v>
      </c>
      <c r="AN533" t="n">
        <v>0</v>
      </c>
      <c r="AO533" t="n">
        <v>60</v>
      </c>
      <c r="AP533" t="n">
        <v>30</v>
      </c>
      <c r="AQ533" t="n">
        <v>10</v>
      </c>
      <c r="AR533" t="n">
        <v>0</v>
      </c>
      <c r="AS533" t="n">
        <v>65</v>
      </c>
      <c r="AT533" t="inlineStr"/>
      <c r="AU533" t="inlineStr"/>
      <c r="AV533" t="n">
        <v>0</v>
      </c>
      <c r="AW533" t="n">
        <v>0</v>
      </c>
      <c r="AX533" t="n">
        <v>60</v>
      </c>
      <c r="AY533" t="n">
        <v>10</v>
      </c>
      <c r="AZ533" t="n">
        <v>30</v>
      </c>
      <c r="BA533" t="n">
        <v>0</v>
      </c>
      <c r="BB533" t="n">
        <v>65</v>
      </c>
      <c r="BC533" t="inlineStr"/>
      <c r="BD533" t="inlineStr"/>
      <c r="BE533" t="n">
        <v>0</v>
      </c>
      <c r="BF533" t="n">
        <v>0</v>
      </c>
      <c r="BG533" t="n">
        <v>80</v>
      </c>
      <c r="BH533" t="n">
        <v>10</v>
      </c>
      <c r="BI533" t="n">
        <v>10</v>
      </c>
      <c r="BJ533" t="n">
        <v>0</v>
      </c>
      <c r="BK533" t="n">
        <v>65</v>
      </c>
      <c r="BL533" t="inlineStr"/>
      <c r="BM533" t="inlineStr"/>
      <c r="BN533" t="n">
        <v>0</v>
      </c>
      <c r="BO533" t="n">
        <v>0</v>
      </c>
      <c r="BP533" t="n">
        <v>60</v>
      </c>
      <c r="BQ533" t="n">
        <v>20</v>
      </c>
      <c r="BR533" t="n">
        <v>20</v>
      </c>
      <c r="BS533" t="n">
        <v>0</v>
      </c>
      <c r="BT533" t="n">
        <v>65</v>
      </c>
      <c r="BU533" t="inlineStr"/>
      <c r="BV533" t="inlineStr"/>
      <c r="BW533" t="n">
        <v>0</v>
      </c>
      <c r="BX533" t="n">
        <v>0</v>
      </c>
      <c r="BY533" t="n">
        <v>70</v>
      </c>
      <c r="BZ533" t="n">
        <v>10</v>
      </c>
      <c r="CA533" t="n">
        <v>20</v>
      </c>
      <c r="CB533" t="n">
        <v>0</v>
      </c>
      <c r="CC533" t="n">
        <v>65</v>
      </c>
      <c r="CD533" t="inlineStr"/>
      <c r="CE533" t="inlineStr"/>
      <c r="CF533" t="n">
        <v>0</v>
      </c>
      <c r="CG533" t="n">
        <v>0</v>
      </c>
      <c r="CH533" t="n">
        <v>70</v>
      </c>
      <c r="CI533" t="n">
        <v>20</v>
      </c>
      <c r="CJ533" t="n">
        <v>10</v>
      </c>
      <c r="CK533" t="n">
        <v>0</v>
      </c>
      <c r="CL533" t="n">
        <v>65</v>
      </c>
      <c r="CM533" t="inlineStr"/>
      <c r="CN533" t="inlineStr"/>
      <c r="CO533" t="n">
        <v>0</v>
      </c>
      <c r="CP533" t="inlineStr"/>
      <c r="CQ533" t="inlineStr"/>
      <c r="CR533" t="inlineStr"/>
    </row>
    <row r="534">
      <c r="A534" t="n">
        <v>2</v>
      </c>
      <c r="B534" t="inlineStr">
        <is>
          <t>HamKam-Viking</t>
        </is>
      </c>
      <c r="C534" t="n">
        <v>2</v>
      </c>
      <c r="D534" t="n">
        <v>0</v>
      </c>
      <c r="E534" t="n">
        <v>1</v>
      </c>
      <c r="F534" t="inlineStr">
        <is>
          <t>x</t>
        </is>
      </c>
      <c r="G534" t="inlineStr"/>
      <c r="H534" t="inlineStr"/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20</v>
      </c>
      <c r="O534" t="n">
        <v>20</v>
      </c>
      <c r="P534" t="n">
        <v>60</v>
      </c>
      <c r="Q534" t="n">
        <v>0</v>
      </c>
      <c r="R534" t="inlineStr"/>
      <c r="S534" t="inlineStr"/>
      <c r="T534" t="inlineStr"/>
      <c r="U534" t="n">
        <v>0</v>
      </c>
      <c r="V534" t="n">
        <v>0</v>
      </c>
      <c r="W534" t="n">
        <v>10</v>
      </c>
      <c r="X534" t="n">
        <v>10</v>
      </c>
      <c r="Y534" t="n">
        <v>80</v>
      </c>
      <c r="Z534" t="n">
        <v>0</v>
      </c>
      <c r="AA534" t="inlineStr"/>
      <c r="AB534" t="inlineStr"/>
      <c r="AC534" t="inlineStr"/>
      <c r="AD534" t="n">
        <v>0</v>
      </c>
      <c r="AE534" t="n">
        <v>0</v>
      </c>
      <c r="AF534" t="n">
        <v>10</v>
      </c>
      <c r="AG534" t="n">
        <v>10</v>
      </c>
      <c r="AH534" t="n">
        <v>80</v>
      </c>
      <c r="AI534" t="n">
        <v>0</v>
      </c>
      <c r="AJ534" t="inlineStr"/>
      <c r="AK534" t="inlineStr"/>
      <c r="AL534" t="inlineStr"/>
      <c r="AM534" t="n">
        <v>0</v>
      </c>
      <c r="AN534" t="n">
        <v>0</v>
      </c>
      <c r="AO534" t="n">
        <v>10</v>
      </c>
      <c r="AP534" t="n">
        <v>10</v>
      </c>
      <c r="AQ534" t="n">
        <v>80</v>
      </c>
      <c r="AR534" t="n">
        <v>0</v>
      </c>
      <c r="AS534" t="inlineStr"/>
      <c r="AT534" t="inlineStr"/>
      <c r="AU534" t="inlineStr"/>
      <c r="AV534" t="n">
        <v>0</v>
      </c>
      <c r="AW534" t="n">
        <v>0</v>
      </c>
      <c r="AX534" t="n">
        <v>10</v>
      </c>
      <c r="AY534" t="n">
        <v>10</v>
      </c>
      <c r="AZ534" t="n">
        <v>80</v>
      </c>
      <c r="BA534" t="n">
        <v>0</v>
      </c>
      <c r="BB534" t="inlineStr"/>
      <c r="BC534" t="inlineStr"/>
      <c r="BD534" t="inlineStr"/>
      <c r="BE534" t="n">
        <v>0</v>
      </c>
      <c r="BF534" t="n">
        <v>0</v>
      </c>
      <c r="BG534" t="n">
        <v>10</v>
      </c>
      <c r="BH534" t="n">
        <v>10</v>
      </c>
      <c r="BI534" t="n">
        <v>80</v>
      </c>
      <c r="BJ534" t="n">
        <v>0</v>
      </c>
      <c r="BK534" t="inlineStr"/>
      <c r="BL534" t="inlineStr"/>
      <c r="BM534" t="inlineStr"/>
      <c r="BN534" t="n">
        <v>0</v>
      </c>
      <c r="BO534" t="n">
        <v>0</v>
      </c>
      <c r="BP534" t="n">
        <v>50</v>
      </c>
      <c r="BQ534" t="n">
        <v>30</v>
      </c>
      <c r="BR534" t="n">
        <v>20</v>
      </c>
      <c r="BS534" t="n">
        <v>0</v>
      </c>
      <c r="BT534" t="n">
        <v>65</v>
      </c>
      <c r="BU534" t="inlineStr"/>
      <c r="BV534" t="inlineStr"/>
      <c r="BW534" t="n">
        <v>0</v>
      </c>
      <c r="BX534" t="n">
        <v>0</v>
      </c>
      <c r="BY534" t="n">
        <v>20</v>
      </c>
      <c r="BZ534" t="n">
        <v>10</v>
      </c>
      <c r="CA534" t="n">
        <v>70</v>
      </c>
      <c r="CB534" t="n">
        <v>0</v>
      </c>
      <c r="CC534" t="inlineStr"/>
      <c r="CD534" t="inlineStr"/>
      <c r="CE534" t="inlineStr"/>
      <c r="CF534" t="n">
        <v>0</v>
      </c>
      <c r="CG534" t="n">
        <v>0</v>
      </c>
      <c r="CH534" t="n">
        <v>10</v>
      </c>
      <c r="CI534" t="n">
        <v>10</v>
      </c>
      <c r="CJ534" t="n">
        <v>80</v>
      </c>
      <c r="CK534" t="n">
        <v>0</v>
      </c>
      <c r="CL534" t="inlineStr"/>
      <c r="CM534" t="inlineStr"/>
      <c r="CN534" t="inlineStr"/>
      <c r="CO534" t="n">
        <v>0</v>
      </c>
      <c r="CP534" t="inlineStr"/>
      <c r="CQ534" t="inlineStr"/>
      <c r="CR534" t="inlineStr"/>
    </row>
    <row r="535">
      <c r="A535" t="n">
        <v>3</v>
      </c>
      <c r="B535" t="inlineStr">
        <is>
          <t>West Ham-Manchester City</t>
        </is>
      </c>
      <c r="C535" t="n">
        <v>1</v>
      </c>
      <c r="D535" t="n">
        <v>0</v>
      </c>
      <c r="E535" t="n">
        <v>1</v>
      </c>
      <c r="F535" t="inlineStr"/>
      <c r="G535" t="inlineStr">
        <is>
          <t>x</t>
        </is>
      </c>
      <c r="H535" t="inlineStr"/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20</v>
      </c>
      <c r="O535" t="n">
        <v>70</v>
      </c>
      <c r="P535" t="n">
        <v>10</v>
      </c>
      <c r="Q535" t="n">
        <v>0</v>
      </c>
      <c r="R535" t="inlineStr"/>
      <c r="S535" t="n">
        <v>74</v>
      </c>
      <c r="T535" t="inlineStr"/>
      <c r="U535" t="n">
        <v>0</v>
      </c>
      <c r="V535" t="n">
        <v>0</v>
      </c>
      <c r="W535" t="n">
        <v>10</v>
      </c>
      <c r="X535" t="n">
        <v>10</v>
      </c>
      <c r="Y535" t="n">
        <v>80</v>
      </c>
      <c r="Z535" t="n">
        <v>0</v>
      </c>
      <c r="AA535" t="inlineStr"/>
      <c r="AB535" t="inlineStr"/>
      <c r="AC535" t="inlineStr"/>
      <c r="AD535" t="n">
        <v>0</v>
      </c>
      <c r="AE535" t="n">
        <v>0</v>
      </c>
      <c r="AF535" t="n">
        <v>20</v>
      </c>
      <c r="AG535" t="n">
        <v>20</v>
      </c>
      <c r="AH535" t="n">
        <v>60</v>
      </c>
      <c r="AI535" t="n">
        <v>0</v>
      </c>
      <c r="AJ535" t="inlineStr"/>
      <c r="AK535" t="inlineStr"/>
      <c r="AL535" t="inlineStr"/>
      <c r="AM535" t="n">
        <v>0</v>
      </c>
      <c r="AN535" t="n">
        <v>0</v>
      </c>
      <c r="AO535" t="n">
        <v>10</v>
      </c>
      <c r="AP535" t="n">
        <v>10</v>
      </c>
      <c r="AQ535" t="n">
        <v>80</v>
      </c>
      <c r="AR535" t="n">
        <v>0</v>
      </c>
      <c r="AS535" t="inlineStr"/>
      <c r="AT535" t="inlineStr"/>
      <c r="AU535" t="inlineStr"/>
      <c r="AV535" t="n">
        <v>0</v>
      </c>
      <c r="AW535" t="n">
        <v>0</v>
      </c>
      <c r="AX535" t="n">
        <v>10</v>
      </c>
      <c r="AY535" t="n">
        <v>10</v>
      </c>
      <c r="AZ535" t="n">
        <v>80</v>
      </c>
      <c r="BA535" t="n">
        <v>0</v>
      </c>
      <c r="BB535" t="inlineStr"/>
      <c r="BC535" t="inlineStr"/>
      <c r="BD535" t="inlineStr"/>
      <c r="BE535" t="n">
        <v>0</v>
      </c>
      <c r="BF535" t="n">
        <v>0</v>
      </c>
      <c r="BG535" t="n">
        <v>20</v>
      </c>
      <c r="BH535" t="n">
        <v>20</v>
      </c>
      <c r="BI535" t="n">
        <v>60</v>
      </c>
      <c r="BJ535" t="n">
        <v>0</v>
      </c>
      <c r="BK535" t="inlineStr"/>
      <c r="BL535" t="inlineStr"/>
      <c r="BM535" t="inlineStr"/>
      <c r="BN535" t="n">
        <v>0</v>
      </c>
      <c r="BO535" t="n">
        <v>0</v>
      </c>
      <c r="BP535" t="n">
        <v>30</v>
      </c>
      <c r="BQ535" t="n">
        <v>30</v>
      </c>
      <c r="BR535" t="n">
        <v>40</v>
      </c>
      <c r="BS535" t="n">
        <v>0</v>
      </c>
      <c r="BT535" t="inlineStr"/>
      <c r="BU535" t="inlineStr"/>
      <c r="BV535" t="inlineStr"/>
      <c r="BW535" t="n">
        <v>0</v>
      </c>
      <c r="BX535" t="n">
        <v>0</v>
      </c>
      <c r="BY535" t="n">
        <v>20</v>
      </c>
      <c r="BZ535" t="n">
        <v>20</v>
      </c>
      <c r="CA535" t="n">
        <v>60</v>
      </c>
      <c r="CB535" t="n">
        <v>0</v>
      </c>
      <c r="CC535" t="inlineStr"/>
      <c r="CD535" t="inlineStr"/>
      <c r="CE535" t="inlineStr"/>
      <c r="CF535" t="n">
        <v>0</v>
      </c>
      <c r="CG535" t="n">
        <v>0</v>
      </c>
      <c r="CH535" t="n">
        <v>10</v>
      </c>
      <c r="CI535" t="n">
        <v>30</v>
      </c>
      <c r="CJ535" t="n">
        <v>60</v>
      </c>
      <c r="CK535" t="n">
        <v>0</v>
      </c>
      <c r="CL535" t="inlineStr"/>
      <c r="CM535" t="inlineStr"/>
      <c r="CN535" t="inlineStr"/>
      <c r="CO535" t="n">
        <v>0</v>
      </c>
      <c r="CP535" t="inlineStr"/>
      <c r="CQ535" t="inlineStr"/>
      <c r="CR535" t="inlineStr"/>
    </row>
    <row r="536">
      <c r="A536" t="n">
        <v>4</v>
      </c>
      <c r="B536" t="inlineStr">
        <is>
          <t>Arsenal-Everton</t>
        </is>
      </c>
      <c r="C536" t="n">
        <v>2</v>
      </c>
      <c r="D536" t="n">
        <v>0</v>
      </c>
      <c r="E536" t="n">
        <v>0</v>
      </c>
      <c r="F536" t="inlineStr">
        <is>
          <t>x</t>
        </is>
      </c>
      <c r="G536" t="inlineStr"/>
      <c r="H536" t="inlineStr"/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80</v>
      </c>
      <c r="O536" t="n">
        <v>10</v>
      </c>
      <c r="P536" t="n">
        <v>10</v>
      </c>
      <c r="Q536" t="n">
        <v>0</v>
      </c>
      <c r="R536" t="n">
        <v>65</v>
      </c>
      <c r="S536" t="inlineStr"/>
      <c r="T536" t="inlineStr"/>
      <c r="U536" t="n">
        <v>0</v>
      </c>
      <c r="V536" t="n">
        <v>0</v>
      </c>
      <c r="W536" t="n">
        <v>80</v>
      </c>
      <c r="X536" t="n">
        <v>10</v>
      </c>
      <c r="Y536" t="n">
        <v>10</v>
      </c>
      <c r="Z536" t="n">
        <v>0</v>
      </c>
      <c r="AA536" t="n">
        <v>65</v>
      </c>
      <c r="AB536" t="inlineStr"/>
      <c r="AC536" t="inlineStr"/>
      <c r="AD536" t="n">
        <v>0</v>
      </c>
      <c r="AE536" t="n">
        <v>0</v>
      </c>
      <c r="AF536" t="n">
        <v>80</v>
      </c>
      <c r="AG536" t="n">
        <v>10</v>
      </c>
      <c r="AH536" t="n">
        <v>10</v>
      </c>
      <c r="AI536" t="n">
        <v>0</v>
      </c>
      <c r="AJ536" t="n">
        <v>65</v>
      </c>
      <c r="AK536" t="inlineStr"/>
      <c r="AL536" t="inlineStr"/>
      <c r="AM536" t="n">
        <v>0</v>
      </c>
      <c r="AN536" t="n">
        <v>0</v>
      </c>
      <c r="AO536" t="n">
        <v>80</v>
      </c>
      <c r="AP536" t="n">
        <v>10</v>
      </c>
      <c r="AQ536" t="n">
        <v>10</v>
      </c>
      <c r="AR536" t="n">
        <v>0</v>
      </c>
      <c r="AS536" t="n">
        <v>65</v>
      </c>
      <c r="AT536" t="inlineStr"/>
      <c r="AU536" t="inlineStr"/>
      <c r="AV536" t="n">
        <v>0</v>
      </c>
      <c r="AW536" t="n">
        <v>0</v>
      </c>
      <c r="AX536" t="n">
        <v>60</v>
      </c>
      <c r="AY536" t="n">
        <v>10</v>
      </c>
      <c r="AZ536" t="n">
        <v>30</v>
      </c>
      <c r="BA536" t="n">
        <v>0</v>
      </c>
      <c r="BB536" t="n">
        <v>65</v>
      </c>
      <c r="BC536" t="inlineStr"/>
      <c r="BD536" t="inlineStr"/>
      <c r="BE536" t="n">
        <v>0</v>
      </c>
      <c r="BF536" t="n">
        <v>0</v>
      </c>
      <c r="BG536" t="n">
        <v>70</v>
      </c>
      <c r="BH536" t="n">
        <v>20</v>
      </c>
      <c r="BI536" t="n">
        <v>10</v>
      </c>
      <c r="BJ536" t="n">
        <v>0</v>
      </c>
      <c r="BK536" t="n">
        <v>65</v>
      </c>
      <c r="BL536" t="inlineStr"/>
      <c r="BM536" t="inlineStr"/>
      <c r="BN536" t="n">
        <v>0</v>
      </c>
      <c r="BO536" t="n">
        <v>0</v>
      </c>
      <c r="BP536" t="n">
        <v>70</v>
      </c>
      <c r="BQ536" t="n">
        <v>20</v>
      </c>
      <c r="BR536" t="n">
        <v>10</v>
      </c>
      <c r="BS536" t="n">
        <v>0</v>
      </c>
      <c r="BT536" t="n">
        <v>65</v>
      </c>
      <c r="BU536" t="inlineStr"/>
      <c r="BV536" t="inlineStr"/>
      <c r="BW536" t="n">
        <v>0</v>
      </c>
      <c r="BX536" t="n">
        <v>0</v>
      </c>
      <c r="BY536" t="n">
        <v>80</v>
      </c>
      <c r="BZ536" t="n">
        <v>10</v>
      </c>
      <c r="CA536" t="n">
        <v>10</v>
      </c>
      <c r="CB536" t="n">
        <v>0</v>
      </c>
      <c r="CC536" t="n">
        <v>65</v>
      </c>
      <c r="CD536" t="inlineStr"/>
      <c r="CE536" t="inlineStr"/>
      <c r="CF536" t="n">
        <v>0</v>
      </c>
      <c r="CG536" t="n">
        <v>0</v>
      </c>
      <c r="CH536" t="n">
        <v>80</v>
      </c>
      <c r="CI536" t="n">
        <v>10</v>
      </c>
      <c r="CJ536" t="n">
        <v>10</v>
      </c>
      <c r="CK536" t="n">
        <v>0</v>
      </c>
      <c r="CL536" t="n">
        <v>65</v>
      </c>
      <c r="CM536" t="inlineStr"/>
      <c r="CN536" t="inlineStr"/>
      <c r="CO536" t="n">
        <v>0</v>
      </c>
      <c r="CP536" t="inlineStr"/>
      <c r="CQ536" t="inlineStr"/>
      <c r="CR536" t="inlineStr"/>
    </row>
    <row r="537">
      <c r="A537" t="n">
        <v>5</v>
      </c>
      <c r="B537" t="inlineStr">
        <is>
          <t>Chelsea-Newcastle</t>
        </is>
      </c>
      <c r="C537" t="n">
        <v>0</v>
      </c>
      <c r="D537" t="n">
        <v>0</v>
      </c>
      <c r="E537" t="n">
        <v>1</v>
      </c>
      <c r="F537" t="inlineStr"/>
      <c r="G537" t="inlineStr"/>
      <c r="H537" t="inlineStr">
        <is>
          <t>x</t>
        </is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60</v>
      </c>
      <c r="O537" t="n">
        <v>20</v>
      </c>
      <c r="P537" t="n">
        <v>20</v>
      </c>
      <c r="Q537" t="n">
        <v>0</v>
      </c>
      <c r="R537" t="inlineStr"/>
      <c r="S537" t="inlineStr"/>
      <c r="T537" t="inlineStr"/>
      <c r="U537" t="n">
        <v>0</v>
      </c>
      <c r="V537" t="n">
        <v>0</v>
      </c>
      <c r="W537" t="n">
        <v>80</v>
      </c>
      <c r="X537" t="n">
        <v>10</v>
      </c>
      <c r="Y537" t="n">
        <v>10</v>
      </c>
      <c r="Z537" t="n">
        <v>0</v>
      </c>
      <c r="AA537" t="inlineStr"/>
      <c r="AB537" t="inlineStr"/>
      <c r="AC537" t="inlineStr"/>
      <c r="AD537" t="n">
        <v>0</v>
      </c>
      <c r="AE537" t="n">
        <v>0</v>
      </c>
      <c r="AF537" t="n">
        <v>70</v>
      </c>
      <c r="AG537" t="n">
        <v>20</v>
      </c>
      <c r="AH537" t="n">
        <v>10</v>
      </c>
      <c r="AI537" t="n">
        <v>0</v>
      </c>
      <c r="AJ537" t="inlineStr"/>
      <c r="AK537" t="inlineStr"/>
      <c r="AL537" t="inlineStr"/>
      <c r="AM537" t="n">
        <v>0</v>
      </c>
      <c r="AN537" t="n">
        <v>0</v>
      </c>
      <c r="AO537" t="n">
        <v>60</v>
      </c>
      <c r="AP537" t="n">
        <v>30</v>
      </c>
      <c r="AQ537" t="n">
        <v>10</v>
      </c>
      <c r="AR537" t="n">
        <v>0</v>
      </c>
      <c r="AS537" t="inlineStr"/>
      <c r="AT537" t="inlineStr"/>
      <c r="AU537" t="inlineStr"/>
      <c r="AV537" t="n">
        <v>0</v>
      </c>
      <c r="AW537" t="n">
        <v>0</v>
      </c>
      <c r="AX537" t="n">
        <v>60</v>
      </c>
      <c r="AY537" t="n">
        <v>10</v>
      </c>
      <c r="AZ537" t="n">
        <v>30</v>
      </c>
      <c r="BA537" t="n">
        <v>0</v>
      </c>
      <c r="BB537" t="inlineStr"/>
      <c r="BC537" t="inlineStr"/>
      <c r="BD537" t="inlineStr"/>
      <c r="BE537" t="n">
        <v>0</v>
      </c>
      <c r="BF537" t="n">
        <v>0</v>
      </c>
      <c r="BG537" t="n">
        <v>40</v>
      </c>
      <c r="BH537" t="n">
        <v>20</v>
      </c>
      <c r="BI537" t="n">
        <v>40</v>
      </c>
      <c r="BJ537" t="n">
        <v>0</v>
      </c>
      <c r="BK537" t="inlineStr"/>
      <c r="BL537" t="inlineStr"/>
      <c r="BM537" t="n">
        <v>71</v>
      </c>
      <c r="BN537" t="n">
        <v>0</v>
      </c>
      <c r="BO537" t="n">
        <v>0</v>
      </c>
      <c r="BP537" t="n">
        <v>40</v>
      </c>
      <c r="BQ537" t="n">
        <v>30</v>
      </c>
      <c r="BR537" t="n">
        <v>30</v>
      </c>
      <c r="BS537" t="n">
        <v>0</v>
      </c>
      <c r="BT537" t="inlineStr"/>
      <c r="BU537" t="inlineStr"/>
      <c r="BV537" t="inlineStr"/>
      <c r="BW537" t="n">
        <v>0</v>
      </c>
      <c r="BX537" t="n">
        <v>0</v>
      </c>
      <c r="BY537" t="n">
        <v>60</v>
      </c>
      <c r="BZ537" t="n">
        <v>20</v>
      </c>
      <c r="CA537" t="n">
        <v>20</v>
      </c>
      <c r="CB537" t="n">
        <v>0</v>
      </c>
      <c r="CC537" t="inlineStr"/>
      <c r="CD537" t="inlineStr"/>
      <c r="CE537" t="inlineStr"/>
      <c r="CF537" t="n">
        <v>0</v>
      </c>
      <c r="CG537" t="n">
        <v>0</v>
      </c>
      <c r="CH537" t="n">
        <v>80</v>
      </c>
      <c r="CI537" t="n">
        <v>10</v>
      </c>
      <c r="CJ537" t="n">
        <v>10</v>
      </c>
      <c r="CK537" t="n">
        <v>0</v>
      </c>
      <c r="CL537" t="inlineStr"/>
      <c r="CM537" t="inlineStr"/>
      <c r="CN537" t="inlineStr"/>
      <c r="CO537" t="n">
        <v>0</v>
      </c>
      <c r="CP537" t="inlineStr"/>
      <c r="CQ537" t="inlineStr"/>
      <c r="CR537" t="inlineStr"/>
    </row>
    <row r="538">
      <c r="A538" t="n">
        <v>6</v>
      </c>
      <c r="B538" t="inlineStr">
        <is>
          <t>Sunderland-Brighton</t>
        </is>
      </c>
      <c r="C538" t="n">
        <v>0</v>
      </c>
      <c r="D538" t="n">
        <v>0</v>
      </c>
      <c r="E538" t="n">
        <v>1</v>
      </c>
      <c r="F538" t="inlineStr"/>
      <c r="G538" t="inlineStr"/>
      <c r="H538" t="inlineStr">
        <is>
          <t>x</t>
        </is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30</v>
      </c>
      <c r="O538" t="n">
        <v>60</v>
      </c>
      <c r="P538" t="n">
        <v>10</v>
      </c>
      <c r="Q538" t="n">
        <v>0</v>
      </c>
      <c r="R538" t="inlineStr"/>
      <c r="S538" t="inlineStr"/>
      <c r="T538" t="inlineStr"/>
      <c r="U538" t="n">
        <v>0</v>
      </c>
      <c r="V538" t="n">
        <v>0</v>
      </c>
      <c r="W538" t="n">
        <v>10</v>
      </c>
      <c r="X538" t="n">
        <v>10</v>
      </c>
      <c r="Y538" t="n">
        <v>80</v>
      </c>
      <c r="Z538" t="n">
        <v>0</v>
      </c>
      <c r="AA538" t="inlineStr"/>
      <c r="AB538" t="inlineStr"/>
      <c r="AC538" t="n">
        <v>71</v>
      </c>
      <c r="AD538" t="n">
        <v>0</v>
      </c>
      <c r="AE538" t="n">
        <v>0</v>
      </c>
      <c r="AF538" t="n">
        <v>50</v>
      </c>
      <c r="AG538" t="n">
        <v>30</v>
      </c>
      <c r="AH538" t="n">
        <v>20</v>
      </c>
      <c r="AI538" t="n">
        <v>0</v>
      </c>
      <c r="AJ538" t="inlineStr"/>
      <c r="AK538" t="inlineStr"/>
      <c r="AL538" t="inlineStr"/>
      <c r="AM538" t="n">
        <v>0</v>
      </c>
      <c r="AN538" t="n">
        <v>0</v>
      </c>
      <c r="AO538" t="n">
        <v>40</v>
      </c>
      <c r="AP538" t="n">
        <v>20</v>
      </c>
      <c r="AQ538" t="n">
        <v>40</v>
      </c>
      <c r="AR538" t="n">
        <v>0</v>
      </c>
      <c r="AS538" t="inlineStr"/>
      <c r="AT538" t="inlineStr"/>
      <c r="AU538" t="n">
        <v>71</v>
      </c>
      <c r="AV538" t="n">
        <v>0</v>
      </c>
      <c r="AW538" t="n">
        <v>0</v>
      </c>
      <c r="AX538" t="n">
        <v>60</v>
      </c>
      <c r="AY538" t="n">
        <v>10</v>
      </c>
      <c r="AZ538" t="n">
        <v>30</v>
      </c>
      <c r="BA538" t="n">
        <v>0</v>
      </c>
      <c r="BB538" t="inlineStr"/>
      <c r="BC538" t="inlineStr"/>
      <c r="BD538" t="inlineStr"/>
      <c r="BE538" t="n">
        <v>0</v>
      </c>
      <c r="BF538" t="n">
        <v>0</v>
      </c>
      <c r="BG538" t="n">
        <v>80</v>
      </c>
      <c r="BH538" t="n">
        <v>10</v>
      </c>
      <c r="BI538" t="n">
        <v>10</v>
      </c>
      <c r="BJ538" t="n">
        <v>0</v>
      </c>
      <c r="BK538" t="inlineStr"/>
      <c r="BL538" t="inlineStr"/>
      <c r="BM538" t="inlineStr"/>
      <c r="BN538" t="n">
        <v>0</v>
      </c>
      <c r="BO538" t="n">
        <v>0</v>
      </c>
      <c r="BP538" t="n">
        <v>50</v>
      </c>
      <c r="BQ538" t="n">
        <v>30</v>
      </c>
      <c r="BR538" t="n">
        <v>20</v>
      </c>
      <c r="BS538" t="n">
        <v>0</v>
      </c>
      <c r="BT538" t="inlineStr"/>
      <c r="BU538" t="inlineStr"/>
      <c r="BV538" t="inlineStr"/>
      <c r="BW538" t="n">
        <v>0</v>
      </c>
      <c r="BX538" t="n">
        <v>0</v>
      </c>
      <c r="BY538" t="n">
        <v>50</v>
      </c>
      <c r="BZ538" t="n">
        <v>20</v>
      </c>
      <c r="CA538" t="n">
        <v>30</v>
      </c>
      <c r="CB538" t="n">
        <v>0</v>
      </c>
      <c r="CC538" t="inlineStr"/>
      <c r="CD538" t="inlineStr"/>
      <c r="CE538" t="inlineStr"/>
      <c r="CF538" t="n">
        <v>0</v>
      </c>
      <c r="CG538" t="n">
        <v>0</v>
      </c>
      <c r="CH538" t="n">
        <v>40</v>
      </c>
      <c r="CI538" t="n">
        <v>20</v>
      </c>
      <c r="CJ538" t="n">
        <v>40</v>
      </c>
      <c r="CK538" t="n">
        <v>0</v>
      </c>
      <c r="CL538" t="inlineStr"/>
      <c r="CM538" t="inlineStr"/>
      <c r="CN538" t="n">
        <v>71</v>
      </c>
      <c r="CO538" t="n">
        <v>0</v>
      </c>
      <c r="CP538" t="inlineStr"/>
      <c r="CQ538" t="inlineStr"/>
      <c r="CR538" t="inlineStr"/>
    </row>
    <row r="539">
      <c r="A539" t="n">
        <v>7</v>
      </c>
      <c r="B539" t="inlineStr">
        <is>
          <t>Burnley-Bournemouth</t>
        </is>
      </c>
      <c r="C539" t="n">
        <v>0</v>
      </c>
      <c r="D539" t="n">
        <v>0</v>
      </c>
      <c r="E539" t="n">
        <v>0</v>
      </c>
      <c r="F539" t="inlineStr"/>
      <c r="G539" t="inlineStr">
        <is>
          <t>x</t>
        </is>
      </c>
      <c r="H539" t="inlineStr"/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10</v>
      </c>
      <c r="O539" t="n">
        <v>80</v>
      </c>
      <c r="P539" t="n">
        <v>10</v>
      </c>
      <c r="Q539" t="n">
        <v>0</v>
      </c>
      <c r="R539" t="inlineStr"/>
      <c r="S539" t="n">
        <v>74</v>
      </c>
      <c r="T539" t="inlineStr"/>
      <c r="U539" t="n">
        <v>0</v>
      </c>
      <c r="V539" t="n">
        <v>0</v>
      </c>
      <c r="W539" t="n">
        <v>10</v>
      </c>
      <c r="X539" t="n">
        <v>10</v>
      </c>
      <c r="Y539" t="n">
        <v>80</v>
      </c>
      <c r="Z539" t="n">
        <v>0</v>
      </c>
      <c r="AA539" t="inlineStr"/>
      <c r="AB539" t="inlineStr"/>
      <c r="AC539" t="inlineStr"/>
      <c r="AD539" t="n">
        <v>0</v>
      </c>
      <c r="AE539" t="n">
        <v>0</v>
      </c>
      <c r="AF539" t="n">
        <v>30</v>
      </c>
      <c r="AG539" t="n">
        <v>40</v>
      </c>
      <c r="AH539" t="n">
        <v>30</v>
      </c>
      <c r="AI539" t="n">
        <v>0</v>
      </c>
      <c r="AJ539" t="inlineStr"/>
      <c r="AK539" t="n">
        <v>74</v>
      </c>
      <c r="AL539" t="inlineStr"/>
      <c r="AM539" t="n">
        <v>0</v>
      </c>
      <c r="AN539" t="n">
        <v>0</v>
      </c>
      <c r="AO539" t="n">
        <v>10</v>
      </c>
      <c r="AP539" t="n">
        <v>30</v>
      </c>
      <c r="AQ539" t="n">
        <v>60</v>
      </c>
      <c r="AR539" t="n">
        <v>0</v>
      </c>
      <c r="AS539" t="inlineStr"/>
      <c r="AT539" t="inlineStr"/>
      <c r="AU539" t="inlineStr"/>
      <c r="AV539" t="n">
        <v>0</v>
      </c>
      <c r="AW539" t="n">
        <v>0</v>
      </c>
      <c r="AX539" t="n">
        <v>10</v>
      </c>
      <c r="AY539" t="n">
        <v>10</v>
      </c>
      <c r="AZ539" t="n">
        <v>80</v>
      </c>
      <c r="BA539" t="n">
        <v>0</v>
      </c>
      <c r="BB539" t="inlineStr"/>
      <c r="BC539" t="inlineStr"/>
      <c r="BD539" t="inlineStr"/>
      <c r="BE539" t="n">
        <v>0</v>
      </c>
      <c r="BF539" t="n">
        <v>0</v>
      </c>
      <c r="BG539" t="n">
        <v>20</v>
      </c>
      <c r="BH539" t="n">
        <v>30</v>
      </c>
      <c r="BI539" t="n">
        <v>50</v>
      </c>
      <c r="BJ539" t="n">
        <v>0</v>
      </c>
      <c r="BK539" t="inlineStr"/>
      <c r="BL539" t="inlineStr"/>
      <c r="BM539" t="inlineStr"/>
      <c r="BN539" t="n">
        <v>0</v>
      </c>
      <c r="BO539" t="n">
        <v>0</v>
      </c>
      <c r="BP539" t="n">
        <v>40</v>
      </c>
      <c r="BQ539" t="n">
        <v>40</v>
      </c>
      <c r="BR539" t="n">
        <v>20</v>
      </c>
      <c r="BS539" t="n">
        <v>0</v>
      </c>
      <c r="BT539" t="inlineStr"/>
      <c r="BU539" t="n">
        <v>74</v>
      </c>
      <c r="BV539" t="inlineStr"/>
      <c r="BW539" t="n">
        <v>0</v>
      </c>
      <c r="BX539" t="n">
        <v>0</v>
      </c>
      <c r="BY539" t="n">
        <v>20</v>
      </c>
      <c r="BZ539" t="n">
        <v>30</v>
      </c>
      <c r="CA539" t="n">
        <v>50</v>
      </c>
      <c r="CB539" t="n">
        <v>0</v>
      </c>
      <c r="CC539" t="inlineStr"/>
      <c r="CD539" t="inlineStr"/>
      <c r="CE539" t="inlineStr"/>
      <c r="CF539" t="n">
        <v>0</v>
      </c>
      <c r="CG539" t="n">
        <v>0</v>
      </c>
      <c r="CH539" t="n">
        <v>20</v>
      </c>
      <c r="CI539" t="n">
        <v>40</v>
      </c>
      <c r="CJ539" t="n">
        <v>40</v>
      </c>
      <c r="CK539" t="n">
        <v>0</v>
      </c>
      <c r="CL539" t="inlineStr"/>
      <c r="CM539" t="n">
        <v>74</v>
      </c>
      <c r="CN539" t="inlineStr"/>
      <c r="CO539" t="n">
        <v>0</v>
      </c>
      <c r="CP539" t="inlineStr"/>
      <c r="CQ539" t="inlineStr"/>
      <c r="CR539" t="inlineStr"/>
    </row>
    <row r="540">
      <c r="A540" t="n">
        <v>8</v>
      </c>
      <c r="B540" t="inlineStr">
        <is>
          <t>Millwall-Blackburn</t>
        </is>
      </c>
      <c r="C540" t="n">
        <v>1</v>
      </c>
      <c r="D540" t="n">
        <v>0</v>
      </c>
      <c r="E540" t="n">
        <v>2</v>
      </c>
      <c r="F540" t="inlineStr"/>
      <c r="G540" t="inlineStr"/>
      <c r="H540" t="inlineStr">
        <is>
          <t>x</t>
        </is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50</v>
      </c>
      <c r="O540" t="n">
        <v>30</v>
      </c>
      <c r="P540" t="n">
        <v>20</v>
      </c>
      <c r="Q540" t="n">
        <v>0</v>
      </c>
      <c r="R540" t="inlineStr"/>
      <c r="S540" t="inlineStr"/>
      <c r="T540" t="inlineStr"/>
      <c r="U540" t="n">
        <v>0</v>
      </c>
      <c r="V540" t="n">
        <v>0</v>
      </c>
      <c r="W540" t="n">
        <v>80</v>
      </c>
      <c r="X540" t="n">
        <v>10</v>
      </c>
      <c r="Y540" t="n">
        <v>10</v>
      </c>
      <c r="Z540" t="n">
        <v>0</v>
      </c>
      <c r="AA540" t="inlineStr"/>
      <c r="AB540" t="inlineStr"/>
      <c r="AC540" t="inlineStr"/>
      <c r="AD540" t="n">
        <v>0</v>
      </c>
      <c r="AE540" t="n">
        <v>0</v>
      </c>
      <c r="AF540" t="n">
        <v>80</v>
      </c>
      <c r="AG540" t="n">
        <v>10</v>
      </c>
      <c r="AH540" t="n">
        <v>10</v>
      </c>
      <c r="AI540" t="n">
        <v>0</v>
      </c>
      <c r="AJ540" t="inlineStr"/>
      <c r="AK540" t="inlineStr"/>
      <c r="AL540" t="inlineStr"/>
      <c r="AM540" t="n">
        <v>0</v>
      </c>
      <c r="AN540" t="n">
        <v>0</v>
      </c>
      <c r="AO540" t="n">
        <v>60</v>
      </c>
      <c r="AP540" t="n">
        <v>30</v>
      </c>
      <c r="AQ540" t="n">
        <v>10</v>
      </c>
      <c r="AR540" t="n">
        <v>0</v>
      </c>
      <c r="AS540" t="inlineStr"/>
      <c r="AT540" t="inlineStr"/>
      <c r="AU540" t="inlineStr"/>
      <c r="AV540" t="n">
        <v>0</v>
      </c>
      <c r="AW540" t="n">
        <v>0</v>
      </c>
      <c r="AX540" t="n">
        <v>60</v>
      </c>
      <c r="AY540" t="n">
        <v>10</v>
      </c>
      <c r="AZ540" t="n">
        <v>30</v>
      </c>
      <c r="BA540" t="n">
        <v>0</v>
      </c>
      <c r="BB540" t="inlineStr"/>
      <c r="BC540" t="inlineStr"/>
      <c r="BD540" t="inlineStr"/>
      <c r="BE540" t="n">
        <v>0</v>
      </c>
      <c r="BF540" t="n">
        <v>0</v>
      </c>
      <c r="BG540" t="n">
        <v>60</v>
      </c>
      <c r="BH540" t="n">
        <v>30</v>
      </c>
      <c r="BI540" t="n">
        <v>10</v>
      </c>
      <c r="BJ540" t="n">
        <v>0</v>
      </c>
      <c r="BK540" t="inlineStr"/>
      <c r="BL540" t="inlineStr"/>
      <c r="BM540" t="inlineStr"/>
      <c r="BN540" t="n">
        <v>0</v>
      </c>
      <c r="BO540" t="n">
        <v>0</v>
      </c>
      <c r="BP540" t="n">
        <v>60</v>
      </c>
      <c r="BQ540" t="n">
        <v>20</v>
      </c>
      <c r="BR540" t="n">
        <v>20</v>
      </c>
      <c r="BS540" t="n">
        <v>0</v>
      </c>
      <c r="BT540" t="inlineStr"/>
      <c r="BU540" t="inlineStr"/>
      <c r="BV540" t="inlineStr"/>
      <c r="BW540" t="n">
        <v>0</v>
      </c>
      <c r="BX540" t="n">
        <v>0</v>
      </c>
      <c r="BY540" t="n">
        <v>70</v>
      </c>
      <c r="BZ540" t="n">
        <v>20</v>
      </c>
      <c r="CA540" t="n">
        <v>10</v>
      </c>
      <c r="CB540" t="n">
        <v>0</v>
      </c>
      <c r="CC540" t="inlineStr"/>
      <c r="CD540" t="inlineStr"/>
      <c r="CE540" t="inlineStr"/>
      <c r="CF540" t="n">
        <v>0</v>
      </c>
      <c r="CG540" t="n">
        <v>0</v>
      </c>
      <c r="CH540" t="n">
        <v>70</v>
      </c>
      <c r="CI540" t="n">
        <v>20</v>
      </c>
      <c r="CJ540" t="n">
        <v>10</v>
      </c>
      <c r="CK540" t="n">
        <v>0</v>
      </c>
      <c r="CL540" t="inlineStr"/>
      <c r="CM540" t="inlineStr"/>
      <c r="CN540" t="inlineStr"/>
      <c r="CO540" t="n">
        <v>0</v>
      </c>
      <c r="CP540" t="inlineStr"/>
      <c r="CQ540" t="inlineStr"/>
      <c r="CR540" t="inlineStr"/>
    </row>
    <row r="541">
      <c r="A541" t="n">
        <v>9</v>
      </c>
      <c r="B541" t="inlineStr">
        <is>
          <t>West Bromwich-Hull</t>
        </is>
      </c>
      <c r="C541" t="n">
        <v>3</v>
      </c>
      <c r="D541" t="n">
        <v>0</v>
      </c>
      <c r="E541" t="n">
        <v>0</v>
      </c>
      <c r="F541" t="inlineStr">
        <is>
          <t>x</t>
        </is>
      </c>
      <c r="G541" t="inlineStr"/>
      <c r="H541" t="inlineStr"/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40</v>
      </c>
      <c r="O541" t="n">
        <v>30</v>
      </c>
      <c r="P541" t="n">
        <v>30</v>
      </c>
      <c r="Q541" t="n">
        <v>0</v>
      </c>
      <c r="R541" t="n">
        <v>65</v>
      </c>
      <c r="S541" t="inlineStr"/>
      <c r="T541" t="inlineStr"/>
      <c r="U541" t="n">
        <v>0</v>
      </c>
      <c r="V541" t="n">
        <v>0</v>
      </c>
      <c r="W541" t="n">
        <v>80</v>
      </c>
      <c r="X541" t="n">
        <v>10</v>
      </c>
      <c r="Y541" t="n">
        <v>10</v>
      </c>
      <c r="Z541" t="n">
        <v>0</v>
      </c>
      <c r="AA541" t="n">
        <v>65</v>
      </c>
      <c r="AB541" t="inlineStr"/>
      <c r="AC541" t="inlineStr"/>
      <c r="AD541" t="n">
        <v>0</v>
      </c>
      <c r="AE541" t="n">
        <v>0</v>
      </c>
      <c r="AF541" t="n">
        <v>30</v>
      </c>
      <c r="AG541" t="n">
        <v>40</v>
      </c>
      <c r="AH541" t="n">
        <v>30</v>
      </c>
      <c r="AI541" t="n">
        <v>0</v>
      </c>
      <c r="AJ541" t="inlineStr"/>
      <c r="AK541" t="inlineStr"/>
      <c r="AL541" t="inlineStr"/>
      <c r="AM541" t="n">
        <v>0</v>
      </c>
      <c r="AN541" t="n">
        <v>0</v>
      </c>
      <c r="AO541" t="n">
        <v>10</v>
      </c>
      <c r="AP541" t="n">
        <v>40</v>
      </c>
      <c r="AQ541" t="n">
        <v>50</v>
      </c>
      <c r="AR541" t="n">
        <v>0</v>
      </c>
      <c r="AS541" t="inlineStr"/>
      <c r="AT541" t="inlineStr"/>
      <c r="AU541" t="inlineStr"/>
      <c r="AV541" t="n">
        <v>0</v>
      </c>
      <c r="AW541" t="n">
        <v>0</v>
      </c>
      <c r="AX541" t="n">
        <v>10</v>
      </c>
      <c r="AY541" t="n">
        <v>10</v>
      </c>
      <c r="AZ541" t="n">
        <v>80</v>
      </c>
      <c r="BA541" t="n">
        <v>0</v>
      </c>
      <c r="BB541" t="inlineStr"/>
      <c r="BC541" t="inlineStr"/>
      <c r="BD541" t="inlineStr"/>
      <c r="BE541" t="n">
        <v>0</v>
      </c>
      <c r="BF541" t="n">
        <v>0</v>
      </c>
      <c r="BG541" t="n">
        <v>20</v>
      </c>
      <c r="BH541" t="n">
        <v>20</v>
      </c>
      <c r="BI541" t="n">
        <v>60</v>
      </c>
      <c r="BJ541" t="n">
        <v>0</v>
      </c>
      <c r="BK541" t="inlineStr"/>
      <c r="BL541" t="inlineStr"/>
      <c r="BM541" t="inlineStr"/>
      <c r="BN541" t="n">
        <v>0</v>
      </c>
      <c r="BO541" t="n">
        <v>0</v>
      </c>
      <c r="BP541" t="n">
        <v>50</v>
      </c>
      <c r="BQ541" t="n">
        <v>20</v>
      </c>
      <c r="BR541" t="n">
        <v>30</v>
      </c>
      <c r="BS541" t="n">
        <v>0</v>
      </c>
      <c r="BT541" t="n">
        <v>65</v>
      </c>
      <c r="BU541" t="inlineStr"/>
      <c r="BV541" t="inlineStr"/>
      <c r="BW541" t="n">
        <v>0</v>
      </c>
      <c r="BX541" t="n">
        <v>0</v>
      </c>
      <c r="BY541" t="n">
        <v>40</v>
      </c>
      <c r="BZ541" t="n">
        <v>20</v>
      </c>
      <c r="CA541" t="n">
        <v>40</v>
      </c>
      <c r="CB541" t="n">
        <v>0</v>
      </c>
      <c r="CC541" t="n">
        <v>65</v>
      </c>
      <c r="CD541" t="inlineStr"/>
      <c r="CE541" t="inlineStr"/>
      <c r="CF541" t="n">
        <v>0</v>
      </c>
      <c r="CG541" t="n">
        <v>0</v>
      </c>
      <c r="CH541" t="n">
        <v>50</v>
      </c>
      <c r="CI541" t="n">
        <v>30</v>
      </c>
      <c r="CJ541" t="n">
        <v>20</v>
      </c>
      <c r="CK541" t="n">
        <v>0</v>
      </c>
      <c r="CL541" t="n">
        <v>65</v>
      </c>
      <c r="CM541" t="inlineStr"/>
      <c r="CN541" t="inlineStr"/>
      <c r="CO541" t="n">
        <v>0</v>
      </c>
      <c r="CP541" t="inlineStr"/>
      <c r="CQ541" t="inlineStr"/>
      <c r="CR541" t="inlineStr"/>
    </row>
    <row r="542">
      <c r="A542" t="n">
        <v>10</v>
      </c>
      <c r="B542" t="inlineStr">
        <is>
          <t>Birmingham-Sheffield Utd</t>
        </is>
      </c>
      <c r="C542" t="n">
        <v>1</v>
      </c>
      <c r="D542" t="n">
        <v>0</v>
      </c>
      <c r="E542" t="n">
        <v>1</v>
      </c>
      <c r="F542" t="inlineStr"/>
      <c r="G542" t="inlineStr">
        <is>
          <t>x</t>
        </is>
      </c>
      <c r="H542" t="inlineStr"/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50</v>
      </c>
      <c r="O542" t="n">
        <v>40</v>
      </c>
      <c r="P542" t="n">
        <v>10</v>
      </c>
      <c r="Q542" t="n">
        <v>0</v>
      </c>
      <c r="R542" t="inlineStr"/>
      <c r="S542" t="inlineStr"/>
      <c r="T542" t="inlineStr"/>
      <c r="U542" t="n">
        <v>0</v>
      </c>
      <c r="V542" t="n">
        <v>0</v>
      </c>
      <c r="W542" t="n">
        <v>80</v>
      </c>
      <c r="X542" t="n">
        <v>10</v>
      </c>
      <c r="Y542" t="n">
        <v>10</v>
      </c>
      <c r="Z542" t="n">
        <v>0</v>
      </c>
      <c r="AA542" t="inlineStr"/>
      <c r="AB542" t="inlineStr"/>
      <c r="AC542" t="inlineStr"/>
      <c r="AD542" t="n">
        <v>0</v>
      </c>
      <c r="AE542" t="n">
        <v>0</v>
      </c>
      <c r="AF542" t="n">
        <v>80</v>
      </c>
      <c r="AG542" t="n">
        <v>10</v>
      </c>
      <c r="AH542" t="n">
        <v>10</v>
      </c>
      <c r="AI542" t="n">
        <v>0</v>
      </c>
      <c r="AJ542" t="inlineStr"/>
      <c r="AK542" t="inlineStr"/>
      <c r="AL542" t="inlineStr"/>
      <c r="AM542" t="n">
        <v>0</v>
      </c>
      <c r="AN542" t="n">
        <v>0</v>
      </c>
      <c r="AO542" t="n">
        <v>60</v>
      </c>
      <c r="AP542" t="n">
        <v>30</v>
      </c>
      <c r="AQ542" t="n">
        <v>10</v>
      </c>
      <c r="AR542" t="n">
        <v>0</v>
      </c>
      <c r="AS542" t="inlineStr"/>
      <c r="AT542" t="inlineStr"/>
      <c r="AU542" t="inlineStr"/>
      <c r="AV542" t="n">
        <v>0</v>
      </c>
      <c r="AW542" t="n">
        <v>0</v>
      </c>
      <c r="AX542" t="n">
        <v>60</v>
      </c>
      <c r="AY542" t="n">
        <v>10</v>
      </c>
      <c r="AZ542" t="n">
        <v>30</v>
      </c>
      <c r="BA542" t="n">
        <v>0</v>
      </c>
      <c r="BB542" t="inlineStr"/>
      <c r="BC542" t="inlineStr"/>
      <c r="BD542" t="inlineStr"/>
      <c r="BE542" t="n">
        <v>0</v>
      </c>
      <c r="BF542" t="n">
        <v>0</v>
      </c>
      <c r="BG542" t="n">
        <v>30</v>
      </c>
      <c r="BH542" t="n">
        <v>40</v>
      </c>
      <c r="BI542" t="n">
        <v>30</v>
      </c>
      <c r="BJ542" t="n">
        <v>0</v>
      </c>
      <c r="BK542" t="inlineStr"/>
      <c r="BL542" t="n">
        <v>74</v>
      </c>
      <c r="BM542" t="inlineStr"/>
      <c r="BN542" t="n">
        <v>0</v>
      </c>
      <c r="BO542" t="n">
        <v>0</v>
      </c>
      <c r="BP542" t="n">
        <v>50</v>
      </c>
      <c r="BQ542" t="n">
        <v>40</v>
      </c>
      <c r="BR542" t="n">
        <v>10</v>
      </c>
      <c r="BS542" t="n">
        <v>0</v>
      </c>
      <c r="BT542" t="inlineStr"/>
      <c r="BU542" t="inlineStr"/>
      <c r="BV542" t="inlineStr"/>
      <c r="BW542" t="n">
        <v>0</v>
      </c>
      <c r="BX542" t="n">
        <v>0</v>
      </c>
      <c r="BY542" t="n">
        <v>60</v>
      </c>
      <c r="BZ542" t="n">
        <v>20</v>
      </c>
      <c r="CA542" t="n">
        <v>20</v>
      </c>
      <c r="CB542" t="n">
        <v>0</v>
      </c>
      <c r="CC542" t="inlineStr"/>
      <c r="CD542" t="inlineStr"/>
      <c r="CE542" t="inlineStr"/>
      <c r="CF542" t="n">
        <v>0</v>
      </c>
      <c r="CG542" t="n">
        <v>0</v>
      </c>
      <c r="CH542" t="n">
        <v>80</v>
      </c>
      <c r="CI542" t="n">
        <v>10</v>
      </c>
      <c r="CJ542" t="n">
        <v>10</v>
      </c>
      <c r="CK542" t="n">
        <v>0</v>
      </c>
      <c r="CL542" t="inlineStr"/>
      <c r="CM542" t="inlineStr"/>
      <c r="CN542" t="inlineStr"/>
      <c r="CO542" t="n">
        <v>0</v>
      </c>
      <c r="CP542" t="inlineStr"/>
      <c r="CQ542" t="inlineStr"/>
      <c r="CR542" t="inlineStr"/>
    </row>
    <row r="543">
      <c r="A543" t="n">
        <v>11</v>
      </c>
      <c r="B543" t="inlineStr">
        <is>
          <t>Leicester-Queens PR</t>
        </is>
      </c>
      <c r="C543" t="n">
        <v>1</v>
      </c>
      <c r="D543" t="n">
        <v>0</v>
      </c>
      <c r="E543" t="n">
        <v>3</v>
      </c>
      <c r="F543" t="inlineStr"/>
      <c r="G543" t="inlineStr"/>
      <c r="H543" t="inlineStr">
        <is>
          <t>x</t>
        </is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10</v>
      </c>
      <c r="O543" t="n">
        <v>80</v>
      </c>
      <c r="P543" t="n">
        <v>10</v>
      </c>
      <c r="Q543" t="n">
        <v>0</v>
      </c>
      <c r="R543" t="inlineStr"/>
      <c r="S543" t="inlineStr"/>
      <c r="T543" t="inlineStr"/>
      <c r="U543" t="n">
        <v>0</v>
      </c>
      <c r="V543" t="n">
        <v>0</v>
      </c>
      <c r="W543" t="n">
        <v>80</v>
      </c>
      <c r="X543" t="n">
        <v>10</v>
      </c>
      <c r="Y543" t="n">
        <v>10</v>
      </c>
      <c r="Z543" t="n">
        <v>0</v>
      </c>
      <c r="AA543" t="inlineStr"/>
      <c r="AB543" t="inlineStr"/>
      <c r="AC543" t="inlineStr"/>
      <c r="AD543" t="n">
        <v>0</v>
      </c>
      <c r="AE543" t="n">
        <v>0</v>
      </c>
      <c r="AF543" t="n">
        <v>40</v>
      </c>
      <c r="AG543" t="n">
        <v>30</v>
      </c>
      <c r="AH543" t="n">
        <v>30</v>
      </c>
      <c r="AI543" t="n">
        <v>0</v>
      </c>
      <c r="AJ543" t="inlineStr"/>
      <c r="AK543" t="inlineStr"/>
      <c r="AL543" t="inlineStr"/>
      <c r="AM543" t="n">
        <v>0</v>
      </c>
      <c r="AN543" t="n">
        <v>0</v>
      </c>
      <c r="AO543" t="n">
        <v>60</v>
      </c>
      <c r="AP543" t="n">
        <v>30</v>
      </c>
      <c r="AQ543" t="n">
        <v>10</v>
      </c>
      <c r="AR543" t="n">
        <v>0</v>
      </c>
      <c r="AS543" t="inlineStr"/>
      <c r="AT543" t="inlineStr"/>
      <c r="AU543" t="inlineStr"/>
      <c r="AV543" t="n">
        <v>0</v>
      </c>
      <c r="AW543" t="n">
        <v>0</v>
      </c>
      <c r="AX543" t="n">
        <v>60</v>
      </c>
      <c r="AY543" t="n">
        <v>10</v>
      </c>
      <c r="AZ543" t="n">
        <v>30</v>
      </c>
      <c r="BA543" t="n">
        <v>0</v>
      </c>
      <c r="BB543" t="inlineStr"/>
      <c r="BC543" t="inlineStr"/>
      <c r="BD543" t="inlineStr"/>
      <c r="BE543" t="n">
        <v>0</v>
      </c>
      <c r="BF543" t="n">
        <v>0</v>
      </c>
      <c r="BG543" t="n">
        <v>30</v>
      </c>
      <c r="BH543" t="n">
        <v>40</v>
      </c>
      <c r="BI543" t="n">
        <v>30</v>
      </c>
      <c r="BJ543" t="n">
        <v>0</v>
      </c>
      <c r="BK543" t="inlineStr"/>
      <c r="BL543" t="inlineStr"/>
      <c r="BM543" t="inlineStr"/>
      <c r="BN543" t="n">
        <v>0</v>
      </c>
      <c r="BO543" t="n">
        <v>0</v>
      </c>
      <c r="BP543" t="n">
        <v>60</v>
      </c>
      <c r="BQ543" t="n">
        <v>20</v>
      </c>
      <c r="BR543" t="n">
        <v>20</v>
      </c>
      <c r="BS543" t="n">
        <v>0</v>
      </c>
      <c r="BT543" t="inlineStr"/>
      <c r="BU543" t="inlineStr"/>
      <c r="BV543" t="inlineStr"/>
      <c r="BW543" t="n">
        <v>0</v>
      </c>
      <c r="BX543" t="n">
        <v>0</v>
      </c>
      <c r="BY543" t="n">
        <v>50</v>
      </c>
      <c r="BZ543" t="n">
        <v>30</v>
      </c>
      <c r="CA543" t="n">
        <v>20</v>
      </c>
      <c r="CB543" t="n">
        <v>0</v>
      </c>
      <c r="CC543" t="inlineStr"/>
      <c r="CD543" t="inlineStr"/>
      <c r="CE543" t="inlineStr"/>
      <c r="CF543" t="n">
        <v>0</v>
      </c>
      <c r="CG543" t="n">
        <v>0</v>
      </c>
      <c r="CH543" t="n">
        <v>40</v>
      </c>
      <c r="CI543" t="n">
        <v>40</v>
      </c>
      <c r="CJ543" t="n">
        <v>20</v>
      </c>
      <c r="CK543" t="n">
        <v>0</v>
      </c>
      <c r="CL543" t="inlineStr"/>
      <c r="CM543" t="inlineStr"/>
      <c r="CN543" t="inlineStr"/>
      <c r="CO543" t="n">
        <v>0</v>
      </c>
      <c r="CP543" t="inlineStr"/>
      <c r="CQ543" t="inlineStr"/>
      <c r="CR543" t="inlineStr"/>
    </row>
    <row r="544">
      <c r="A544" t="n">
        <v>12</v>
      </c>
      <c r="B544" t="inlineStr">
        <is>
          <t>Stoke-Watford</t>
        </is>
      </c>
      <c r="C544" t="n">
        <v>3</v>
      </c>
      <c r="D544" t="n">
        <v>0</v>
      </c>
      <c r="E544" t="n">
        <v>1</v>
      </c>
      <c r="F544" t="inlineStr">
        <is>
          <t>x</t>
        </is>
      </c>
      <c r="G544" t="inlineStr"/>
      <c r="H544" t="inlineStr"/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40</v>
      </c>
      <c r="O544" t="n">
        <v>30</v>
      </c>
      <c r="P544" t="n">
        <v>30</v>
      </c>
      <c r="Q544" t="n">
        <v>0</v>
      </c>
      <c r="R544" t="n">
        <v>65</v>
      </c>
      <c r="S544" t="inlineStr"/>
      <c r="T544" t="inlineStr"/>
      <c r="U544" t="n">
        <v>0</v>
      </c>
      <c r="V544" t="n">
        <v>0</v>
      </c>
      <c r="W544" t="n">
        <v>80</v>
      </c>
      <c r="X544" t="n">
        <v>10</v>
      </c>
      <c r="Y544" t="n">
        <v>10</v>
      </c>
      <c r="Z544" t="n">
        <v>0</v>
      </c>
      <c r="AA544" t="n">
        <v>65</v>
      </c>
      <c r="AB544" t="inlineStr"/>
      <c r="AC544" t="inlineStr"/>
      <c r="AD544" t="n">
        <v>0</v>
      </c>
      <c r="AE544" t="n">
        <v>0</v>
      </c>
      <c r="AF544" t="n">
        <v>30</v>
      </c>
      <c r="AG544" t="n">
        <v>40</v>
      </c>
      <c r="AH544" t="n">
        <v>30</v>
      </c>
      <c r="AI544" t="n">
        <v>0</v>
      </c>
      <c r="AJ544" t="inlineStr"/>
      <c r="AK544" t="inlineStr"/>
      <c r="AL544" t="inlineStr"/>
      <c r="AM544" t="n">
        <v>0</v>
      </c>
      <c r="AN544" t="n">
        <v>0</v>
      </c>
      <c r="AO544" t="n">
        <v>40</v>
      </c>
      <c r="AP544" t="n">
        <v>40</v>
      </c>
      <c r="AQ544" t="n">
        <v>20</v>
      </c>
      <c r="AR544" t="n">
        <v>0</v>
      </c>
      <c r="AS544" t="n">
        <v>65</v>
      </c>
      <c r="AT544" t="inlineStr"/>
      <c r="AU544" t="inlineStr"/>
      <c r="AV544" t="n">
        <v>0</v>
      </c>
      <c r="AW544" t="n">
        <v>0</v>
      </c>
      <c r="AX544" t="n">
        <v>20</v>
      </c>
      <c r="AY544" t="n">
        <v>60</v>
      </c>
      <c r="AZ544" t="n">
        <v>20</v>
      </c>
      <c r="BA544" t="n">
        <v>0</v>
      </c>
      <c r="BB544" t="inlineStr"/>
      <c r="BC544" t="inlineStr"/>
      <c r="BD544" t="inlineStr"/>
      <c r="BE544" t="n">
        <v>0</v>
      </c>
      <c r="BF544" t="n">
        <v>0</v>
      </c>
      <c r="BG544" t="n">
        <v>10</v>
      </c>
      <c r="BH544" t="n">
        <v>10</v>
      </c>
      <c r="BI544" t="n">
        <v>80</v>
      </c>
      <c r="BJ544" t="n">
        <v>0</v>
      </c>
      <c r="BK544" t="inlineStr"/>
      <c r="BL544" t="inlineStr"/>
      <c r="BM544" t="inlineStr"/>
      <c r="BN544" t="n">
        <v>0</v>
      </c>
      <c r="BO544" t="n">
        <v>0</v>
      </c>
      <c r="BP544" t="n">
        <v>40</v>
      </c>
      <c r="BQ544" t="n">
        <v>50</v>
      </c>
      <c r="BR544" t="n">
        <v>10</v>
      </c>
      <c r="BS544" t="n">
        <v>0</v>
      </c>
      <c r="BT544" t="inlineStr"/>
      <c r="BU544" t="inlineStr"/>
      <c r="BV544" t="inlineStr"/>
      <c r="BW544" t="n">
        <v>0</v>
      </c>
      <c r="BX544" t="n">
        <v>0</v>
      </c>
      <c r="BY544" t="n">
        <v>40</v>
      </c>
      <c r="BZ544" t="n">
        <v>30</v>
      </c>
      <c r="CA544" t="n">
        <v>30</v>
      </c>
      <c r="CB544" t="n">
        <v>0</v>
      </c>
      <c r="CC544" t="n">
        <v>65</v>
      </c>
      <c r="CD544" t="inlineStr"/>
      <c r="CE544" t="inlineStr"/>
      <c r="CF544" t="n">
        <v>0</v>
      </c>
      <c r="CG544" t="n">
        <v>0</v>
      </c>
      <c r="CH544" t="n">
        <v>30</v>
      </c>
      <c r="CI544" t="n">
        <v>50</v>
      </c>
      <c r="CJ544" t="n">
        <v>20</v>
      </c>
      <c r="CK544" t="n">
        <v>0</v>
      </c>
      <c r="CL544" t="inlineStr"/>
      <c r="CM544" t="inlineStr"/>
      <c r="CN544" t="inlineStr"/>
      <c r="CO544" t="n">
        <v>0</v>
      </c>
      <c r="CP544" t="inlineStr"/>
      <c r="CQ544" t="inlineStr"/>
      <c r="CR544" t="inlineStr"/>
    </row>
    <row r="545">
      <c r="A545" t="n">
        <v>0</v>
      </c>
      <c r="B545" t="n">
        <v>0</v>
      </c>
      <c r="C545" t="n">
        <v>16</v>
      </c>
      <c r="D545" t="inlineStr">
        <is>
          <t>-</t>
        </is>
      </c>
      <c r="E545" t="n">
        <v>11</v>
      </c>
      <c r="F545" t="n">
        <v>5</v>
      </c>
      <c r="G545" t="n">
        <v>3</v>
      </c>
      <c r="H545" t="n">
        <v>4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260</v>
      </c>
      <c r="O545" t="n">
        <v>148</v>
      </c>
      <c r="P545" t="n">
        <v>0</v>
      </c>
      <c r="Q545" t="n">
        <v>0</v>
      </c>
      <c r="R545" t="n">
        <v>260</v>
      </c>
      <c r="S545" t="n">
        <v>148</v>
      </c>
      <c r="T545" t="n">
        <v>0</v>
      </c>
      <c r="U545" t="n">
        <v>6</v>
      </c>
      <c r="V545" t="n">
        <v>0</v>
      </c>
      <c r="W545" t="n">
        <v>260</v>
      </c>
      <c r="X545" t="n">
        <v>0</v>
      </c>
      <c r="Y545" t="n">
        <v>71</v>
      </c>
      <c r="Z545" t="n">
        <v>0</v>
      </c>
      <c r="AA545" t="n">
        <v>260</v>
      </c>
      <c r="AB545" t="n">
        <v>0</v>
      </c>
      <c r="AC545" t="n">
        <v>71</v>
      </c>
      <c r="AD545" t="n">
        <v>5</v>
      </c>
      <c r="AE545" t="n">
        <v>0</v>
      </c>
      <c r="AF545" t="n">
        <v>130</v>
      </c>
      <c r="AG545" t="n">
        <v>74</v>
      </c>
      <c r="AH545" t="n">
        <v>0</v>
      </c>
      <c r="AI545" t="n">
        <v>0</v>
      </c>
      <c r="AJ545" t="n">
        <v>130</v>
      </c>
      <c r="AK545" t="n">
        <v>74</v>
      </c>
      <c r="AL545" t="n">
        <v>0</v>
      </c>
      <c r="AM545" t="n">
        <v>3</v>
      </c>
      <c r="AN545" t="n">
        <v>0</v>
      </c>
      <c r="AO545" t="n">
        <v>195</v>
      </c>
      <c r="AP545" t="n">
        <v>0</v>
      </c>
      <c r="AQ545" t="n">
        <v>71</v>
      </c>
      <c r="AR545" t="n">
        <v>0</v>
      </c>
      <c r="AS545" t="n">
        <v>195</v>
      </c>
      <c r="AT545" t="n">
        <v>0</v>
      </c>
      <c r="AU545" t="n">
        <v>71</v>
      </c>
      <c r="AV545" t="n">
        <v>4</v>
      </c>
      <c r="AW545" t="n">
        <v>0</v>
      </c>
      <c r="AX545" t="n">
        <v>130</v>
      </c>
      <c r="AY545" t="n">
        <v>0</v>
      </c>
      <c r="AZ545" t="n">
        <v>0</v>
      </c>
      <c r="BA545" t="n">
        <v>0</v>
      </c>
      <c r="BB545" t="n">
        <v>130</v>
      </c>
      <c r="BC545" t="n">
        <v>0</v>
      </c>
      <c r="BD545" t="n">
        <v>0</v>
      </c>
      <c r="BE545" t="n">
        <v>2</v>
      </c>
      <c r="BF545" t="n">
        <v>0</v>
      </c>
      <c r="BG545" t="n">
        <v>130</v>
      </c>
      <c r="BH545" t="n">
        <v>74</v>
      </c>
      <c r="BI545" t="n">
        <v>71</v>
      </c>
      <c r="BJ545" t="n">
        <v>0</v>
      </c>
      <c r="BK545" t="n">
        <v>130</v>
      </c>
      <c r="BL545" t="n">
        <v>74</v>
      </c>
      <c r="BM545" t="n">
        <v>71</v>
      </c>
      <c r="BN545" t="n">
        <v>4</v>
      </c>
      <c r="BO545" t="n">
        <v>0</v>
      </c>
      <c r="BP545" t="n">
        <v>260</v>
      </c>
      <c r="BQ545" t="n">
        <v>74</v>
      </c>
      <c r="BR545" t="n">
        <v>0</v>
      </c>
      <c r="BS545" t="n">
        <v>0</v>
      </c>
      <c r="BT545" t="n">
        <v>260</v>
      </c>
      <c r="BU545" t="n">
        <v>74</v>
      </c>
      <c r="BV545" t="n">
        <v>0</v>
      </c>
      <c r="BW545" t="n">
        <v>5</v>
      </c>
      <c r="BX545" t="n">
        <v>0</v>
      </c>
      <c r="BY545" t="n">
        <v>260</v>
      </c>
      <c r="BZ545" t="n">
        <v>0</v>
      </c>
      <c r="CA545" t="n">
        <v>0</v>
      </c>
      <c r="CB545" t="n">
        <v>0</v>
      </c>
      <c r="CC545" t="n">
        <v>260</v>
      </c>
      <c r="CD545" t="n">
        <v>0</v>
      </c>
      <c r="CE545" t="n">
        <v>0</v>
      </c>
      <c r="CF545" t="n">
        <v>4</v>
      </c>
      <c r="CG545" t="n">
        <v>0</v>
      </c>
      <c r="CH545" t="n">
        <v>195</v>
      </c>
      <c r="CI545" t="n">
        <v>74</v>
      </c>
      <c r="CJ545" t="n">
        <v>71</v>
      </c>
      <c r="CK545" t="n">
        <v>0</v>
      </c>
      <c r="CL545" t="n">
        <v>195</v>
      </c>
      <c r="CM545" t="n">
        <v>74</v>
      </c>
      <c r="CN545" t="n">
        <v>71</v>
      </c>
      <c r="CO545" t="n">
        <v>5</v>
      </c>
      <c r="CP545" t="inlineStr"/>
      <c r="CQ545" t="inlineStr"/>
      <c r="CR545" t="inlineStr"/>
    </row>
    <row r="546">
      <c r="A546" t="n">
        <v>0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inlineStr"/>
      <c r="CQ546" t="inlineStr"/>
      <c r="CR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inlineStr">
        <is>
          <t>Poengsnitt</t>
        </is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334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331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195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402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337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482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355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473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266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inlineStr"/>
      <c r="CQ551" t="inlineStr"/>
      <c r="CR551" t="inlineStr"/>
    </row>
    <row r="552">
      <c r="A552" t="n">
        <v>12</v>
      </c>
      <c r="B552" s="1" t="n">
        <v>46102</v>
      </c>
      <c r="C552" t="n">
        <v>0</v>
      </c>
      <c r="D552" t="n">
        <v>0</v>
      </c>
      <c r="E552" t="n">
        <v>0</v>
      </c>
      <c r="F552" t="n">
        <v>352.7777777777778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0.2783333333333333</v>
      </c>
      <c r="O552" t="n">
        <v>0</v>
      </c>
      <c r="P552" t="inlineStr"/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0.2758333333333333</v>
      </c>
      <c r="X552" t="n">
        <v>0</v>
      </c>
      <c r="Y552" t="inlineStr"/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0.1625</v>
      </c>
      <c r="AG552" t="n">
        <v>0</v>
      </c>
      <c r="AH552" t="inlineStr"/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0.335</v>
      </c>
      <c r="AP552" t="n">
        <v>0</v>
      </c>
      <c r="AQ552" t="inlineStr"/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0.2808333333333333</v>
      </c>
      <c r="AY552" t="n">
        <v>0</v>
      </c>
      <c r="AZ552" t="inlineStr"/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0.4016666666666667</v>
      </c>
      <c r="BH552" t="n">
        <v>0</v>
      </c>
      <c r="BI552" t="inlineStr"/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0.2958333333333333</v>
      </c>
      <c r="BQ552" t="n">
        <v>0</v>
      </c>
      <c r="BR552" t="inlineStr"/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0.3941666666666667</v>
      </c>
      <c r="BZ552" t="n">
        <v>0</v>
      </c>
      <c r="CA552" t="inlineStr"/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0.2216666666666667</v>
      </c>
      <c r="CI552" t="n">
        <v>0</v>
      </c>
      <c r="CJ552" t="inlineStr"/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inlineStr"/>
      <c r="CQ552" t="inlineStr"/>
      <c r="CR552" t="inlineStr"/>
    </row>
    <row r="553">
      <c r="A553" t="n">
        <v>26</v>
      </c>
      <c r="B553" t="inlineStr">
        <is>
          <t>lørdag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inlineStr">
        <is>
          <t>AHH</t>
        </is>
      </c>
      <c r="O553" t="n">
        <v>6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inlineStr">
        <is>
          <t>RB</t>
        </is>
      </c>
      <c r="X553" t="n">
        <v>7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inlineStr">
        <is>
          <t>EB</t>
        </is>
      </c>
      <c r="AG553" t="n">
        <v>9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inlineStr">
        <is>
          <t>KAF</t>
        </is>
      </c>
      <c r="AP553" t="n">
        <v>3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inlineStr">
        <is>
          <t>ØG</t>
        </is>
      </c>
      <c r="AY553" t="n">
        <v>5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inlineStr">
        <is>
          <t>JH</t>
        </is>
      </c>
      <c r="BH553" t="n">
        <v>1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inlineStr">
        <is>
          <t>TOH</t>
        </is>
      </c>
      <c r="BQ553" t="n">
        <v>4</v>
      </c>
      <c r="BR553" t="n">
        <v>50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inlineStr">
        <is>
          <t>UTG</t>
        </is>
      </c>
      <c r="BZ553" t="n">
        <v>2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inlineStr">
        <is>
          <t>LEV</t>
        </is>
      </c>
      <c r="CI553" t="n">
        <v>8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inlineStr"/>
      <c r="CQ553" t="inlineStr"/>
      <c r="CR553" t="inlineStr"/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inlineStr">
        <is>
          <t>H</t>
        </is>
      </c>
      <c r="G554" t="inlineStr">
        <is>
          <t>U</t>
        </is>
      </c>
      <c r="H554" t="inlineStr">
        <is>
          <t>B</t>
        </is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inlineStr">
        <is>
          <t>H</t>
        </is>
      </c>
      <c r="O554" t="inlineStr">
        <is>
          <t>U</t>
        </is>
      </c>
      <c r="P554" t="inlineStr">
        <is>
          <t>B</t>
        </is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inlineStr">
        <is>
          <t>H</t>
        </is>
      </c>
      <c r="X554" t="inlineStr">
        <is>
          <t>U</t>
        </is>
      </c>
      <c r="Y554" t="inlineStr">
        <is>
          <t>B</t>
        </is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inlineStr">
        <is>
          <t>H</t>
        </is>
      </c>
      <c r="AG554" t="inlineStr">
        <is>
          <t>U</t>
        </is>
      </c>
      <c r="AH554" t="inlineStr">
        <is>
          <t>B</t>
        </is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inlineStr">
        <is>
          <t>H</t>
        </is>
      </c>
      <c r="AP554" t="inlineStr">
        <is>
          <t>U</t>
        </is>
      </c>
      <c r="AQ554" t="inlineStr">
        <is>
          <t>B</t>
        </is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inlineStr">
        <is>
          <t>H</t>
        </is>
      </c>
      <c r="AY554" t="inlineStr">
        <is>
          <t>U</t>
        </is>
      </c>
      <c r="AZ554" t="inlineStr">
        <is>
          <t>B</t>
        </is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inlineStr">
        <is>
          <t>H</t>
        </is>
      </c>
      <c r="BH554" t="inlineStr">
        <is>
          <t>U</t>
        </is>
      </c>
      <c r="BI554" t="inlineStr">
        <is>
          <t>B</t>
        </is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inlineStr">
        <is>
          <t>H</t>
        </is>
      </c>
      <c r="BQ554" t="inlineStr">
        <is>
          <t>U</t>
        </is>
      </c>
      <c r="BR554" t="inlineStr">
        <is>
          <t>B</t>
        </is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inlineStr">
        <is>
          <t>H</t>
        </is>
      </c>
      <c r="BZ554" t="inlineStr">
        <is>
          <t>U</t>
        </is>
      </c>
      <c r="CA554" t="inlineStr">
        <is>
          <t>B</t>
        </is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inlineStr">
        <is>
          <t>H</t>
        </is>
      </c>
      <c r="CI554" t="inlineStr">
        <is>
          <t>U</t>
        </is>
      </c>
      <c r="CJ554" t="inlineStr">
        <is>
          <t>B</t>
        </is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inlineStr"/>
      <c r="CQ554" t="inlineStr"/>
      <c r="CR554" t="inlineStr"/>
    </row>
    <row r="555">
      <c r="A555" t="n">
        <v>1</v>
      </c>
      <c r="B555" t="inlineStr">
        <is>
          <t>Viking-Molde</t>
        </is>
      </c>
      <c r="C555" t="n">
        <v>4</v>
      </c>
      <c r="D555" t="n">
        <v>0</v>
      </c>
      <c r="E555" t="n">
        <v>1</v>
      </c>
      <c r="F555" t="inlineStr">
        <is>
          <t>x</t>
        </is>
      </c>
      <c r="G555" t="inlineStr"/>
      <c r="H555" t="inlineStr"/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60</v>
      </c>
      <c r="O555" t="n">
        <v>20</v>
      </c>
      <c r="P555" t="n">
        <v>20</v>
      </c>
      <c r="Q555" t="n">
        <v>0</v>
      </c>
      <c r="R555" t="n">
        <v>65</v>
      </c>
      <c r="S555" t="inlineStr"/>
      <c r="T555" t="inlineStr"/>
      <c r="U555" t="n">
        <v>0</v>
      </c>
      <c r="V555" t="n">
        <v>0</v>
      </c>
      <c r="W555" t="n">
        <v>80</v>
      </c>
      <c r="X555" t="n">
        <v>10</v>
      </c>
      <c r="Y555" t="n">
        <v>10</v>
      </c>
      <c r="Z555" t="n">
        <v>0</v>
      </c>
      <c r="AA555" t="n">
        <v>65</v>
      </c>
      <c r="AB555" t="inlineStr"/>
      <c r="AC555" t="inlineStr"/>
      <c r="AD555" t="n">
        <v>0</v>
      </c>
      <c r="AE555" t="n">
        <v>0</v>
      </c>
      <c r="AF555" t="n">
        <v>20</v>
      </c>
      <c r="AG555" t="n">
        <v>40</v>
      </c>
      <c r="AH555" t="n">
        <v>40</v>
      </c>
      <c r="AI555" t="n">
        <v>0</v>
      </c>
      <c r="AJ555" t="inlineStr"/>
      <c r="AK555" t="inlineStr"/>
      <c r="AL555" t="inlineStr"/>
      <c r="AM555" t="n">
        <v>0</v>
      </c>
      <c r="AN555" t="n">
        <v>0</v>
      </c>
      <c r="AO555" t="n">
        <v>60</v>
      </c>
      <c r="AP555" t="n">
        <v>30</v>
      </c>
      <c r="AQ555" t="n">
        <v>10</v>
      </c>
      <c r="AR555" t="n">
        <v>0</v>
      </c>
      <c r="AS555" t="n">
        <v>65</v>
      </c>
      <c r="AT555" t="inlineStr"/>
      <c r="AU555" t="inlineStr"/>
      <c r="AV555" t="n">
        <v>0</v>
      </c>
      <c r="AW555" t="n">
        <v>0</v>
      </c>
      <c r="AX555" t="n">
        <v>60</v>
      </c>
      <c r="AY555" t="n">
        <v>10</v>
      </c>
      <c r="AZ555" t="n">
        <v>30</v>
      </c>
      <c r="BA555" t="n">
        <v>0</v>
      </c>
      <c r="BB555" t="n">
        <v>65</v>
      </c>
      <c r="BC555" t="inlineStr"/>
      <c r="BD555" t="inlineStr"/>
      <c r="BE555" t="n">
        <v>0</v>
      </c>
      <c r="BF555" t="n">
        <v>0</v>
      </c>
      <c r="BG555" t="n">
        <v>10</v>
      </c>
      <c r="BH555" t="n">
        <v>10</v>
      </c>
      <c r="BI555" t="n">
        <v>80</v>
      </c>
      <c r="BJ555" t="n">
        <v>0</v>
      </c>
      <c r="BK555" t="inlineStr"/>
      <c r="BL555" t="inlineStr"/>
      <c r="BM555" t="inlineStr"/>
      <c r="BN555" t="n">
        <v>0</v>
      </c>
      <c r="BO555" t="n">
        <v>0</v>
      </c>
      <c r="BP555" t="n">
        <v>60</v>
      </c>
      <c r="BQ555" t="n">
        <v>20</v>
      </c>
      <c r="BR555" t="n">
        <v>20</v>
      </c>
      <c r="BS555" t="n">
        <v>0</v>
      </c>
      <c r="BT555" t="n">
        <v>65</v>
      </c>
      <c r="BU555" t="inlineStr"/>
      <c r="BV555" t="inlineStr"/>
      <c r="BW555" t="n">
        <v>0</v>
      </c>
      <c r="BX555" t="n">
        <v>0</v>
      </c>
      <c r="BY555" t="n">
        <v>50</v>
      </c>
      <c r="BZ555" t="n">
        <v>20</v>
      </c>
      <c r="CA555" t="n">
        <v>30</v>
      </c>
      <c r="CB555" t="n">
        <v>0</v>
      </c>
      <c r="CC555" t="n">
        <v>65</v>
      </c>
      <c r="CD555" t="inlineStr"/>
      <c r="CE555" t="inlineStr"/>
      <c r="CF555" t="n">
        <v>0</v>
      </c>
      <c r="CG555" t="n">
        <v>0</v>
      </c>
      <c r="CH555" t="n">
        <v>60</v>
      </c>
      <c r="CI555" t="n">
        <v>10</v>
      </c>
      <c r="CJ555" t="n">
        <v>30</v>
      </c>
      <c r="CK555" t="n">
        <v>0</v>
      </c>
      <c r="CL555" t="n">
        <v>65</v>
      </c>
      <c r="CM555" t="inlineStr"/>
      <c r="CN555" t="inlineStr"/>
      <c r="CO555" t="n">
        <v>0</v>
      </c>
      <c r="CP555" t="inlineStr"/>
      <c r="CQ555" t="inlineStr"/>
      <c r="CR555" t="inlineStr"/>
    </row>
    <row r="556">
      <c r="A556" t="n">
        <v>2</v>
      </c>
      <c r="B556" t="inlineStr">
        <is>
          <t>Start-Aalesund</t>
        </is>
      </c>
      <c r="C556" t="n">
        <v>1</v>
      </c>
      <c r="D556" t="n">
        <v>0</v>
      </c>
      <c r="E556" t="n">
        <v>1</v>
      </c>
      <c r="F556" t="inlineStr"/>
      <c r="G556" t="inlineStr">
        <is>
          <t>x</t>
        </is>
      </c>
      <c r="H556" t="inlineStr"/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40</v>
      </c>
      <c r="O556" t="n">
        <v>30</v>
      </c>
      <c r="P556" t="n">
        <v>30</v>
      </c>
      <c r="Q556" t="n">
        <v>0</v>
      </c>
      <c r="R556" t="inlineStr"/>
      <c r="S556" t="inlineStr"/>
      <c r="T556" t="inlineStr"/>
      <c r="U556" t="n">
        <v>0</v>
      </c>
      <c r="V556" t="n">
        <v>0</v>
      </c>
      <c r="W556" t="n">
        <v>80</v>
      </c>
      <c r="X556" t="n">
        <v>10</v>
      </c>
      <c r="Y556" t="n">
        <v>10</v>
      </c>
      <c r="Z556" t="n">
        <v>0</v>
      </c>
      <c r="AA556" t="inlineStr"/>
      <c r="AB556" t="inlineStr"/>
      <c r="AC556" t="inlineStr"/>
      <c r="AD556" t="n">
        <v>0</v>
      </c>
      <c r="AE556" t="n">
        <v>0</v>
      </c>
      <c r="AF556" t="n">
        <v>20</v>
      </c>
      <c r="AG556" t="n">
        <v>20</v>
      </c>
      <c r="AH556" t="n">
        <v>60</v>
      </c>
      <c r="AI556" t="n">
        <v>0</v>
      </c>
      <c r="AJ556" t="inlineStr"/>
      <c r="AK556" t="inlineStr"/>
      <c r="AL556" t="inlineStr"/>
      <c r="AM556" t="n">
        <v>0</v>
      </c>
      <c r="AN556" t="n">
        <v>0</v>
      </c>
      <c r="AO556" t="n">
        <v>10</v>
      </c>
      <c r="AP556" t="n">
        <v>10</v>
      </c>
      <c r="AQ556" t="n">
        <v>80</v>
      </c>
      <c r="AR556" t="n">
        <v>0</v>
      </c>
      <c r="AS556" t="inlineStr"/>
      <c r="AT556" t="inlineStr"/>
      <c r="AU556" t="inlineStr"/>
      <c r="AV556" t="n">
        <v>0</v>
      </c>
      <c r="AW556" t="n">
        <v>0</v>
      </c>
      <c r="AX556" t="n">
        <v>60</v>
      </c>
      <c r="AY556" t="n">
        <v>10</v>
      </c>
      <c r="AZ556" t="n">
        <v>30</v>
      </c>
      <c r="BA556" t="n">
        <v>0</v>
      </c>
      <c r="BB556" t="inlineStr"/>
      <c r="BC556" t="inlineStr"/>
      <c r="BD556" t="inlineStr"/>
      <c r="BE556" t="n">
        <v>0</v>
      </c>
      <c r="BF556" t="n">
        <v>0</v>
      </c>
      <c r="BG556" t="n">
        <v>80</v>
      </c>
      <c r="BH556" t="n">
        <v>10</v>
      </c>
      <c r="BI556" t="n">
        <v>10</v>
      </c>
      <c r="BJ556" t="n">
        <v>0</v>
      </c>
      <c r="BK556" t="inlineStr"/>
      <c r="BL556" t="inlineStr"/>
      <c r="BM556" t="inlineStr"/>
      <c r="BN556" t="n">
        <v>0</v>
      </c>
      <c r="BO556" t="n">
        <v>0</v>
      </c>
      <c r="BP556" t="n">
        <v>20</v>
      </c>
      <c r="BQ556" t="n">
        <v>30</v>
      </c>
      <c r="BR556" t="n">
        <v>50</v>
      </c>
      <c r="BS556" t="n">
        <v>0</v>
      </c>
      <c r="BT556" t="inlineStr"/>
      <c r="BU556" t="inlineStr"/>
      <c r="BV556" t="inlineStr"/>
      <c r="BW556" t="n">
        <v>0</v>
      </c>
      <c r="BX556" t="n">
        <v>0</v>
      </c>
      <c r="BY556" t="n">
        <v>50</v>
      </c>
      <c r="BZ556" t="n">
        <v>10</v>
      </c>
      <c r="CA556" t="n">
        <v>40</v>
      </c>
      <c r="CB556" t="n">
        <v>0</v>
      </c>
      <c r="CC556" t="inlineStr"/>
      <c r="CD556" t="inlineStr"/>
      <c r="CE556" t="inlineStr"/>
      <c r="CF556" t="n">
        <v>0</v>
      </c>
      <c r="CG556" t="n">
        <v>0</v>
      </c>
      <c r="CH556" t="n">
        <v>60</v>
      </c>
      <c r="CI556" t="n">
        <v>10</v>
      </c>
      <c r="CJ556" t="n">
        <v>30</v>
      </c>
      <c r="CK556" t="n">
        <v>0</v>
      </c>
      <c r="CL556" t="inlineStr"/>
      <c r="CM556" t="inlineStr"/>
      <c r="CN556" t="inlineStr"/>
      <c r="CO556" t="n">
        <v>0</v>
      </c>
      <c r="CP556" t="inlineStr"/>
      <c r="CQ556" t="inlineStr"/>
      <c r="CR556" t="inlineStr"/>
    </row>
    <row r="557">
      <c r="A557" t="n">
        <v>3</v>
      </c>
      <c r="B557" t="inlineStr">
        <is>
          <t>Leeds-Brentford</t>
        </is>
      </c>
      <c r="C557" t="n">
        <v>0</v>
      </c>
      <c r="D557" t="n">
        <v>0</v>
      </c>
      <c r="E557" t="n">
        <v>0</v>
      </c>
      <c r="F557" t="inlineStr"/>
      <c r="G557" t="inlineStr">
        <is>
          <t>x</t>
        </is>
      </c>
      <c r="H557" t="inlineStr"/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80</v>
      </c>
      <c r="O557" t="n">
        <v>10</v>
      </c>
      <c r="P557" t="n">
        <v>10</v>
      </c>
      <c r="Q557" t="n">
        <v>0</v>
      </c>
      <c r="R557" t="inlineStr"/>
      <c r="S557" t="inlineStr"/>
      <c r="T557" t="inlineStr"/>
      <c r="U557" t="n">
        <v>0</v>
      </c>
      <c r="V557" t="n">
        <v>0</v>
      </c>
      <c r="W557" t="n">
        <v>40</v>
      </c>
      <c r="X557" t="n">
        <v>10</v>
      </c>
      <c r="Y557" t="n">
        <v>50</v>
      </c>
      <c r="Z557" t="n">
        <v>0</v>
      </c>
      <c r="AA557" t="inlineStr"/>
      <c r="AB557" t="inlineStr"/>
      <c r="AC557" t="inlineStr"/>
      <c r="AD557" t="n">
        <v>0</v>
      </c>
      <c r="AE557" t="n">
        <v>0</v>
      </c>
      <c r="AF557" t="n">
        <v>60</v>
      </c>
      <c r="AG557" t="n">
        <v>20</v>
      </c>
      <c r="AH557" t="n">
        <v>20</v>
      </c>
      <c r="AI557" t="n">
        <v>0</v>
      </c>
      <c r="AJ557" t="inlineStr"/>
      <c r="AK557" t="inlineStr"/>
      <c r="AL557" t="inlineStr"/>
      <c r="AM557" t="n">
        <v>0</v>
      </c>
      <c r="AN557" t="n">
        <v>0</v>
      </c>
      <c r="AO557" t="n">
        <v>20</v>
      </c>
      <c r="AP557" t="n">
        <v>30</v>
      </c>
      <c r="AQ557" t="n">
        <v>50</v>
      </c>
      <c r="AR557" t="n">
        <v>0</v>
      </c>
      <c r="AS557" t="inlineStr"/>
      <c r="AT557" t="inlineStr"/>
      <c r="AU557" t="inlineStr"/>
      <c r="AV557" t="n">
        <v>0</v>
      </c>
      <c r="AW557" t="n">
        <v>0</v>
      </c>
      <c r="AX557" t="n">
        <v>60</v>
      </c>
      <c r="AY557" t="n">
        <v>10</v>
      </c>
      <c r="AZ557" t="n">
        <v>30</v>
      </c>
      <c r="BA557" t="n">
        <v>0</v>
      </c>
      <c r="BB557" t="inlineStr"/>
      <c r="BC557" t="inlineStr"/>
      <c r="BD557" t="inlineStr"/>
      <c r="BE557" t="n">
        <v>0</v>
      </c>
      <c r="BF557" t="n">
        <v>0</v>
      </c>
      <c r="BG557" t="n">
        <v>20</v>
      </c>
      <c r="BH557" t="n">
        <v>40</v>
      </c>
      <c r="BI557" t="n">
        <v>40</v>
      </c>
      <c r="BJ557" t="n">
        <v>0</v>
      </c>
      <c r="BK557" t="inlineStr"/>
      <c r="BL557" t="n">
        <v>74</v>
      </c>
      <c r="BM557" t="inlineStr"/>
      <c r="BN557" t="n">
        <v>0</v>
      </c>
      <c r="BO557" t="n">
        <v>0</v>
      </c>
      <c r="BP557" t="n">
        <v>20</v>
      </c>
      <c r="BQ557" t="n">
        <v>60</v>
      </c>
      <c r="BR557" t="n">
        <v>20</v>
      </c>
      <c r="BS557" t="n">
        <v>0</v>
      </c>
      <c r="BT557" t="inlineStr"/>
      <c r="BU557" t="n">
        <v>74</v>
      </c>
      <c r="BV557" t="inlineStr"/>
      <c r="BW557" t="n">
        <v>0</v>
      </c>
      <c r="BX557" t="n">
        <v>0</v>
      </c>
      <c r="BY557" t="n">
        <v>50</v>
      </c>
      <c r="BZ557" t="n">
        <v>20</v>
      </c>
      <c r="CA557" t="n">
        <v>30</v>
      </c>
      <c r="CB557" t="n">
        <v>0</v>
      </c>
      <c r="CC557" t="inlineStr"/>
      <c r="CD557" t="inlineStr"/>
      <c r="CE557" t="inlineStr"/>
      <c r="CF557" t="n">
        <v>0</v>
      </c>
      <c r="CG557" t="n">
        <v>0</v>
      </c>
      <c r="CH557" t="n">
        <v>80</v>
      </c>
      <c r="CI557" t="n">
        <v>10</v>
      </c>
      <c r="CJ557" t="n">
        <v>10</v>
      </c>
      <c r="CK557" t="n">
        <v>0</v>
      </c>
      <c r="CL557" t="inlineStr"/>
      <c r="CM557" t="inlineStr"/>
      <c r="CN557" t="inlineStr"/>
      <c r="CO557" t="n">
        <v>0</v>
      </c>
      <c r="CP557" t="inlineStr"/>
      <c r="CQ557" t="inlineStr"/>
      <c r="CR557" t="inlineStr"/>
    </row>
    <row r="558">
      <c r="A558" t="n">
        <v>4</v>
      </c>
      <c r="B558" t="inlineStr">
        <is>
          <t>Everton-Chelsea</t>
        </is>
      </c>
      <c r="C558" t="n">
        <v>3</v>
      </c>
      <c r="D558" t="n">
        <v>0</v>
      </c>
      <c r="E558" t="n">
        <v>0</v>
      </c>
      <c r="F558" t="inlineStr">
        <is>
          <t>x</t>
        </is>
      </c>
      <c r="G558" t="inlineStr"/>
      <c r="H558" t="inlineStr"/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20</v>
      </c>
      <c r="O558" t="n">
        <v>60</v>
      </c>
      <c r="P558" t="n">
        <v>20</v>
      </c>
      <c r="Q558" t="n">
        <v>0</v>
      </c>
      <c r="R558" t="inlineStr"/>
      <c r="S558" t="inlineStr"/>
      <c r="T558" t="inlineStr"/>
      <c r="U558" t="n">
        <v>0</v>
      </c>
      <c r="V558" t="n">
        <v>0</v>
      </c>
      <c r="W558" t="n">
        <v>10</v>
      </c>
      <c r="X558" t="n">
        <v>10</v>
      </c>
      <c r="Y558" t="n">
        <v>80</v>
      </c>
      <c r="Z558" t="n">
        <v>0</v>
      </c>
      <c r="AA558" t="inlineStr"/>
      <c r="AB558" t="inlineStr"/>
      <c r="AC558" t="inlineStr"/>
      <c r="AD558" t="n">
        <v>0</v>
      </c>
      <c r="AE558" t="n">
        <v>0</v>
      </c>
      <c r="AF558" t="n">
        <v>30</v>
      </c>
      <c r="AG558" t="n">
        <v>30</v>
      </c>
      <c r="AH558" t="n">
        <v>40</v>
      </c>
      <c r="AI558" t="n">
        <v>0</v>
      </c>
      <c r="AJ558" t="inlineStr"/>
      <c r="AK558" t="inlineStr"/>
      <c r="AL558" t="inlineStr"/>
      <c r="AM558" t="n">
        <v>0</v>
      </c>
      <c r="AN558" t="n">
        <v>0</v>
      </c>
      <c r="AO558" t="n">
        <v>20</v>
      </c>
      <c r="AP558" t="n">
        <v>30</v>
      </c>
      <c r="AQ558" t="n">
        <v>50</v>
      </c>
      <c r="AR558" t="n">
        <v>0</v>
      </c>
      <c r="AS558" t="inlineStr"/>
      <c r="AT558" t="inlineStr"/>
      <c r="AU558" t="inlineStr"/>
      <c r="AV558" t="n">
        <v>0</v>
      </c>
      <c r="AW558" t="n">
        <v>0</v>
      </c>
      <c r="AX558" t="n">
        <v>10</v>
      </c>
      <c r="AY558" t="n">
        <v>10</v>
      </c>
      <c r="AZ558" t="n">
        <v>80</v>
      </c>
      <c r="BA558" t="n">
        <v>0</v>
      </c>
      <c r="BB558" t="inlineStr"/>
      <c r="BC558" t="inlineStr"/>
      <c r="BD558" t="inlineStr"/>
      <c r="BE558" t="n">
        <v>0</v>
      </c>
      <c r="BF558" t="n">
        <v>0</v>
      </c>
      <c r="BG558" t="n">
        <v>70</v>
      </c>
      <c r="BH558" t="n">
        <v>20</v>
      </c>
      <c r="BI558" t="n">
        <v>10</v>
      </c>
      <c r="BJ558" t="n">
        <v>0</v>
      </c>
      <c r="BK558" t="n">
        <v>65</v>
      </c>
      <c r="BL558" t="inlineStr"/>
      <c r="BM558" t="inlineStr"/>
      <c r="BN558" t="n">
        <v>0</v>
      </c>
      <c r="BO558" t="n">
        <v>0</v>
      </c>
      <c r="BP558" t="n">
        <v>30</v>
      </c>
      <c r="BQ558" t="n">
        <v>20</v>
      </c>
      <c r="BR558" t="n">
        <v>50</v>
      </c>
      <c r="BS558" t="n">
        <v>0</v>
      </c>
      <c r="BT558" t="inlineStr"/>
      <c r="BU558" t="inlineStr"/>
      <c r="BV558" t="inlineStr"/>
      <c r="BW558" t="n">
        <v>0</v>
      </c>
      <c r="BX558" t="n">
        <v>0</v>
      </c>
      <c r="BY558" t="n">
        <v>30</v>
      </c>
      <c r="BZ558" t="n">
        <v>20</v>
      </c>
      <c r="CA558" t="n">
        <v>50</v>
      </c>
      <c r="CB558" t="n">
        <v>0</v>
      </c>
      <c r="CC558" t="inlineStr"/>
      <c r="CD558" t="inlineStr"/>
      <c r="CE558" t="inlineStr"/>
      <c r="CF558" t="n">
        <v>0</v>
      </c>
      <c r="CG558" t="n">
        <v>0</v>
      </c>
      <c r="CH558" t="n">
        <v>20</v>
      </c>
      <c r="CI558" t="n">
        <v>10</v>
      </c>
      <c r="CJ558" t="n">
        <v>70</v>
      </c>
      <c r="CK558" t="n">
        <v>0</v>
      </c>
      <c r="CL558" t="inlineStr"/>
      <c r="CM558" t="inlineStr"/>
      <c r="CN558" t="inlineStr"/>
      <c r="CO558" t="n">
        <v>0</v>
      </c>
      <c r="CP558" t="inlineStr"/>
      <c r="CQ558" t="inlineStr"/>
      <c r="CR558" t="inlineStr"/>
    </row>
    <row r="559">
      <c r="A559" t="n">
        <v>5</v>
      </c>
      <c r="B559" t="inlineStr">
        <is>
          <t>Fulham-Burnley</t>
        </is>
      </c>
      <c r="C559" t="n">
        <v>3</v>
      </c>
      <c r="D559" t="n">
        <v>0</v>
      </c>
      <c r="E559" t="n">
        <v>1</v>
      </c>
      <c r="F559" t="inlineStr">
        <is>
          <t>x</t>
        </is>
      </c>
      <c r="G559" t="inlineStr"/>
      <c r="H559" t="inlineStr"/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70</v>
      </c>
      <c r="O559" t="n">
        <v>20</v>
      </c>
      <c r="P559" t="n">
        <v>10</v>
      </c>
      <c r="Q559" t="n">
        <v>0</v>
      </c>
      <c r="R559" t="n">
        <v>65</v>
      </c>
      <c r="S559" t="inlineStr"/>
      <c r="T559" t="inlineStr"/>
      <c r="U559" t="n">
        <v>0</v>
      </c>
      <c r="V559" t="n">
        <v>0</v>
      </c>
      <c r="W559" t="n">
        <v>80</v>
      </c>
      <c r="X559" t="n">
        <v>10</v>
      </c>
      <c r="Y559" t="n">
        <v>10</v>
      </c>
      <c r="Z559" t="n">
        <v>0</v>
      </c>
      <c r="AA559" t="n">
        <v>65</v>
      </c>
      <c r="AB559" t="inlineStr"/>
      <c r="AC559" t="inlineStr"/>
      <c r="AD559" t="n">
        <v>0</v>
      </c>
      <c r="AE559" t="n">
        <v>0</v>
      </c>
      <c r="AF559" t="n">
        <v>80</v>
      </c>
      <c r="AG559" t="n">
        <v>10</v>
      </c>
      <c r="AH559" t="n">
        <v>10</v>
      </c>
      <c r="AI559" t="n">
        <v>0</v>
      </c>
      <c r="AJ559" t="n">
        <v>65</v>
      </c>
      <c r="AK559" t="inlineStr"/>
      <c r="AL559" t="inlineStr"/>
      <c r="AM559" t="n">
        <v>0</v>
      </c>
      <c r="AN559" t="n">
        <v>0</v>
      </c>
      <c r="AO559" t="n">
        <v>80</v>
      </c>
      <c r="AP559" t="n">
        <v>10</v>
      </c>
      <c r="AQ559" t="n">
        <v>10</v>
      </c>
      <c r="AR559" t="n">
        <v>0</v>
      </c>
      <c r="AS559" t="n">
        <v>65</v>
      </c>
      <c r="AT559" t="inlineStr"/>
      <c r="AU559" t="inlineStr"/>
      <c r="AV559" t="n">
        <v>0</v>
      </c>
      <c r="AW559" t="n">
        <v>0</v>
      </c>
      <c r="AX559" t="n">
        <v>60</v>
      </c>
      <c r="AY559" t="n">
        <v>10</v>
      </c>
      <c r="AZ559" t="n">
        <v>30</v>
      </c>
      <c r="BA559" t="n">
        <v>0</v>
      </c>
      <c r="BB559" t="n">
        <v>65</v>
      </c>
      <c r="BC559" t="inlineStr"/>
      <c r="BD559" t="inlineStr"/>
      <c r="BE559" t="n">
        <v>0</v>
      </c>
      <c r="BF559" t="n">
        <v>0</v>
      </c>
      <c r="BG559" t="n">
        <v>20</v>
      </c>
      <c r="BH559" t="n">
        <v>60</v>
      </c>
      <c r="BI559" t="n">
        <v>20</v>
      </c>
      <c r="BJ559" t="n">
        <v>0</v>
      </c>
      <c r="BK559" t="inlineStr"/>
      <c r="BL559" t="inlineStr"/>
      <c r="BM559" t="inlineStr"/>
      <c r="BN559" t="n">
        <v>0</v>
      </c>
      <c r="BO559" t="n">
        <v>0</v>
      </c>
      <c r="BP559" t="n">
        <v>70</v>
      </c>
      <c r="BQ559" t="n">
        <v>10</v>
      </c>
      <c r="BR559" t="n">
        <v>20</v>
      </c>
      <c r="BS559" t="n">
        <v>0</v>
      </c>
      <c r="BT559" t="n">
        <v>65</v>
      </c>
      <c r="BU559" t="inlineStr"/>
      <c r="BV559" t="inlineStr"/>
      <c r="BW559" t="n">
        <v>0</v>
      </c>
      <c r="BX559" t="n">
        <v>0</v>
      </c>
      <c r="BY559" t="n">
        <v>70</v>
      </c>
      <c r="BZ559" t="n">
        <v>10</v>
      </c>
      <c r="CA559" t="n">
        <v>20</v>
      </c>
      <c r="CB559" t="n">
        <v>0</v>
      </c>
      <c r="CC559" t="n">
        <v>65</v>
      </c>
      <c r="CD559" t="inlineStr"/>
      <c r="CE559" t="inlineStr"/>
      <c r="CF559" t="n">
        <v>0</v>
      </c>
      <c r="CG559" t="n">
        <v>0</v>
      </c>
      <c r="CH559" t="n">
        <v>80</v>
      </c>
      <c r="CI559" t="n">
        <v>10</v>
      </c>
      <c r="CJ559" t="n">
        <v>10</v>
      </c>
      <c r="CK559" t="n">
        <v>0</v>
      </c>
      <c r="CL559" t="n">
        <v>65</v>
      </c>
      <c r="CM559" t="inlineStr"/>
      <c r="CN559" t="inlineStr"/>
      <c r="CO559" t="n">
        <v>0</v>
      </c>
      <c r="CP559" t="inlineStr"/>
      <c r="CQ559" t="inlineStr"/>
      <c r="CR559" t="inlineStr"/>
    </row>
    <row r="560">
      <c r="A560" t="n">
        <v>6</v>
      </c>
      <c r="B560" t="inlineStr">
        <is>
          <t>Bristol City-West Bromwich</t>
        </is>
      </c>
      <c r="C560" t="n">
        <v>0</v>
      </c>
      <c r="D560" t="n">
        <v>0</v>
      </c>
      <c r="E560" t="n">
        <v>1</v>
      </c>
      <c r="F560" t="inlineStr"/>
      <c r="G560" t="inlineStr"/>
      <c r="H560" t="inlineStr">
        <is>
          <t>x</t>
        </is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80</v>
      </c>
      <c r="O560" t="n">
        <v>10</v>
      </c>
      <c r="P560" t="n">
        <v>10</v>
      </c>
      <c r="Q560" t="n">
        <v>0</v>
      </c>
      <c r="R560" t="inlineStr"/>
      <c r="S560" t="inlineStr"/>
      <c r="T560" t="inlineStr"/>
      <c r="U560" t="n">
        <v>0</v>
      </c>
      <c r="V560" t="n">
        <v>0</v>
      </c>
      <c r="W560" t="n">
        <v>80</v>
      </c>
      <c r="X560" t="n">
        <v>10</v>
      </c>
      <c r="Y560" t="n">
        <v>10</v>
      </c>
      <c r="Z560" t="n">
        <v>0</v>
      </c>
      <c r="AA560" t="inlineStr"/>
      <c r="AB560" t="inlineStr"/>
      <c r="AC560" t="inlineStr"/>
      <c r="AD560" t="n">
        <v>0</v>
      </c>
      <c r="AE560" t="n">
        <v>0</v>
      </c>
      <c r="AF560" t="n">
        <v>70</v>
      </c>
      <c r="AG560" t="n">
        <v>20</v>
      </c>
      <c r="AH560" t="n">
        <v>10</v>
      </c>
      <c r="AI560" t="n">
        <v>0</v>
      </c>
      <c r="AJ560" t="inlineStr"/>
      <c r="AK560" t="inlineStr"/>
      <c r="AL560" t="inlineStr"/>
      <c r="AM560" t="n">
        <v>0</v>
      </c>
      <c r="AN560" t="n">
        <v>0</v>
      </c>
      <c r="AO560" t="n">
        <v>60</v>
      </c>
      <c r="AP560" t="n">
        <v>30</v>
      </c>
      <c r="AQ560" t="n">
        <v>10</v>
      </c>
      <c r="AR560" t="n">
        <v>0</v>
      </c>
      <c r="AS560" t="inlineStr"/>
      <c r="AT560" t="inlineStr"/>
      <c r="AU560" t="inlineStr"/>
      <c r="AV560" t="n">
        <v>0</v>
      </c>
      <c r="AW560" t="n">
        <v>0</v>
      </c>
      <c r="AX560" t="n">
        <v>60</v>
      </c>
      <c r="AY560" t="n">
        <v>10</v>
      </c>
      <c r="AZ560" t="n">
        <v>30</v>
      </c>
      <c r="BA560" t="n">
        <v>0</v>
      </c>
      <c r="BB560" t="inlineStr"/>
      <c r="BC560" t="inlineStr"/>
      <c r="BD560" t="inlineStr"/>
      <c r="BE560" t="n">
        <v>0</v>
      </c>
      <c r="BF560" t="n">
        <v>0</v>
      </c>
      <c r="BG560" t="n">
        <v>80</v>
      </c>
      <c r="BH560" t="n">
        <v>10</v>
      </c>
      <c r="BI560" t="n">
        <v>10</v>
      </c>
      <c r="BJ560" t="n">
        <v>0</v>
      </c>
      <c r="BK560" t="inlineStr"/>
      <c r="BL560" t="inlineStr"/>
      <c r="BM560" t="inlineStr"/>
      <c r="BN560" t="n">
        <v>0</v>
      </c>
      <c r="BO560" t="n">
        <v>0</v>
      </c>
      <c r="BP560" t="n">
        <v>50</v>
      </c>
      <c r="BQ560" t="n">
        <v>10</v>
      </c>
      <c r="BR560" t="n">
        <v>40</v>
      </c>
      <c r="BS560" t="n">
        <v>0</v>
      </c>
      <c r="BT560" t="inlineStr"/>
      <c r="BU560" t="inlineStr"/>
      <c r="BV560" t="inlineStr"/>
      <c r="BW560" t="n">
        <v>0</v>
      </c>
      <c r="BX560" t="n">
        <v>0</v>
      </c>
      <c r="BY560" t="n">
        <v>70</v>
      </c>
      <c r="BZ560" t="n">
        <v>10</v>
      </c>
      <c r="CA560" t="n">
        <v>20</v>
      </c>
      <c r="CB560" t="n">
        <v>0</v>
      </c>
      <c r="CC560" t="inlineStr"/>
      <c r="CD560" t="inlineStr"/>
      <c r="CE560" t="inlineStr"/>
      <c r="CF560" t="n">
        <v>0</v>
      </c>
      <c r="CG560" t="n">
        <v>0</v>
      </c>
      <c r="CH560" t="n">
        <v>80</v>
      </c>
      <c r="CI560" t="n">
        <v>10</v>
      </c>
      <c r="CJ560" t="n">
        <v>10</v>
      </c>
      <c r="CK560" t="n">
        <v>0</v>
      </c>
      <c r="CL560" t="inlineStr"/>
      <c r="CM560" t="inlineStr"/>
      <c r="CN560" t="inlineStr"/>
      <c r="CO560" t="n">
        <v>0</v>
      </c>
      <c r="CP560" t="inlineStr"/>
      <c r="CQ560" t="inlineStr"/>
      <c r="CR560" t="inlineStr"/>
    </row>
    <row r="561">
      <c r="A561" t="n">
        <v>7</v>
      </c>
      <c r="B561" t="inlineStr">
        <is>
          <t>Charlton-Norwich</t>
        </is>
      </c>
      <c r="C561" t="n">
        <v>0</v>
      </c>
      <c r="D561" t="n">
        <v>0</v>
      </c>
      <c r="E561" t="n">
        <v>1</v>
      </c>
      <c r="F561" t="inlineStr"/>
      <c r="G561" t="inlineStr"/>
      <c r="H561" t="inlineStr">
        <is>
          <t>x</t>
        </is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20</v>
      </c>
      <c r="O561" t="n">
        <v>70</v>
      </c>
      <c r="P561" t="n">
        <v>10</v>
      </c>
      <c r="Q561" t="n">
        <v>0</v>
      </c>
      <c r="R561" t="inlineStr"/>
      <c r="S561" t="inlineStr"/>
      <c r="T561" t="inlineStr"/>
      <c r="U561" t="n">
        <v>0</v>
      </c>
      <c r="V561" t="n">
        <v>0</v>
      </c>
      <c r="W561" t="n">
        <v>40</v>
      </c>
      <c r="X561" t="n">
        <v>50</v>
      </c>
      <c r="Y561" t="n">
        <v>10</v>
      </c>
      <c r="Z561" t="n">
        <v>0</v>
      </c>
      <c r="AA561" t="inlineStr"/>
      <c r="AB561" t="inlineStr"/>
      <c r="AC561" t="inlineStr"/>
      <c r="AD561" t="n">
        <v>0</v>
      </c>
      <c r="AE561" t="n">
        <v>0</v>
      </c>
      <c r="AF561" t="n">
        <v>40</v>
      </c>
      <c r="AG561" t="n">
        <v>30</v>
      </c>
      <c r="AH561" t="n">
        <v>30</v>
      </c>
      <c r="AI561" t="n">
        <v>0</v>
      </c>
      <c r="AJ561" t="inlineStr"/>
      <c r="AK561" t="inlineStr"/>
      <c r="AL561" t="inlineStr"/>
      <c r="AM561" t="n">
        <v>0</v>
      </c>
      <c r="AN561" t="n">
        <v>0</v>
      </c>
      <c r="AO561" t="n">
        <v>20</v>
      </c>
      <c r="AP561" t="n">
        <v>30</v>
      </c>
      <c r="AQ561" t="n">
        <v>50</v>
      </c>
      <c r="AR561" t="n">
        <v>0</v>
      </c>
      <c r="AS561" t="inlineStr"/>
      <c r="AT561" t="inlineStr"/>
      <c r="AU561" t="n">
        <v>71</v>
      </c>
      <c r="AV561" t="n">
        <v>0</v>
      </c>
      <c r="AW561" t="n">
        <v>0</v>
      </c>
      <c r="AX561" t="n">
        <v>10</v>
      </c>
      <c r="AY561" t="n">
        <v>10</v>
      </c>
      <c r="AZ561" t="n">
        <v>80</v>
      </c>
      <c r="BA561" t="n">
        <v>0</v>
      </c>
      <c r="BB561" t="inlineStr"/>
      <c r="BC561" t="inlineStr"/>
      <c r="BD561" t="n">
        <v>71</v>
      </c>
      <c r="BE561" t="n">
        <v>0</v>
      </c>
      <c r="BF561" t="n">
        <v>0</v>
      </c>
      <c r="BG561" t="n">
        <v>30</v>
      </c>
      <c r="BH561" t="n">
        <v>10</v>
      </c>
      <c r="BI561" t="n">
        <v>60</v>
      </c>
      <c r="BJ561" t="n">
        <v>0</v>
      </c>
      <c r="BK561" t="inlineStr"/>
      <c r="BL561" t="inlineStr"/>
      <c r="BM561" t="n">
        <v>71</v>
      </c>
      <c r="BN561" t="n">
        <v>0</v>
      </c>
      <c r="BO561" t="n">
        <v>0</v>
      </c>
      <c r="BP561" t="n">
        <v>40</v>
      </c>
      <c r="BQ561" t="n">
        <v>30</v>
      </c>
      <c r="BR561" t="n">
        <v>30</v>
      </c>
      <c r="BS561" t="n">
        <v>0</v>
      </c>
      <c r="BT561" t="inlineStr"/>
      <c r="BU561" t="inlineStr"/>
      <c r="BV561" t="inlineStr"/>
      <c r="BW561" t="n">
        <v>0</v>
      </c>
      <c r="BX561" t="n">
        <v>0</v>
      </c>
      <c r="BY561" t="n">
        <v>30</v>
      </c>
      <c r="BZ561" t="n">
        <v>30</v>
      </c>
      <c r="CA561" t="n">
        <v>40</v>
      </c>
      <c r="CB561" t="n">
        <v>0</v>
      </c>
      <c r="CC561" t="inlineStr"/>
      <c r="CD561" t="inlineStr"/>
      <c r="CE561" t="n">
        <v>71</v>
      </c>
      <c r="CF561" t="n">
        <v>0</v>
      </c>
      <c r="CG561" t="n">
        <v>0</v>
      </c>
      <c r="CH561" t="n">
        <v>20</v>
      </c>
      <c r="CI561" t="n">
        <v>70</v>
      </c>
      <c r="CJ561" t="n">
        <v>10</v>
      </c>
      <c r="CK561" t="n">
        <v>0</v>
      </c>
      <c r="CL561" t="inlineStr"/>
      <c r="CM561" t="inlineStr"/>
      <c r="CN561" t="inlineStr"/>
      <c r="CO561" t="n">
        <v>0</v>
      </c>
      <c r="CP561" t="inlineStr"/>
      <c r="CQ561" t="inlineStr"/>
      <c r="CR561" t="inlineStr"/>
    </row>
    <row r="562">
      <c r="A562" t="n">
        <v>8</v>
      </c>
      <c r="B562" t="inlineStr">
        <is>
          <t>Queens PR-Portsmouth</t>
        </is>
      </c>
      <c r="C562" t="n">
        <v>6</v>
      </c>
      <c r="D562" t="n">
        <v>0</v>
      </c>
      <c r="E562" t="n">
        <v>1</v>
      </c>
      <c r="F562" t="inlineStr">
        <is>
          <t>x</t>
        </is>
      </c>
      <c r="G562" t="inlineStr"/>
      <c r="H562" t="inlineStr"/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80</v>
      </c>
      <c r="O562" t="n">
        <v>10</v>
      </c>
      <c r="P562" t="n">
        <v>10</v>
      </c>
      <c r="Q562" t="n">
        <v>0</v>
      </c>
      <c r="R562" t="n">
        <v>65</v>
      </c>
      <c r="S562" t="inlineStr"/>
      <c r="T562" t="inlineStr"/>
      <c r="U562" t="n">
        <v>0</v>
      </c>
      <c r="V562" t="n">
        <v>0</v>
      </c>
      <c r="W562" t="n">
        <v>80</v>
      </c>
      <c r="X562" t="n">
        <v>10</v>
      </c>
      <c r="Y562" t="n">
        <v>10</v>
      </c>
      <c r="Z562" t="n">
        <v>0</v>
      </c>
      <c r="AA562" t="n">
        <v>65</v>
      </c>
      <c r="AB562" t="inlineStr"/>
      <c r="AC562" t="inlineStr"/>
      <c r="AD562" t="n">
        <v>0</v>
      </c>
      <c r="AE562" t="n">
        <v>0</v>
      </c>
      <c r="AF562" t="n">
        <v>50</v>
      </c>
      <c r="AG562" t="n">
        <v>20</v>
      </c>
      <c r="AH562" t="n">
        <v>30</v>
      </c>
      <c r="AI562" t="n">
        <v>0</v>
      </c>
      <c r="AJ562" t="n">
        <v>65</v>
      </c>
      <c r="AK562" t="inlineStr"/>
      <c r="AL562" t="inlineStr"/>
      <c r="AM562" t="n">
        <v>0</v>
      </c>
      <c r="AN562" t="n">
        <v>0</v>
      </c>
      <c r="AO562" t="n">
        <v>50</v>
      </c>
      <c r="AP562" t="n">
        <v>30</v>
      </c>
      <c r="AQ562" t="n">
        <v>20</v>
      </c>
      <c r="AR562" t="n">
        <v>0</v>
      </c>
      <c r="AS562" t="n">
        <v>65</v>
      </c>
      <c r="AT562" t="inlineStr"/>
      <c r="AU562" t="inlineStr"/>
      <c r="AV562" t="n">
        <v>0</v>
      </c>
      <c r="AW562" t="n">
        <v>0</v>
      </c>
      <c r="AX562" t="n">
        <v>10</v>
      </c>
      <c r="AY562" t="n">
        <v>10</v>
      </c>
      <c r="AZ562" t="n">
        <v>80</v>
      </c>
      <c r="BA562" t="n">
        <v>0</v>
      </c>
      <c r="BB562" t="inlineStr"/>
      <c r="BC562" t="inlineStr"/>
      <c r="BD562" t="inlineStr"/>
      <c r="BE562" t="n">
        <v>0</v>
      </c>
      <c r="BF562" t="n">
        <v>0</v>
      </c>
      <c r="BG562" t="n">
        <v>60</v>
      </c>
      <c r="BH562" t="n">
        <v>20</v>
      </c>
      <c r="BI562" t="n">
        <v>20</v>
      </c>
      <c r="BJ562" t="n">
        <v>0</v>
      </c>
      <c r="BK562" t="n">
        <v>65</v>
      </c>
      <c r="BL562" t="inlineStr"/>
      <c r="BM562" t="inlineStr"/>
      <c r="BN562" t="n">
        <v>0</v>
      </c>
      <c r="BO562" t="n">
        <v>0</v>
      </c>
      <c r="BP562" t="n">
        <v>50</v>
      </c>
      <c r="BQ562" t="n">
        <v>10</v>
      </c>
      <c r="BR562" t="n">
        <v>40</v>
      </c>
      <c r="BS562" t="n">
        <v>0</v>
      </c>
      <c r="BT562" t="n">
        <v>65</v>
      </c>
      <c r="BU562" t="inlineStr"/>
      <c r="BV562" t="inlineStr"/>
      <c r="BW562" t="n">
        <v>0</v>
      </c>
      <c r="BX562" t="n">
        <v>0</v>
      </c>
      <c r="BY562" t="n">
        <v>60</v>
      </c>
      <c r="BZ562" t="n">
        <v>10</v>
      </c>
      <c r="CA562" t="n">
        <v>30</v>
      </c>
      <c r="CB562" t="n">
        <v>0</v>
      </c>
      <c r="CC562" t="n">
        <v>65</v>
      </c>
      <c r="CD562" t="inlineStr"/>
      <c r="CE562" t="inlineStr"/>
      <c r="CF562" t="n">
        <v>0</v>
      </c>
      <c r="CG562" t="n">
        <v>0</v>
      </c>
      <c r="CH562" t="n">
        <v>10</v>
      </c>
      <c r="CI562" t="n">
        <v>80</v>
      </c>
      <c r="CJ562" t="n">
        <v>10</v>
      </c>
      <c r="CK562" t="n">
        <v>0</v>
      </c>
      <c r="CL562" t="inlineStr"/>
      <c r="CM562" t="inlineStr"/>
      <c r="CN562" t="inlineStr"/>
      <c r="CO562" t="n">
        <v>0</v>
      </c>
      <c r="CP562" t="inlineStr"/>
      <c r="CQ562" t="inlineStr"/>
      <c r="CR562" t="inlineStr"/>
    </row>
    <row r="563">
      <c r="A563" t="n">
        <v>9</v>
      </c>
      <c r="B563" t="inlineStr">
        <is>
          <t>Sheffield Utd-Wrexham</t>
        </is>
      </c>
      <c r="C563" t="n">
        <v>1</v>
      </c>
      <c r="D563" t="n">
        <v>0</v>
      </c>
      <c r="E563" t="n">
        <v>2</v>
      </c>
      <c r="F563" t="inlineStr"/>
      <c r="G563" t="inlineStr"/>
      <c r="H563" t="inlineStr">
        <is>
          <t>x</t>
        </is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40</v>
      </c>
      <c r="O563" t="n">
        <v>30</v>
      </c>
      <c r="P563" t="n">
        <v>30</v>
      </c>
      <c r="Q563" t="n">
        <v>0</v>
      </c>
      <c r="R563" t="inlineStr"/>
      <c r="S563" t="inlineStr"/>
      <c r="T563" t="inlineStr"/>
      <c r="U563" t="n">
        <v>0</v>
      </c>
      <c r="V563" t="n">
        <v>0</v>
      </c>
      <c r="W563" t="n">
        <v>80</v>
      </c>
      <c r="X563" t="n">
        <v>10</v>
      </c>
      <c r="Y563" t="n">
        <v>10</v>
      </c>
      <c r="Z563" t="n">
        <v>0</v>
      </c>
      <c r="AA563" t="inlineStr"/>
      <c r="AB563" t="inlineStr"/>
      <c r="AC563" t="inlineStr"/>
      <c r="AD563" t="n">
        <v>0</v>
      </c>
      <c r="AE563" t="n">
        <v>0</v>
      </c>
      <c r="AF563" t="n">
        <v>50</v>
      </c>
      <c r="AG563" t="n">
        <v>30</v>
      </c>
      <c r="AH563" t="n">
        <v>20</v>
      </c>
      <c r="AI563" t="n">
        <v>0</v>
      </c>
      <c r="AJ563" t="inlineStr"/>
      <c r="AK563" t="inlineStr"/>
      <c r="AL563" t="inlineStr"/>
      <c r="AM563" t="n">
        <v>0</v>
      </c>
      <c r="AN563" t="n">
        <v>0</v>
      </c>
      <c r="AO563" t="n">
        <v>60</v>
      </c>
      <c r="AP563" t="n">
        <v>30</v>
      </c>
      <c r="AQ563" t="n">
        <v>10</v>
      </c>
      <c r="AR563" t="n">
        <v>0</v>
      </c>
      <c r="AS563" t="inlineStr"/>
      <c r="AT563" t="inlineStr"/>
      <c r="AU563" t="inlineStr"/>
      <c r="AV563" t="n">
        <v>0</v>
      </c>
      <c r="AW563" t="n">
        <v>0</v>
      </c>
      <c r="AX563" t="n">
        <v>10</v>
      </c>
      <c r="AY563" t="n">
        <v>10</v>
      </c>
      <c r="AZ563" t="n">
        <v>80</v>
      </c>
      <c r="BA563" t="n">
        <v>0</v>
      </c>
      <c r="BB563" t="inlineStr"/>
      <c r="BC563" t="inlineStr"/>
      <c r="BD563" t="n">
        <v>71</v>
      </c>
      <c r="BE563" t="n">
        <v>0</v>
      </c>
      <c r="BF563" t="n">
        <v>0</v>
      </c>
      <c r="BG563" t="n">
        <v>10</v>
      </c>
      <c r="BH563" t="n">
        <v>10</v>
      </c>
      <c r="BI563" t="n">
        <v>80</v>
      </c>
      <c r="BJ563" t="n">
        <v>0</v>
      </c>
      <c r="BK563" t="inlineStr"/>
      <c r="BL563" t="inlineStr"/>
      <c r="BM563" t="n">
        <v>71</v>
      </c>
      <c r="BN563" t="n">
        <v>0</v>
      </c>
      <c r="BO563" t="n">
        <v>0</v>
      </c>
      <c r="BP563" t="n">
        <v>30</v>
      </c>
      <c r="BQ563" t="n">
        <v>20</v>
      </c>
      <c r="BR563" t="n">
        <v>50</v>
      </c>
      <c r="BS563" t="n">
        <v>0</v>
      </c>
      <c r="BT563" t="inlineStr"/>
      <c r="BU563" t="inlineStr"/>
      <c r="BV563" t="n">
        <v>71</v>
      </c>
      <c r="BW563" t="n">
        <v>0</v>
      </c>
      <c r="BX563" t="n">
        <v>0</v>
      </c>
      <c r="BY563" t="n">
        <v>40</v>
      </c>
      <c r="BZ563" t="n">
        <v>20</v>
      </c>
      <c r="CA563" t="n">
        <v>40</v>
      </c>
      <c r="CB563" t="n">
        <v>0</v>
      </c>
      <c r="CC563" t="inlineStr"/>
      <c r="CD563" t="inlineStr"/>
      <c r="CE563" t="n">
        <v>71</v>
      </c>
      <c r="CF563" t="n">
        <v>0</v>
      </c>
      <c r="CG563" t="n">
        <v>0</v>
      </c>
      <c r="CH563" t="n">
        <v>30</v>
      </c>
      <c r="CI563" t="n">
        <v>20</v>
      </c>
      <c r="CJ563" t="n">
        <v>50</v>
      </c>
      <c r="CK563" t="n">
        <v>0</v>
      </c>
      <c r="CL563" t="inlineStr"/>
      <c r="CM563" t="inlineStr"/>
      <c r="CN563" t="n">
        <v>71</v>
      </c>
      <c r="CO563" t="n">
        <v>0</v>
      </c>
      <c r="CP563" t="inlineStr"/>
      <c r="CQ563" t="inlineStr"/>
      <c r="CR563" t="inlineStr"/>
    </row>
    <row r="564">
      <c r="A564" t="n">
        <v>10</v>
      </c>
      <c r="B564" t="inlineStr">
        <is>
          <t>Southampton-Oxford United</t>
        </is>
      </c>
      <c r="C564" t="n">
        <v>2</v>
      </c>
      <c r="D564" t="n">
        <v>0</v>
      </c>
      <c r="E564" t="n">
        <v>0</v>
      </c>
      <c r="F564" t="inlineStr">
        <is>
          <t>x</t>
        </is>
      </c>
      <c r="G564" t="inlineStr"/>
      <c r="H564" t="inlineStr"/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70</v>
      </c>
      <c r="O564" t="n">
        <v>20</v>
      </c>
      <c r="P564" t="n">
        <v>10</v>
      </c>
      <c r="Q564" t="n">
        <v>0</v>
      </c>
      <c r="R564" t="n">
        <v>65</v>
      </c>
      <c r="S564" t="inlineStr"/>
      <c r="T564" t="inlineStr"/>
      <c r="U564" t="n">
        <v>0</v>
      </c>
      <c r="V564" t="n">
        <v>0</v>
      </c>
      <c r="W564" t="n">
        <v>80</v>
      </c>
      <c r="X564" t="n">
        <v>10</v>
      </c>
      <c r="Y564" t="n">
        <v>10</v>
      </c>
      <c r="Z564" t="n">
        <v>0</v>
      </c>
      <c r="AA564" t="n">
        <v>65</v>
      </c>
      <c r="AB564" t="inlineStr"/>
      <c r="AC564" t="inlineStr"/>
      <c r="AD564" t="n">
        <v>0</v>
      </c>
      <c r="AE564" t="n">
        <v>0</v>
      </c>
      <c r="AF564" t="n">
        <v>60</v>
      </c>
      <c r="AG564" t="n">
        <v>20</v>
      </c>
      <c r="AH564" t="n">
        <v>20</v>
      </c>
      <c r="AI564" t="n">
        <v>0</v>
      </c>
      <c r="AJ564" t="n">
        <v>65</v>
      </c>
      <c r="AK564" t="inlineStr"/>
      <c r="AL564" t="inlineStr"/>
      <c r="AM564" t="n">
        <v>0</v>
      </c>
      <c r="AN564" t="n">
        <v>0</v>
      </c>
      <c r="AO564" t="n">
        <v>80</v>
      </c>
      <c r="AP564" t="n">
        <v>10</v>
      </c>
      <c r="AQ564" t="n">
        <v>10</v>
      </c>
      <c r="AR564" t="n">
        <v>0</v>
      </c>
      <c r="AS564" t="n">
        <v>65</v>
      </c>
      <c r="AT564" t="inlineStr"/>
      <c r="AU564" t="inlineStr"/>
      <c r="AV564" t="n">
        <v>0</v>
      </c>
      <c r="AW564" t="n">
        <v>0</v>
      </c>
      <c r="AX564" t="n">
        <v>60</v>
      </c>
      <c r="AY564" t="n">
        <v>10</v>
      </c>
      <c r="AZ564" t="n">
        <v>30</v>
      </c>
      <c r="BA564" t="n">
        <v>0</v>
      </c>
      <c r="BB564" t="n">
        <v>65</v>
      </c>
      <c r="BC564" t="inlineStr"/>
      <c r="BD564" t="inlineStr"/>
      <c r="BE564" t="n">
        <v>0</v>
      </c>
      <c r="BF564" t="n">
        <v>0</v>
      </c>
      <c r="BG564" t="n">
        <v>80</v>
      </c>
      <c r="BH564" t="n">
        <v>10</v>
      </c>
      <c r="BI564" t="n">
        <v>10</v>
      </c>
      <c r="BJ564" t="n">
        <v>0</v>
      </c>
      <c r="BK564" t="n">
        <v>65</v>
      </c>
      <c r="BL564" t="inlineStr"/>
      <c r="BM564" t="inlineStr"/>
      <c r="BN564" t="n">
        <v>0</v>
      </c>
      <c r="BO564" t="n">
        <v>0</v>
      </c>
      <c r="BP564" t="n">
        <v>70</v>
      </c>
      <c r="BQ564" t="n">
        <v>20</v>
      </c>
      <c r="BR564" t="n">
        <v>10</v>
      </c>
      <c r="BS564" t="n">
        <v>0</v>
      </c>
      <c r="BT564" t="n">
        <v>65</v>
      </c>
      <c r="BU564" t="inlineStr"/>
      <c r="BV564" t="inlineStr"/>
      <c r="BW564" t="n">
        <v>0</v>
      </c>
      <c r="BX564" t="n">
        <v>0</v>
      </c>
      <c r="BY564" t="n">
        <v>80</v>
      </c>
      <c r="BZ564" t="n">
        <v>10</v>
      </c>
      <c r="CA564" t="n">
        <v>10</v>
      </c>
      <c r="CB564" t="n">
        <v>0</v>
      </c>
      <c r="CC564" t="n">
        <v>65</v>
      </c>
      <c r="CD564" t="inlineStr"/>
      <c r="CE564" t="inlineStr"/>
      <c r="CF564" t="n">
        <v>0</v>
      </c>
      <c r="CG564" t="n">
        <v>0</v>
      </c>
      <c r="CH564" t="n">
        <v>80</v>
      </c>
      <c r="CI564" t="n">
        <v>10</v>
      </c>
      <c r="CJ564" t="n">
        <v>10</v>
      </c>
      <c r="CK564" t="n">
        <v>0</v>
      </c>
      <c r="CL564" t="n">
        <v>65</v>
      </c>
      <c r="CM564" t="inlineStr"/>
      <c r="CN564" t="inlineStr"/>
      <c r="CO564" t="n">
        <v>0</v>
      </c>
      <c r="CP564" t="inlineStr"/>
      <c r="CQ564" t="inlineStr"/>
      <c r="CR564" t="inlineStr"/>
    </row>
    <row r="565">
      <c r="A565" t="n">
        <v>11</v>
      </c>
      <c r="B565" t="inlineStr">
        <is>
          <t>Watford-Leicester</t>
        </is>
      </c>
      <c r="C565" t="n">
        <v>0</v>
      </c>
      <c r="D565" t="n">
        <v>0</v>
      </c>
      <c r="E565" t="n">
        <v>0</v>
      </c>
      <c r="F565" t="inlineStr"/>
      <c r="G565" t="inlineStr">
        <is>
          <t>x</t>
        </is>
      </c>
      <c r="H565" t="inlineStr"/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30</v>
      </c>
      <c r="O565" t="n">
        <v>50</v>
      </c>
      <c r="P565" t="n">
        <v>20</v>
      </c>
      <c r="Q565" t="n">
        <v>0</v>
      </c>
      <c r="R565" t="inlineStr"/>
      <c r="S565" t="n">
        <v>74</v>
      </c>
      <c r="T565" t="inlineStr"/>
      <c r="U565" t="n">
        <v>0</v>
      </c>
      <c r="V565" t="n">
        <v>0</v>
      </c>
      <c r="W565" t="n">
        <v>80</v>
      </c>
      <c r="X565" t="n">
        <v>10</v>
      </c>
      <c r="Y565" t="n">
        <v>10</v>
      </c>
      <c r="Z565" t="n">
        <v>0</v>
      </c>
      <c r="AA565" t="inlineStr"/>
      <c r="AB565" t="inlineStr"/>
      <c r="AC565" t="inlineStr"/>
      <c r="AD565" t="n">
        <v>0</v>
      </c>
      <c r="AE565" t="n">
        <v>0</v>
      </c>
      <c r="AF565" t="n">
        <v>80</v>
      </c>
      <c r="AG565" t="n">
        <v>10</v>
      </c>
      <c r="AH565" t="n">
        <v>10</v>
      </c>
      <c r="AI565" t="n">
        <v>0</v>
      </c>
      <c r="AJ565" t="inlineStr"/>
      <c r="AK565" t="inlineStr"/>
      <c r="AL565" t="inlineStr"/>
      <c r="AM565" t="n">
        <v>0</v>
      </c>
      <c r="AN565" t="n">
        <v>0</v>
      </c>
      <c r="AO565" t="n">
        <v>60</v>
      </c>
      <c r="AP565" t="n">
        <v>30</v>
      </c>
      <c r="AQ565" t="n">
        <v>10</v>
      </c>
      <c r="AR565" t="n">
        <v>0</v>
      </c>
      <c r="AS565" t="inlineStr"/>
      <c r="AT565" t="inlineStr"/>
      <c r="AU565" t="inlineStr"/>
      <c r="AV565" t="n">
        <v>0</v>
      </c>
      <c r="AW565" t="n">
        <v>0</v>
      </c>
      <c r="AX565" t="n">
        <v>60</v>
      </c>
      <c r="AY565" t="n">
        <v>10</v>
      </c>
      <c r="AZ565" t="n">
        <v>30</v>
      </c>
      <c r="BA565" t="n">
        <v>0</v>
      </c>
      <c r="BB565" t="inlineStr"/>
      <c r="BC565" t="inlineStr"/>
      <c r="BD565" t="inlineStr"/>
      <c r="BE565" t="n">
        <v>0</v>
      </c>
      <c r="BF565" t="n">
        <v>0</v>
      </c>
      <c r="BG565" t="n">
        <v>80</v>
      </c>
      <c r="BH565" t="n">
        <v>10</v>
      </c>
      <c r="BI565" t="n">
        <v>10</v>
      </c>
      <c r="BJ565" t="n">
        <v>0</v>
      </c>
      <c r="BK565" t="inlineStr"/>
      <c r="BL565" t="inlineStr"/>
      <c r="BM565" t="inlineStr"/>
      <c r="BN565" t="n">
        <v>0</v>
      </c>
      <c r="BO565" t="n">
        <v>0</v>
      </c>
      <c r="BP565" t="n">
        <v>50</v>
      </c>
      <c r="BQ565" t="n">
        <v>40</v>
      </c>
      <c r="BR565" t="n">
        <v>10</v>
      </c>
      <c r="BS565" t="n">
        <v>0</v>
      </c>
      <c r="BT565" t="inlineStr"/>
      <c r="BU565" t="inlineStr"/>
      <c r="BV565" t="inlineStr"/>
      <c r="BW565" t="n">
        <v>0</v>
      </c>
      <c r="BX565" t="n">
        <v>0</v>
      </c>
      <c r="BY565" t="n">
        <v>70</v>
      </c>
      <c r="BZ565" t="n">
        <v>20</v>
      </c>
      <c r="CA565" t="n">
        <v>10</v>
      </c>
      <c r="CB565" t="n">
        <v>0</v>
      </c>
      <c r="CC565" t="inlineStr"/>
      <c r="CD565" t="inlineStr"/>
      <c r="CE565" t="inlineStr"/>
      <c r="CF565" t="n">
        <v>0</v>
      </c>
      <c r="CG565" t="n">
        <v>0</v>
      </c>
      <c r="CH565" t="n">
        <v>80</v>
      </c>
      <c r="CI565" t="n">
        <v>10</v>
      </c>
      <c r="CJ565" t="n">
        <v>10</v>
      </c>
      <c r="CK565" t="n">
        <v>0</v>
      </c>
      <c r="CL565" t="inlineStr"/>
      <c r="CM565" t="inlineStr"/>
      <c r="CN565" t="inlineStr"/>
      <c r="CO565" t="n">
        <v>0</v>
      </c>
      <c r="CP565" t="inlineStr"/>
      <c r="CQ565" t="inlineStr"/>
      <c r="CR565" t="inlineStr"/>
    </row>
    <row r="566">
      <c r="A566" t="n">
        <v>12</v>
      </c>
      <c r="B566" t="inlineStr">
        <is>
          <t>Swansea-Coventry</t>
        </is>
      </c>
      <c r="C566" t="n">
        <v>0</v>
      </c>
      <c r="D566" t="n">
        <v>0</v>
      </c>
      <c r="E566" t="n">
        <v>3</v>
      </c>
      <c r="F566" t="inlineStr"/>
      <c r="G566" t="inlineStr"/>
      <c r="H566" t="inlineStr">
        <is>
          <t>x</t>
        </is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80</v>
      </c>
      <c r="O566" t="n">
        <v>10</v>
      </c>
      <c r="P566" t="n">
        <v>10</v>
      </c>
      <c r="Q566" t="n">
        <v>0</v>
      </c>
      <c r="R566" t="inlineStr"/>
      <c r="S566" t="inlineStr"/>
      <c r="T566" t="inlineStr"/>
      <c r="U566" t="n">
        <v>0</v>
      </c>
      <c r="V566" t="n">
        <v>0</v>
      </c>
      <c r="W566" t="n">
        <v>10</v>
      </c>
      <c r="X566" t="n">
        <v>10</v>
      </c>
      <c r="Y566" t="n">
        <v>80</v>
      </c>
      <c r="Z566" t="n">
        <v>0</v>
      </c>
      <c r="AA566" t="inlineStr"/>
      <c r="AB566" t="inlineStr"/>
      <c r="AC566" t="n">
        <v>71</v>
      </c>
      <c r="AD566" t="n">
        <v>0</v>
      </c>
      <c r="AE566" t="n">
        <v>0</v>
      </c>
      <c r="AF566" t="n">
        <v>30</v>
      </c>
      <c r="AG566" t="n">
        <v>40</v>
      </c>
      <c r="AH566" t="n">
        <v>30</v>
      </c>
      <c r="AI566" t="n">
        <v>0</v>
      </c>
      <c r="AJ566" t="inlineStr"/>
      <c r="AK566" t="inlineStr"/>
      <c r="AL566" t="inlineStr"/>
      <c r="AM566" t="n">
        <v>0</v>
      </c>
      <c r="AN566" t="n">
        <v>0</v>
      </c>
      <c r="AO566" t="n">
        <v>10</v>
      </c>
      <c r="AP566" t="n">
        <v>10</v>
      </c>
      <c r="AQ566" t="n">
        <v>80</v>
      </c>
      <c r="AR566" t="n">
        <v>0</v>
      </c>
      <c r="AS566" t="inlineStr"/>
      <c r="AT566" t="inlineStr"/>
      <c r="AU566" t="n">
        <v>71</v>
      </c>
      <c r="AV566" t="n">
        <v>0</v>
      </c>
      <c r="AW566" t="n">
        <v>0</v>
      </c>
      <c r="AX566" t="n">
        <v>10</v>
      </c>
      <c r="AY566" t="n">
        <v>60</v>
      </c>
      <c r="AZ566" t="n">
        <v>30</v>
      </c>
      <c r="BA566" t="n">
        <v>0</v>
      </c>
      <c r="BB566" t="inlineStr"/>
      <c r="BC566" t="inlineStr"/>
      <c r="BD566" t="inlineStr"/>
      <c r="BE566" t="n">
        <v>0</v>
      </c>
      <c r="BF566" t="n">
        <v>0</v>
      </c>
      <c r="BG566" t="n">
        <v>10</v>
      </c>
      <c r="BH566" t="n">
        <v>10</v>
      </c>
      <c r="BI566" t="n">
        <v>80</v>
      </c>
      <c r="BJ566" t="n">
        <v>0</v>
      </c>
      <c r="BK566" t="inlineStr"/>
      <c r="BL566" t="inlineStr"/>
      <c r="BM566" t="n">
        <v>71</v>
      </c>
      <c r="BN566" t="n">
        <v>0</v>
      </c>
      <c r="BO566" t="n">
        <v>0</v>
      </c>
      <c r="BP566" t="n">
        <v>20</v>
      </c>
      <c r="BQ566" t="n">
        <v>60</v>
      </c>
      <c r="BR566" t="n">
        <v>20</v>
      </c>
      <c r="BS566" t="n">
        <v>0</v>
      </c>
      <c r="BT566" t="inlineStr"/>
      <c r="BU566" t="inlineStr"/>
      <c r="BV566" t="inlineStr"/>
      <c r="BW566" t="n">
        <v>0</v>
      </c>
      <c r="BX566" t="n">
        <v>0</v>
      </c>
      <c r="BY566" t="n">
        <v>30</v>
      </c>
      <c r="BZ566" t="n">
        <v>20</v>
      </c>
      <c r="CA566" t="n">
        <v>50</v>
      </c>
      <c r="CB566" t="n">
        <v>0</v>
      </c>
      <c r="CC566" t="inlineStr"/>
      <c r="CD566" t="inlineStr"/>
      <c r="CE566" t="n">
        <v>71</v>
      </c>
      <c r="CF566" t="n">
        <v>0</v>
      </c>
      <c r="CG566" t="n">
        <v>0</v>
      </c>
      <c r="CH566" t="n">
        <v>10</v>
      </c>
      <c r="CI566" t="n">
        <v>80</v>
      </c>
      <c r="CJ566" t="n">
        <v>10</v>
      </c>
      <c r="CK566" t="n">
        <v>0</v>
      </c>
      <c r="CL566" t="inlineStr"/>
      <c r="CM566" t="inlineStr"/>
      <c r="CN566" t="inlineStr"/>
      <c r="CO566" t="n">
        <v>0</v>
      </c>
      <c r="CP566" t="inlineStr"/>
      <c r="CQ566" t="inlineStr"/>
      <c r="CR566" t="inlineStr"/>
    </row>
    <row r="567">
      <c r="A567" t="n">
        <v>0</v>
      </c>
      <c r="B567" t="n">
        <v>0</v>
      </c>
      <c r="C567" t="n">
        <v>20</v>
      </c>
      <c r="D567" t="inlineStr">
        <is>
          <t>-</t>
        </is>
      </c>
      <c r="E567" t="n">
        <v>11</v>
      </c>
      <c r="F567" t="n">
        <v>5</v>
      </c>
      <c r="G567" t="n">
        <v>3</v>
      </c>
      <c r="H567" t="n">
        <v>4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260</v>
      </c>
      <c r="O567" t="n">
        <v>74</v>
      </c>
      <c r="P567" t="n">
        <v>0</v>
      </c>
      <c r="Q567" t="n">
        <v>0</v>
      </c>
      <c r="R567" t="n">
        <v>260</v>
      </c>
      <c r="S567" t="n">
        <v>74</v>
      </c>
      <c r="T567" t="n">
        <v>0</v>
      </c>
      <c r="U567" t="n">
        <v>5</v>
      </c>
      <c r="V567" t="n">
        <v>0</v>
      </c>
      <c r="W567" t="n">
        <v>260</v>
      </c>
      <c r="X567" t="n">
        <v>0</v>
      </c>
      <c r="Y567" t="n">
        <v>71</v>
      </c>
      <c r="Z567" t="n">
        <v>0</v>
      </c>
      <c r="AA567" t="n">
        <v>260</v>
      </c>
      <c r="AB567" t="n">
        <v>0</v>
      </c>
      <c r="AC567" t="n">
        <v>71</v>
      </c>
      <c r="AD567" t="n">
        <v>5</v>
      </c>
      <c r="AE567" t="n">
        <v>0</v>
      </c>
      <c r="AF567" t="n">
        <v>195</v>
      </c>
      <c r="AG567" t="n">
        <v>0</v>
      </c>
      <c r="AH567" t="n">
        <v>0</v>
      </c>
      <c r="AI567" t="n">
        <v>0</v>
      </c>
      <c r="AJ567" t="n">
        <v>195</v>
      </c>
      <c r="AK567" t="n">
        <v>0</v>
      </c>
      <c r="AL567" t="n">
        <v>0</v>
      </c>
      <c r="AM567" t="n">
        <v>3</v>
      </c>
      <c r="AN567" t="n">
        <v>0</v>
      </c>
      <c r="AO567" t="n">
        <v>260</v>
      </c>
      <c r="AP567" t="n">
        <v>0</v>
      </c>
      <c r="AQ567" t="n">
        <v>142</v>
      </c>
      <c r="AR567" t="n">
        <v>0</v>
      </c>
      <c r="AS567" t="n">
        <v>260</v>
      </c>
      <c r="AT567" t="n">
        <v>0</v>
      </c>
      <c r="AU567" t="n">
        <v>142</v>
      </c>
      <c r="AV567" t="n">
        <v>6</v>
      </c>
      <c r="AW567" t="n">
        <v>0</v>
      </c>
      <c r="AX567" t="n">
        <v>195</v>
      </c>
      <c r="AY567" t="n">
        <v>0</v>
      </c>
      <c r="AZ567" t="n">
        <v>142</v>
      </c>
      <c r="BA567" t="n">
        <v>0</v>
      </c>
      <c r="BB567" t="n">
        <v>195</v>
      </c>
      <c r="BC567" t="n">
        <v>0</v>
      </c>
      <c r="BD567" t="n">
        <v>142</v>
      </c>
      <c r="BE567" t="n">
        <v>5</v>
      </c>
      <c r="BF567" t="n">
        <v>0</v>
      </c>
      <c r="BG567" t="n">
        <v>195</v>
      </c>
      <c r="BH567" t="n">
        <v>74</v>
      </c>
      <c r="BI567" t="n">
        <v>213</v>
      </c>
      <c r="BJ567" t="n">
        <v>0</v>
      </c>
      <c r="BK567" t="n">
        <v>195</v>
      </c>
      <c r="BL567" t="n">
        <v>74</v>
      </c>
      <c r="BM567" t="n">
        <v>213</v>
      </c>
      <c r="BN567" t="n">
        <v>7</v>
      </c>
      <c r="BO567" t="n">
        <v>0</v>
      </c>
      <c r="BP567" t="n">
        <v>260</v>
      </c>
      <c r="BQ567" t="n">
        <v>74</v>
      </c>
      <c r="BR567" t="n">
        <v>71</v>
      </c>
      <c r="BS567" t="n">
        <v>0</v>
      </c>
      <c r="BT567" t="n">
        <v>260</v>
      </c>
      <c r="BU567" t="n">
        <v>74</v>
      </c>
      <c r="BV567" t="n">
        <v>71</v>
      </c>
      <c r="BW567" t="n">
        <v>6</v>
      </c>
      <c r="BX567" t="n">
        <v>0</v>
      </c>
      <c r="BY567" t="n">
        <v>260</v>
      </c>
      <c r="BZ567" t="n">
        <v>0</v>
      </c>
      <c r="CA567" t="n">
        <v>213</v>
      </c>
      <c r="CB567" t="n">
        <v>0</v>
      </c>
      <c r="CC567" t="n">
        <v>260</v>
      </c>
      <c r="CD567" t="n">
        <v>0</v>
      </c>
      <c r="CE567" t="n">
        <v>213</v>
      </c>
      <c r="CF567" t="n">
        <v>7</v>
      </c>
      <c r="CG567" t="n">
        <v>0</v>
      </c>
      <c r="CH567" t="n">
        <v>195</v>
      </c>
      <c r="CI567" t="n">
        <v>0</v>
      </c>
      <c r="CJ567" t="n">
        <v>71</v>
      </c>
      <c r="CK567" t="n">
        <v>0</v>
      </c>
      <c r="CL567" t="n">
        <v>195</v>
      </c>
      <c r="CM567" t="n">
        <v>0</v>
      </c>
      <c r="CN567" t="n">
        <v>71</v>
      </c>
      <c r="CO567" t="n">
        <v>4</v>
      </c>
      <c r="CP567" t="inlineStr"/>
      <c r="CQ567" t="inlineStr"/>
      <c r="CR567" t="inlineStr"/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inlineStr"/>
      <c r="CQ568" t="inlineStr"/>
      <c r="CR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inlineStr">
        <is>
          <t>Poengsnitt</t>
        </is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455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390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464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260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325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195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520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390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325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inlineStr"/>
      <c r="CQ573" t="inlineStr"/>
      <c r="CR573" t="inlineStr"/>
    </row>
    <row r="574">
      <c r="A574" t="n">
        <v>13</v>
      </c>
      <c r="B574" s="1" t="n">
        <v>46109</v>
      </c>
      <c r="C574" t="n">
        <v>0</v>
      </c>
      <c r="D574" t="n">
        <v>0</v>
      </c>
      <c r="E574" t="n">
        <v>0</v>
      </c>
      <c r="F574" t="n">
        <v>369.3333333333333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0.3791666666666667</v>
      </c>
      <c r="O574" t="n">
        <v>0</v>
      </c>
      <c r="P574" t="inlineStr"/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0.325</v>
      </c>
      <c r="X574" t="n">
        <v>0</v>
      </c>
      <c r="Y574" t="inlineStr"/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0.3866666666666667</v>
      </c>
      <c r="AG574" t="n">
        <v>0</v>
      </c>
      <c r="AH574" t="inlineStr"/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0.2166666666666667</v>
      </c>
      <c r="AP574" t="n">
        <v>0</v>
      </c>
      <c r="AQ574" t="inlineStr"/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0.2708333333333333</v>
      </c>
      <c r="AY574" t="n">
        <v>0</v>
      </c>
      <c r="AZ574" t="inlineStr"/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0.1625</v>
      </c>
      <c r="BH574" t="n">
        <v>0</v>
      </c>
      <c r="BI574" t="inlineStr"/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0.4333333333333333</v>
      </c>
      <c r="BQ574" t="n">
        <v>0</v>
      </c>
      <c r="BR574" t="inlineStr"/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0.325</v>
      </c>
      <c r="BZ574" t="n">
        <v>0</v>
      </c>
      <c r="CA574" t="inlineStr"/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0.2708333333333333</v>
      </c>
      <c r="CI574" t="n">
        <v>0</v>
      </c>
      <c r="CJ574" t="inlineStr"/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inlineStr"/>
      <c r="CQ574" t="inlineStr"/>
      <c r="CR574" t="inlineStr"/>
    </row>
    <row r="575">
      <c r="A575" t="n">
        <v>27</v>
      </c>
      <c r="B575" t="inlineStr">
        <is>
          <t>lørdag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inlineStr">
        <is>
          <t>AHH</t>
        </is>
      </c>
      <c r="O575" t="n">
        <v>3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inlineStr">
        <is>
          <t>RB</t>
        </is>
      </c>
      <c r="X575" t="n">
        <v>4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inlineStr">
        <is>
          <t>EB</t>
        </is>
      </c>
      <c r="AG575" t="n">
        <v>2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inlineStr">
        <is>
          <t>KAF</t>
        </is>
      </c>
      <c r="AP575" t="n">
        <v>8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inlineStr">
        <is>
          <t>ØG</t>
        </is>
      </c>
      <c r="AY575" t="n">
        <v>6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inlineStr">
        <is>
          <t>JH</t>
        </is>
      </c>
      <c r="BH575" t="n">
        <v>9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inlineStr">
        <is>
          <t>TOH</t>
        </is>
      </c>
      <c r="BQ575" t="n">
        <v>1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inlineStr">
        <is>
          <t>UTG</t>
        </is>
      </c>
      <c r="BZ575" t="n">
        <v>4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inlineStr">
        <is>
          <t>LEV</t>
        </is>
      </c>
      <c r="CI575" t="n">
        <v>6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inlineStr"/>
      <c r="CQ575" t="inlineStr"/>
      <c r="CR575" t="inlineStr"/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  <c r="F576" t="inlineStr">
        <is>
          <t>H</t>
        </is>
      </c>
      <c r="G576" t="inlineStr">
        <is>
          <t>U</t>
        </is>
      </c>
      <c r="H576" t="inlineStr">
        <is>
          <t>B</t>
        </is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inlineStr">
        <is>
          <t>H</t>
        </is>
      </c>
      <c r="O576" t="inlineStr">
        <is>
          <t>U</t>
        </is>
      </c>
      <c r="P576" t="inlineStr">
        <is>
          <t>B</t>
        </is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inlineStr">
        <is>
          <t>H</t>
        </is>
      </c>
      <c r="X576" t="inlineStr">
        <is>
          <t>U</t>
        </is>
      </c>
      <c r="Y576" t="inlineStr">
        <is>
          <t>B</t>
        </is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inlineStr">
        <is>
          <t>H</t>
        </is>
      </c>
      <c r="AG576" t="inlineStr">
        <is>
          <t>U</t>
        </is>
      </c>
      <c r="AH576" t="inlineStr">
        <is>
          <t>B</t>
        </is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inlineStr">
        <is>
          <t>H</t>
        </is>
      </c>
      <c r="AP576" t="inlineStr">
        <is>
          <t>U</t>
        </is>
      </c>
      <c r="AQ576" t="inlineStr">
        <is>
          <t>B</t>
        </is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inlineStr">
        <is>
          <t>H</t>
        </is>
      </c>
      <c r="AY576" t="inlineStr">
        <is>
          <t>U</t>
        </is>
      </c>
      <c r="AZ576" t="inlineStr">
        <is>
          <t>B</t>
        </is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inlineStr">
        <is>
          <t>H</t>
        </is>
      </c>
      <c r="BH576" t="inlineStr">
        <is>
          <t>U</t>
        </is>
      </c>
      <c r="BI576" t="inlineStr">
        <is>
          <t>B</t>
        </is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inlineStr">
        <is>
          <t>H</t>
        </is>
      </c>
      <c r="BQ576" t="inlineStr">
        <is>
          <t>U</t>
        </is>
      </c>
      <c r="BR576" t="inlineStr">
        <is>
          <t>B</t>
        </is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inlineStr">
        <is>
          <t>H</t>
        </is>
      </c>
      <c r="BZ576" t="inlineStr">
        <is>
          <t>U</t>
        </is>
      </c>
      <c r="CA576" t="inlineStr">
        <is>
          <t>B</t>
        </is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inlineStr">
        <is>
          <t>H</t>
        </is>
      </c>
      <c r="CI576" t="inlineStr">
        <is>
          <t>U</t>
        </is>
      </c>
      <c r="CJ576" t="inlineStr">
        <is>
          <t>B</t>
        </is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inlineStr"/>
      <c r="CQ576" t="inlineStr"/>
      <c r="CR576" t="inlineStr"/>
    </row>
    <row r="577">
      <c r="A577" t="n">
        <v>1</v>
      </c>
      <c r="B577" t="inlineStr">
        <is>
          <t>Brann Kvinner-Rosenborg Kvinner</t>
        </is>
      </c>
      <c r="C577" t="n">
        <v>1</v>
      </c>
      <c r="D577" t="inlineStr">
        <is>
          <t>-</t>
        </is>
      </c>
      <c r="E577" t="n">
        <v>1</v>
      </c>
      <c r="F577" t="inlineStr"/>
      <c r="G577" t="inlineStr">
        <is>
          <t>x</t>
        </is>
      </c>
      <c r="H577" t="inlineStr"/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40</v>
      </c>
      <c r="O577" t="n">
        <v>30</v>
      </c>
      <c r="P577" t="n">
        <v>30</v>
      </c>
      <c r="Q577" t="n">
        <v>0</v>
      </c>
      <c r="R577" t="inlineStr"/>
      <c r="S577" t="inlineStr"/>
      <c r="T577" t="inlineStr"/>
      <c r="U577" t="n">
        <v>0</v>
      </c>
      <c r="V577" t="n">
        <v>0</v>
      </c>
      <c r="W577" t="n">
        <v>80</v>
      </c>
      <c r="X577" t="n">
        <v>10</v>
      </c>
      <c r="Y577" t="n">
        <v>10</v>
      </c>
      <c r="Z577" t="n">
        <v>0</v>
      </c>
      <c r="AA577" t="inlineStr"/>
      <c r="AB577" t="inlineStr"/>
      <c r="AC577" t="inlineStr"/>
      <c r="AD577" t="n">
        <v>0</v>
      </c>
      <c r="AE577" t="n">
        <v>0</v>
      </c>
      <c r="AF577" t="n">
        <v>80</v>
      </c>
      <c r="AG577" t="n">
        <v>10</v>
      </c>
      <c r="AH577" t="n">
        <v>10</v>
      </c>
      <c r="AI577" t="n">
        <v>0</v>
      </c>
      <c r="AJ577" t="inlineStr"/>
      <c r="AK577" t="inlineStr"/>
      <c r="AL577" t="inlineStr"/>
      <c r="AM577" t="n">
        <v>0</v>
      </c>
      <c r="AN577" t="n">
        <v>0</v>
      </c>
      <c r="AO577" t="n">
        <v>60</v>
      </c>
      <c r="AP577" t="n">
        <v>30</v>
      </c>
      <c r="AQ577" t="n">
        <v>10</v>
      </c>
      <c r="AR577" t="n">
        <v>0</v>
      </c>
      <c r="AS577" t="inlineStr"/>
      <c r="AT577" t="inlineStr"/>
      <c r="AU577" t="inlineStr"/>
      <c r="AV577" t="n">
        <v>0</v>
      </c>
      <c r="AW577" t="n">
        <v>0</v>
      </c>
      <c r="AX577" t="n">
        <v>10</v>
      </c>
      <c r="AY577" t="n">
        <v>10</v>
      </c>
      <c r="AZ577" t="n">
        <v>80</v>
      </c>
      <c r="BA577" t="n">
        <v>0</v>
      </c>
      <c r="BB577" t="inlineStr"/>
      <c r="BC577" t="inlineStr"/>
      <c r="BD577" t="inlineStr"/>
      <c r="BE577" t="n">
        <v>0</v>
      </c>
      <c r="BF577" t="n">
        <v>0</v>
      </c>
      <c r="BG577" t="n">
        <v>80</v>
      </c>
      <c r="BH577" t="n">
        <v>10</v>
      </c>
      <c r="BI577" t="n">
        <v>10</v>
      </c>
      <c r="BJ577" t="n">
        <v>0</v>
      </c>
      <c r="BK577" t="inlineStr"/>
      <c r="BL577" t="inlineStr"/>
      <c r="BM577" t="inlineStr"/>
      <c r="BN577" t="n">
        <v>0</v>
      </c>
      <c r="BO577" t="n">
        <v>0</v>
      </c>
      <c r="BP577" t="n">
        <v>70</v>
      </c>
      <c r="BQ577" t="n">
        <v>20</v>
      </c>
      <c r="BR577" t="n">
        <v>10</v>
      </c>
      <c r="BS577" t="n">
        <v>0</v>
      </c>
      <c r="BT577" t="inlineStr"/>
      <c r="BU577" t="inlineStr"/>
      <c r="BV577" t="inlineStr"/>
      <c r="BW577" t="n">
        <v>0</v>
      </c>
      <c r="BX577" t="n">
        <v>0</v>
      </c>
      <c r="BY577" t="n">
        <v>60</v>
      </c>
      <c r="BZ577" t="n">
        <v>10</v>
      </c>
      <c r="CA577" t="n">
        <v>30</v>
      </c>
      <c r="CB577" t="n">
        <v>0</v>
      </c>
      <c r="CC577" t="inlineStr"/>
      <c r="CD577" t="inlineStr"/>
      <c r="CE577" t="inlineStr"/>
      <c r="CF577" t="n">
        <v>0</v>
      </c>
      <c r="CG577" t="n">
        <v>0</v>
      </c>
      <c r="CH577" t="n">
        <v>60</v>
      </c>
      <c r="CI577" t="n">
        <v>20</v>
      </c>
      <c r="CJ577" t="n">
        <v>20</v>
      </c>
      <c r="CK577" t="n">
        <v>0</v>
      </c>
      <c r="CL577" t="inlineStr"/>
      <c r="CM577" t="inlineStr"/>
      <c r="CN577" t="inlineStr"/>
      <c r="CO577" t="n">
        <v>0</v>
      </c>
      <c r="CP577" t="inlineStr"/>
      <c r="CQ577" t="inlineStr"/>
      <c r="CR577" t="inlineStr"/>
    </row>
    <row r="578">
      <c r="A578" t="n">
        <v>2</v>
      </c>
      <c r="B578" t="inlineStr">
        <is>
          <t>Blackpool-Burton Albion</t>
        </is>
      </c>
      <c r="C578" t="n">
        <v>1</v>
      </c>
      <c r="D578" t="inlineStr">
        <is>
          <t>-</t>
        </is>
      </c>
      <c r="E578" t="n">
        <v>0</v>
      </c>
      <c r="F578" t="inlineStr">
        <is>
          <t>x</t>
        </is>
      </c>
      <c r="G578" t="inlineStr"/>
      <c r="H578" t="inlineStr"/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40</v>
      </c>
      <c r="O578" t="n">
        <v>30</v>
      </c>
      <c r="P578" t="n">
        <v>30</v>
      </c>
      <c r="Q578" t="n">
        <v>0</v>
      </c>
      <c r="R578" t="n">
        <v>65</v>
      </c>
      <c r="S578" t="inlineStr"/>
      <c r="T578" t="inlineStr"/>
      <c r="U578" t="n">
        <v>0</v>
      </c>
      <c r="V578" t="n">
        <v>0</v>
      </c>
      <c r="W578" t="n">
        <v>80</v>
      </c>
      <c r="X578" t="n">
        <v>10</v>
      </c>
      <c r="Y578" t="n">
        <v>10</v>
      </c>
      <c r="Z578" t="n">
        <v>0</v>
      </c>
      <c r="AA578" t="n">
        <v>65</v>
      </c>
      <c r="AB578" t="inlineStr"/>
      <c r="AC578" t="inlineStr"/>
      <c r="AD578" t="n">
        <v>0</v>
      </c>
      <c r="AE578" t="n">
        <v>0</v>
      </c>
      <c r="AF578" t="n">
        <v>40</v>
      </c>
      <c r="AG578" t="n">
        <v>30</v>
      </c>
      <c r="AH578" t="n">
        <v>30</v>
      </c>
      <c r="AI578" t="n">
        <v>0</v>
      </c>
      <c r="AJ578" t="n">
        <v>65</v>
      </c>
      <c r="AK578" t="inlineStr"/>
      <c r="AL578" t="inlineStr"/>
      <c r="AM578" t="n">
        <v>0</v>
      </c>
      <c r="AN578" t="n">
        <v>0</v>
      </c>
      <c r="AO578" t="n">
        <v>40</v>
      </c>
      <c r="AP578" t="n">
        <v>30</v>
      </c>
      <c r="AQ578" t="n">
        <v>30</v>
      </c>
      <c r="AR578" t="n">
        <v>0</v>
      </c>
      <c r="AS578" t="n">
        <v>65</v>
      </c>
      <c r="AT578" t="inlineStr"/>
      <c r="AU578" t="inlineStr"/>
      <c r="AV578" t="n">
        <v>0</v>
      </c>
      <c r="AW578" t="n">
        <v>0</v>
      </c>
      <c r="AX578" t="n">
        <v>60</v>
      </c>
      <c r="AY578" t="n">
        <v>10</v>
      </c>
      <c r="AZ578" t="n">
        <v>30</v>
      </c>
      <c r="BA578" t="n">
        <v>0</v>
      </c>
      <c r="BB578" t="n">
        <v>65</v>
      </c>
      <c r="BC578" t="inlineStr"/>
      <c r="BD578" t="inlineStr"/>
      <c r="BE578" t="n">
        <v>0</v>
      </c>
      <c r="BF578" t="n">
        <v>0</v>
      </c>
      <c r="BG578" t="n">
        <v>50</v>
      </c>
      <c r="BH578" t="n">
        <v>30</v>
      </c>
      <c r="BI578" t="n">
        <v>20</v>
      </c>
      <c r="BJ578" t="n">
        <v>0</v>
      </c>
      <c r="BK578" t="n">
        <v>65</v>
      </c>
      <c r="BL578" t="inlineStr"/>
      <c r="BM578" t="inlineStr"/>
      <c r="BN578" t="n">
        <v>0</v>
      </c>
      <c r="BO578" t="n">
        <v>0</v>
      </c>
      <c r="BP578" t="n">
        <v>60</v>
      </c>
      <c r="BQ578" t="n">
        <v>30</v>
      </c>
      <c r="BR578" t="n">
        <v>10</v>
      </c>
      <c r="BS578" t="n">
        <v>0</v>
      </c>
      <c r="BT578" t="n">
        <v>65</v>
      </c>
      <c r="BU578" t="inlineStr"/>
      <c r="BV578" t="inlineStr"/>
      <c r="BW578" t="n">
        <v>0</v>
      </c>
      <c r="BX578" t="n">
        <v>0</v>
      </c>
      <c r="BY578" t="n">
        <v>60</v>
      </c>
      <c r="BZ578" t="n">
        <v>20</v>
      </c>
      <c r="CA578" t="n">
        <v>20</v>
      </c>
      <c r="CB578" t="n">
        <v>0</v>
      </c>
      <c r="CC578" t="n">
        <v>65</v>
      </c>
      <c r="CD578" t="inlineStr"/>
      <c r="CE578" t="inlineStr"/>
      <c r="CF578" t="n">
        <v>0</v>
      </c>
      <c r="CG578" t="n">
        <v>0</v>
      </c>
      <c r="CH578" t="n">
        <v>40</v>
      </c>
      <c r="CI578" t="n">
        <v>30</v>
      </c>
      <c r="CJ578" t="n">
        <v>30</v>
      </c>
      <c r="CK578" t="n">
        <v>0</v>
      </c>
      <c r="CL578" t="n">
        <v>65</v>
      </c>
      <c r="CM578" t="inlineStr"/>
      <c r="CN578" t="inlineStr"/>
      <c r="CO578" t="n">
        <v>0</v>
      </c>
      <c r="CP578" t="inlineStr"/>
      <c r="CQ578" t="inlineStr"/>
      <c r="CR578" t="inlineStr"/>
    </row>
    <row r="579">
      <c r="A579" t="n">
        <v>3</v>
      </c>
      <c r="B579" t="inlineStr">
        <is>
          <t>Wycombe Wanderers-Port Vale</t>
        </is>
      </c>
      <c r="C579" t="n">
        <v>4</v>
      </c>
      <c r="D579" t="inlineStr">
        <is>
          <t>-</t>
        </is>
      </c>
      <c r="E579" t="n">
        <v>0</v>
      </c>
      <c r="F579" t="inlineStr">
        <is>
          <t>x</t>
        </is>
      </c>
      <c r="G579" t="inlineStr"/>
      <c r="H579" t="inlineStr"/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60</v>
      </c>
      <c r="O579" t="n">
        <v>20</v>
      </c>
      <c r="P579" t="n">
        <v>20</v>
      </c>
      <c r="Q579" t="n">
        <v>0</v>
      </c>
      <c r="R579" t="n">
        <v>65</v>
      </c>
      <c r="S579" t="inlineStr"/>
      <c r="T579" t="inlineStr"/>
      <c r="U579" t="n">
        <v>0</v>
      </c>
      <c r="V579" t="n">
        <v>0</v>
      </c>
      <c r="W579" t="n">
        <v>80</v>
      </c>
      <c r="X579" t="n">
        <v>10</v>
      </c>
      <c r="Y579" t="n">
        <v>10</v>
      </c>
      <c r="Z579" t="n">
        <v>0</v>
      </c>
      <c r="AA579" t="n">
        <v>65</v>
      </c>
      <c r="AB579" t="inlineStr"/>
      <c r="AC579" t="inlineStr"/>
      <c r="AD579" t="n">
        <v>0</v>
      </c>
      <c r="AE579" t="n">
        <v>0</v>
      </c>
      <c r="AF579" t="n">
        <v>80</v>
      </c>
      <c r="AG579" t="n">
        <v>10</v>
      </c>
      <c r="AH579" t="n">
        <v>10</v>
      </c>
      <c r="AI579" t="n">
        <v>0</v>
      </c>
      <c r="AJ579" t="n">
        <v>65</v>
      </c>
      <c r="AK579" t="inlineStr"/>
      <c r="AL579" t="inlineStr"/>
      <c r="AM579" t="n">
        <v>0</v>
      </c>
      <c r="AN579" t="n">
        <v>0</v>
      </c>
      <c r="AO579" t="n">
        <v>80</v>
      </c>
      <c r="AP579" t="n">
        <v>10</v>
      </c>
      <c r="AQ579" t="n">
        <v>10</v>
      </c>
      <c r="AR579" t="n">
        <v>0</v>
      </c>
      <c r="AS579" t="n">
        <v>65</v>
      </c>
      <c r="AT579" t="inlineStr"/>
      <c r="AU579" t="inlineStr"/>
      <c r="AV579" t="n">
        <v>0</v>
      </c>
      <c r="AW579" t="n">
        <v>0</v>
      </c>
      <c r="AX579" t="n">
        <v>60</v>
      </c>
      <c r="AY579" t="n">
        <v>10</v>
      </c>
      <c r="AZ579" t="n">
        <v>30</v>
      </c>
      <c r="BA579" t="n">
        <v>0</v>
      </c>
      <c r="BB579" t="n">
        <v>65</v>
      </c>
      <c r="BC579" t="inlineStr"/>
      <c r="BD579" t="inlineStr"/>
      <c r="BE579" t="n">
        <v>0</v>
      </c>
      <c r="BF579" t="n">
        <v>0</v>
      </c>
      <c r="BG579" t="n">
        <v>80</v>
      </c>
      <c r="BH579" t="n">
        <v>10</v>
      </c>
      <c r="BI579" t="n">
        <v>10</v>
      </c>
      <c r="BJ579" t="n">
        <v>0</v>
      </c>
      <c r="BK579" t="n">
        <v>65</v>
      </c>
      <c r="BL579" t="inlineStr"/>
      <c r="BM579" t="inlineStr"/>
      <c r="BN579" t="n">
        <v>0</v>
      </c>
      <c r="BO579" t="n">
        <v>0</v>
      </c>
      <c r="BP579" t="n">
        <v>40</v>
      </c>
      <c r="BQ579" t="n">
        <v>30</v>
      </c>
      <c r="BR579" t="n">
        <v>30</v>
      </c>
      <c r="BS579" t="n">
        <v>0</v>
      </c>
      <c r="BT579" t="n">
        <v>65</v>
      </c>
      <c r="BU579" t="inlineStr"/>
      <c r="BV579" t="inlineStr"/>
      <c r="BW579" t="n">
        <v>0</v>
      </c>
      <c r="BX579" t="n">
        <v>0</v>
      </c>
      <c r="BY579" t="n">
        <v>70</v>
      </c>
      <c r="BZ579" t="n">
        <v>10</v>
      </c>
      <c r="CA579" t="n">
        <v>20</v>
      </c>
      <c r="CB579" t="n">
        <v>0</v>
      </c>
      <c r="CC579" t="n">
        <v>65</v>
      </c>
      <c r="CD579" t="inlineStr"/>
      <c r="CE579" t="inlineStr"/>
      <c r="CF579" t="n">
        <v>0</v>
      </c>
      <c r="CG579" t="n">
        <v>0</v>
      </c>
      <c r="CH579" t="n">
        <v>80</v>
      </c>
      <c r="CI579" t="n">
        <v>10</v>
      </c>
      <c r="CJ579" t="n">
        <v>10</v>
      </c>
      <c r="CK579" t="n">
        <v>0</v>
      </c>
      <c r="CL579" t="n">
        <v>65</v>
      </c>
      <c r="CM579" t="inlineStr"/>
      <c r="CN579" t="inlineStr"/>
      <c r="CO579" t="n">
        <v>0</v>
      </c>
      <c r="CP579" t="inlineStr"/>
      <c r="CQ579" t="inlineStr"/>
      <c r="CR579" t="inlineStr"/>
    </row>
    <row r="580">
      <c r="A580" t="n">
        <v>4</v>
      </c>
      <c r="B580" t="inlineStr">
        <is>
          <t>Barnet-Cambridge United</t>
        </is>
      </c>
      <c r="C580" t="n">
        <v>1</v>
      </c>
      <c r="D580" t="inlineStr">
        <is>
          <t>-</t>
        </is>
      </c>
      <c r="E580" t="n">
        <v>0</v>
      </c>
      <c r="F580" t="inlineStr">
        <is>
          <t>x</t>
        </is>
      </c>
      <c r="G580" t="inlineStr"/>
      <c r="H580" t="inlineStr"/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40</v>
      </c>
      <c r="O580" t="n">
        <v>30</v>
      </c>
      <c r="P580" t="n">
        <v>30</v>
      </c>
      <c r="Q580" t="n">
        <v>0</v>
      </c>
      <c r="R580" t="n">
        <v>65</v>
      </c>
      <c r="S580" t="inlineStr"/>
      <c r="T580" t="inlineStr"/>
      <c r="U580" t="n">
        <v>0</v>
      </c>
      <c r="V580" t="n">
        <v>0</v>
      </c>
      <c r="W580" t="n">
        <v>10</v>
      </c>
      <c r="X580" t="n">
        <v>80</v>
      </c>
      <c r="Y580" t="n">
        <v>10</v>
      </c>
      <c r="Z580" t="n">
        <v>0</v>
      </c>
      <c r="AA580" t="inlineStr"/>
      <c r="AB580" t="inlineStr"/>
      <c r="AC580" t="inlineStr"/>
      <c r="AD580" t="n">
        <v>0</v>
      </c>
      <c r="AE580" t="n">
        <v>0</v>
      </c>
      <c r="AF580" t="n">
        <v>20</v>
      </c>
      <c r="AG580" t="n">
        <v>30</v>
      </c>
      <c r="AH580" t="n">
        <v>50</v>
      </c>
      <c r="AI580" t="n">
        <v>0</v>
      </c>
      <c r="AJ580" t="inlineStr"/>
      <c r="AK580" t="inlineStr"/>
      <c r="AL580" t="inlineStr"/>
      <c r="AM580" t="n">
        <v>0</v>
      </c>
      <c r="AN580" t="n">
        <v>0</v>
      </c>
      <c r="AO580" t="n">
        <v>30</v>
      </c>
      <c r="AP580" t="n">
        <v>40</v>
      </c>
      <c r="AQ580" t="n">
        <v>30</v>
      </c>
      <c r="AR580" t="n">
        <v>0</v>
      </c>
      <c r="AS580" t="inlineStr"/>
      <c r="AT580" t="inlineStr"/>
      <c r="AU580" t="inlineStr"/>
      <c r="AV580" t="n">
        <v>0</v>
      </c>
      <c r="AW580" t="n">
        <v>0</v>
      </c>
      <c r="AX580" t="n">
        <v>10</v>
      </c>
      <c r="AY580" t="n">
        <v>10</v>
      </c>
      <c r="AZ580" t="n">
        <v>80</v>
      </c>
      <c r="BA580" t="n">
        <v>0</v>
      </c>
      <c r="BB580" t="inlineStr"/>
      <c r="BC580" t="inlineStr"/>
      <c r="BD580" t="inlineStr"/>
      <c r="BE580" t="n">
        <v>0</v>
      </c>
      <c r="BF580" t="n">
        <v>0</v>
      </c>
      <c r="BG580" t="n">
        <v>20</v>
      </c>
      <c r="BH580" t="n">
        <v>30</v>
      </c>
      <c r="BI580" t="n">
        <v>50</v>
      </c>
      <c r="BJ580" t="n">
        <v>0</v>
      </c>
      <c r="BK580" t="inlineStr"/>
      <c r="BL580" t="inlineStr"/>
      <c r="BM580" t="inlineStr"/>
      <c r="BN580" t="n">
        <v>0</v>
      </c>
      <c r="BO580" t="n">
        <v>0</v>
      </c>
      <c r="BP580" t="n">
        <v>70</v>
      </c>
      <c r="BQ580" t="n">
        <v>10</v>
      </c>
      <c r="BR580" t="n">
        <v>20</v>
      </c>
      <c r="BS580" t="n">
        <v>0</v>
      </c>
      <c r="BT580" t="n">
        <v>65</v>
      </c>
      <c r="BU580" t="inlineStr"/>
      <c r="BV580" t="inlineStr"/>
      <c r="BW580" t="n">
        <v>0</v>
      </c>
      <c r="BX580" t="n">
        <v>0</v>
      </c>
      <c r="BY580" t="n">
        <v>30</v>
      </c>
      <c r="BZ580" t="n">
        <v>30</v>
      </c>
      <c r="CA580" t="n">
        <v>40</v>
      </c>
      <c r="CB580" t="n">
        <v>0</v>
      </c>
      <c r="CC580" t="inlineStr"/>
      <c r="CD580" t="inlineStr"/>
      <c r="CE580" t="inlineStr"/>
      <c r="CF580" t="n">
        <v>0</v>
      </c>
      <c r="CG580" t="n">
        <v>0</v>
      </c>
      <c r="CH580" t="n">
        <v>30</v>
      </c>
      <c r="CI580" t="n">
        <v>40</v>
      </c>
      <c r="CJ580" t="n">
        <v>30</v>
      </c>
      <c r="CK580" t="n">
        <v>0</v>
      </c>
      <c r="CL580" t="inlineStr"/>
      <c r="CM580" t="inlineStr"/>
      <c r="CN580" t="inlineStr"/>
      <c r="CO580" t="n">
        <v>0</v>
      </c>
      <c r="CP580" t="inlineStr"/>
      <c r="CQ580" t="inlineStr"/>
      <c r="CR580" t="inlineStr"/>
    </row>
    <row r="581">
      <c r="A581" t="n">
        <v>5</v>
      </c>
      <c r="B581" t="inlineStr">
        <is>
          <t>Barrow FC-Bromley FC</t>
        </is>
      </c>
      <c r="C581" t="n">
        <v>2</v>
      </c>
      <c r="D581" t="inlineStr">
        <is>
          <t>-</t>
        </is>
      </c>
      <c r="E581" t="n">
        <v>1</v>
      </c>
      <c r="F581" t="inlineStr">
        <is>
          <t>x</t>
        </is>
      </c>
      <c r="G581" t="inlineStr"/>
      <c r="H581" t="inlineStr"/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20</v>
      </c>
      <c r="O581" t="n">
        <v>20</v>
      </c>
      <c r="P581" t="n">
        <v>60</v>
      </c>
      <c r="Q581" t="n">
        <v>0</v>
      </c>
      <c r="R581" t="inlineStr"/>
      <c r="S581" t="inlineStr"/>
      <c r="T581" t="inlineStr"/>
      <c r="U581" t="n">
        <v>0</v>
      </c>
      <c r="V581" t="n">
        <v>0</v>
      </c>
      <c r="W581" t="n">
        <v>10</v>
      </c>
      <c r="X581" t="n">
        <v>10</v>
      </c>
      <c r="Y581" t="n">
        <v>80</v>
      </c>
      <c r="Z581" t="n">
        <v>0</v>
      </c>
      <c r="AA581" t="inlineStr"/>
      <c r="AB581" t="inlineStr"/>
      <c r="AC581" t="inlineStr"/>
      <c r="AD581" t="n">
        <v>0</v>
      </c>
      <c r="AE581" t="n">
        <v>0</v>
      </c>
      <c r="AF581" t="n">
        <v>10</v>
      </c>
      <c r="AG581" t="n">
        <v>10</v>
      </c>
      <c r="AH581" t="n">
        <v>80</v>
      </c>
      <c r="AI581" t="n">
        <v>0</v>
      </c>
      <c r="AJ581" t="inlineStr"/>
      <c r="AK581" t="inlineStr"/>
      <c r="AL581" t="inlineStr"/>
      <c r="AM581" t="n">
        <v>0</v>
      </c>
      <c r="AN581" t="n">
        <v>0</v>
      </c>
      <c r="AO581" t="n">
        <v>10</v>
      </c>
      <c r="AP581" t="n">
        <v>30</v>
      </c>
      <c r="AQ581" t="n">
        <v>60</v>
      </c>
      <c r="AR581" t="n">
        <v>0</v>
      </c>
      <c r="AS581" t="inlineStr"/>
      <c r="AT581" t="inlineStr"/>
      <c r="AU581" t="inlineStr"/>
      <c r="AV581" t="n">
        <v>0</v>
      </c>
      <c r="AW581" t="n">
        <v>0</v>
      </c>
      <c r="AX581" t="n">
        <v>10</v>
      </c>
      <c r="AY581" t="n">
        <v>10</v>
      </c>
      <c r="AZ581" t="n">
        <v>80</v>
      </c>
      <c r="BA581" t="n">
        <v>0</v>
      </c>
      <c r="BB581" t="inlineStr"/>
      <c r="BC581" t="inlineStr"/>
      <c r="BD581" t="inlineStr"/>
      <c r="BE581" t="n">
        <v>0</v>
      </c>
      <c r="BF581" t="n">
        <v>0</v>
      </c>
      <c r="BG581" t="n">
        <v>10</v>
      </c>
      <c r="BH581" t="n">
        <v>10</v>
      </c>
      <c r="BI581" t="n">
        <v>80</v>
      </c>
      <c r="BJ581" t="n">
        <v>0</v>
      </c>
      <c r="BK581" t="inlineStr"/>
      <c r="BL581" t="inlineStr"/>
      <c r="BM581" t="inlineStr"/>
      <c r="BN581" t="n">
        <v>0</v>
      </c>
      <c r="BO581" t="n">
        <v>0</v>
      </c>
      <c r="BP581" t="n">
        <v>50</v>
      </c>
      <c r="BQ581" t="n">
        <v>20</v>
      </c>
      <c r="BR581" t="n">
        <v>30</v>
      </c>
      <c r="BS581" t="n">
        <v>0</v>
      </c>
      <c r="BT581" t="n">
        <v>65</v>
      </c>
      <c r="BU581" t="inlineStr"/>
      <c r="BV581" t="inlineStr"/>
      <c r="BW581" t="n">
        <v>0</v>
      </c>
      <c r="BX581" t="n">
        <v>0</v>
      </c>
      <c r="BY581" t="n">
        <v>20</v>
      </c>
      <c r="BZ581" t="n">
        <v>10</v>
      </c>
      <c r="CA581" t="n">
        <v>70</v>
      </c>
      <c r="CB581" t="n">
        <v>0</v>
      </c>
      <c r="CC581" t="inlineStr"/>
      <c r="CD581" t="inlineStr"/>
      <c r="CE581" t="inlineStr"/>
      <c r="CF581" t="n">
        <v>0</v>
      </c>
      <c r="CG581" t="n">
        <v>0</v>
      </c>
      <c r="CH581" t="n">
        <v>10</v>
      </c>
      <c r="CI581" t="n">
        <v>30</v>
      </c>
      <c r="CJ581" t="n">
        <v>60</v>
      </c>
      <c r="CK581" t="n">
        <v>0</v>
      </c>
      <c r="CL581" t="inlineStr"/>
      <c r="CM581" t="inlineStr"/>
      <c r="CN581" t="inlineStr"/>
      <c r="CO581" t="n">
        <v>0</v>
      </c>
      <c r="CP581" t="inlineStr"/>
      <c r="CQ581" t="inlineStr"/>
      <c r="CR581" t="inlineStr"/>
    </row>
    <row r="582">
      <c r="A582" t="n">
        <v>6</v>
      </c>
      <c r="B582" t="inlineStr">
        <is>
          <t>Bristol Rovers-Accrington Stanley</t>
        </is>
      </c>
      <c r="C582" t="n">
        <v>2</v>
      </c>
      <c r="D582" t="inlineStr">
        <is>
          <t>-</t>
        </is>
      </c>
      <c r="E582" t="n">
        <v>0</v>
      </c>
      <c r="F582" t="inlineStr">
        <is>
          <t>x</t>
        </is>
      </c>
      <c r="G582" t="inlineStr"/>
      <c r="H582" t="inlineStr"/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40</v>
      </c>
      <c r="O582" t="n">
        <v>30</v>
      </c>
      <c r="P582" t="n">
        <v>30</v>
      </c>
      <c r="Q582" t="n">
        <v>0</v>
      </c>
      <c r="R582" t="n">
        <v>65</v>
      </c>
      <c r="S582" t="inlineStr"/>
      <c r="T582" t="inlineStr"/>
      <c r="U582" t="n">
        <v>0</v>
      </c>
      <c r="V582" t="n">
        <v>0</v>
      </c>
      <c r="W582" t="n">
        <v>10</v>
      </c>
      <c r="X582" t="n">
        <v>80</v>
      </c>
      <c r="Y582" t="n">
        <v>10</v>
      </c>
      <c r="Z582" t="n">
        <v>0</v>
      </c>
      <c r="AA582" t="inlineStr"/>
      <c r="AB582" t="inlineStr"/>
      <c r="AC582" t="inlineStr"/>
      <c r="AD582" t="n">
        <v>0</v>
      </c>
      <c r="AE582" t="n">
        <v>0</v>
      </c>
      <c r="AF582" t="n">
        <v>80</v>
      </c>
      <c r="AG582" t="n">
        <v>10</v>
      </c>
      <c r="AH582" t="n">
        <v>10</v>
      </c>
      <c r="AI582" t="n">
        <v>0</v>
      </c>
      <c r="AJ582" t="n">
        <v>65</v>
      </c>
      <c r="AK582" t="inlineStr"/>
      <c r="AL582" t="inlineStr"/>
      <c r="AM582" t="n">
        <v>0</v>
      </c>
      <c r="AN582" t="n">
        <v>0</v>
      </c>
      <c r="AO582" t="n">
        <v>60</v>
      </c>
      <c r="AP582" t="n">
        <v>30</v>
      </c>
      <c r="AQ582" t="n">
        <v>10</v>
      </c>
      <c r="AR582" t="n">
        <v>0</v>
      </c>
      <c r="AS582" t="n">
        <v>65</v>
      </c>
      <c r="AT582" t="inlineStr"/>
      <c r="AU582" t="inlineStr"/>
      <c r="AV582" t="n">
        <v>0</v>
      </c>
      <c r="AW582" t="n">
        <v>0</v>
      </c>
      <c r="AX582" t="n">
        <v>10</v>
      </c>
      <c r="AY582" t="n">
        <v>30</v>
      </c>
      <c r="AZ582" t="n">
        <v>60</v>
      </c>
      <c r="BA582" t="n">
        <v>0</v>
      </c>
      <c r="BB582" t="inlineStr"/>
      <c r="BC582" t="inlineStr"/>
      <c r="BD582" t="inlineStr"/>
      <c r="BE582" t="n">
        <v>0</v>
      </c>
      <c r="BF582" t="n">
        <v>0</v>
      </c>
      <c r="BG582" t="n">
        <v>80</v>
      </c>
      <c r="BH582" t="n">
        <v>10</v>
      </c>
      <c r="BI582" t="n">
        <v>10</v>
      </c>
      <c r="BJ582" t="n">
        <v>0</v>
      </c>
      <c r="BK582" t="n">
        <v>65</v>
      </c>
      <c r="BL582" t="inlineStr"/>
      <c r="BM582" t="inlineStr"/>
      <c r="BN582" t="n">
        <v>0</v>
      </c>
      <c r="BO582" t="n">
        <v>0</v>
      </c>
      <c r="BP582" t="n">
        <v>40</v>
      </c>
      <c r="BQ582" t="n">
        <v>30</v>
      </c>
      <c r="BR582" t="n">
        <v>30</v>
      </c>
      <c r="BS582" t="n">
        <v>0</v>
      </c>
      <c r="BT582" t="n">
        <v>65</v>
      </c>
      <c r="BU582" t="inlineStr"/>
      <c r="BV582" t="inlineStr"/>
      <c r="BW582" t="n">
        <v>0</v>
      </c>
      <c r="BX582" t="n">
        <v>0</v>
      </c>
      <c r="BY582" t="n">
        <v>50</v>
      </c>
      <c r="BZ582" t="n">
        <v>30</v>
      </c>
      <c r="CA582" t="n">
        <v>20</v>
      </c>
      <c r="CB582" t="n">
        <v>0</v>
      </c>
      <c r="CC582" t="n">
        <v>65</v>
      </c>
      <c r="CD582" t="inlineStr"/>
      <c r="CE582" t="inlineStr"/>
      <c r="CF582" t="n">
        <v>0</v>
      </c>
      <c r="CG582" t="n">
        <v>0</v>
      </c>
      <c r="CH582" t="n">
        <v>60</v>
      </c>
      <c r="CI582" t="n">
        <v>30</v>
      </c>
      <c r="CJ582" t="n">
        <v>10</v>
      </c>
      <c r="CK582" t="n">
        <v>0</v>
      </c>
      <c r="CL582" t="n">
        <v>65</v>
      </c>
      <c r="CM582" t="inlineStr"/>
      <c r="CN582" t="inlineStr"/>
      <c r="CO582" t="n">
        <v>0</v>
      </c>
      <c r="CP582" t="inlineStr"/>
      <c r="CQ582" t="inlineStr"/>
      <c r="CR582" t="inlineStr"/>
    </row>
    <row r="583">
      <c r="A583" t="n">
        <v>7</v>
      </c>
      <c r="B583" t="inlineStr">
        <is>
          <t>Colchester United-Walsall</t>
        </is>
      </c>
      <c r="C583" t="n">
        <v>1</v>
      </c>
      <c r="D583" t="inlineStr">
        <is>
          <t>-</t>
        </is>
      </c>
      <c r="E583" t="n">
        <v>1</v>
      </c>
      <c r="F583" t="inlineStr"/>
      <c r="G583" t="inlineStr">
        <is>
          <t>x</t>
        </is>
      </c>
      <c r="H583" t="inlineStr"/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40</v>
      </c>
      <c r="O583" t="n">
        <v>30</v>
      </c>
      <c r="P583" t="n">
        <v>30</v>
      </c>
      <c r="Q583" t="n">
        <v>0</v>
      </c>
      <c r="R583" t="inlineStr"/>
      <c r="S583" t="inlineStr"/>
      <c r="T583" t="inlineStr"/>
      <c r="U583" t="n">
        <v>0</v>
      </c>
      <c r="V583" t="n">
        <v>0</v>
      </c>
      <c r="W583" t="n">
        <v>80</v>
      </c>
      <c r="X583" t="n">
        <v>10</v>
      </c>
      <c r="Y583" t="n">
        <v>10</v>
      </c>
      <c r="Z583" t="n">
        <v>0</v>
      </c>
      <c r="AA583" t="inlineStr"/>
      <c r="AB583" t="inlineStr"/>
      <c r="AC583" t="inlineStr"/>
      <c r="AD583" t="n">
        <v>0</v>
      </c>
      <c r="AE583" t="n">
        <v>0</v>
      </c>
      <c r="AF583" t="n">
        <v>40</v>
      </c>
      <c r="AG583" t="n">
        <v>40</v>
      </c>
      <c r="AH583" t="n">
        <v>20</v>
      </c>
      <c r="AI583" t="n">
        <v>0</v>
      </c>
      <c r="AJ583" t="inlineStr"/>
      <c r="AK583" t="n">
        <v>74</v>
      </c>
      <c r="AL583" t="inlineStr"/>
      <c r="AM583" t="n">
        <v>0</v>
      </c>
      <c r="AN583" t="n">
        <v>0</v>
      </c>
      <c r="AO583" t="n">
        <v>10</v>
      </c>
      <c r="AP583" t="n">
        <v>30</v>
      </c>
      <c r="AQ583" t="n">
        <v>60</v>
      </c>
      <c r="AR583" t="n">
        <v>0</v>
      </c>
      <c r="AS583" t="inlineStr"/>
      <c r="AT583" t="inlineStr"/>
      <c r="AU583" t="inlineStr"/>
      <c r="AV583" t="n">
        <v>0</v>
      </c>
      <c r="AW583" t="n">
        <v>0</v>
      </c>
      <c r="AX583" t="n">
        <v>10</v>
      </c>
      <c r="AY583" t="n">
        <v>10</v>
      </c>
      <c r="AZ583" t="n">
        <v>80</v>
      </c>
      <c r="BA583" t="n">
        <v>0</v>
      </c>
      <c r="BB583" t="inlineStr"/>
      <c r="BC583" t="inlineStr"/>
      <c r="BD583" t="inlineStr"/>
      <c r="BE583" t="n">
        <v>0</v>
      </c>
      <c r="BF583" t="n">
        <v>0</v>
      </c>
      <c r="BG583" t="n">
        <v>10</v>
      </c>
      <c r="BH583" t="n">
        <v>10</v>
      </c>
      <c r="BI583" t="n">
        <v>80</v>
      </c>
      <c r="BJ583" t="n">
        <v>0</v>
      </c>
      <c r="BK583" t="inlineStr"/>
      <c r="BL583" t="inlineStr"/>
      <c r="BM583" t="inlineStr"/>
      <c r="BN583" t="n">
        <v>0</v>
      </c>
      <c r="BO583" t="n">
        <v>0</v>
      </c>
      <c r="BP583" t="n">
        <v>60</v>
      </c>
      <c r="BQ583" t="n">
        <v>20</v>
      </c>
      <c r="BR583" t="n">
        <v>20</v>
      </c>
      <c r="BS583" t="n">
        <v>0</v>
      </c>
      <c r="BT583" t="inlineStr"/>
      <c r="BU583" t="inlineStr"/>
      <c r="BV583" t="inlineStr"/>
      <c r="BW583" t="n">
        <v>0</v>
      </c>
      <c r="BX583" t="n">
        <v>0</v>
      </c>
      <c r="BY583" t="n">
        <v>40</v>
      </c>
      <c r="BZ583" t="n">
        <v>20</v>
      </c>
      <c r="CA583" t="n">
        <v>40</v>
      </c>
      <c r="CB583" t="n">
        <v>0</v>
      </c>
      <c r="CC583" t="inlineStr"/>
      <c r="CD583" t="inlineStr"/>
      <c r="CE583" t="inlineStr"/>
      <c r="CF583" t="n">
        <v>0</v>
      </c>
      <c r="CG583" t="n">
        <v>0</v>
      </c>
      <c r="CH583" t="n">
        <v>10</v>
      </c>
      <c r="CI583" t="n">
        <v>30</v>
      </c>
      <c r="CJ583" t="n">
        <v>60</v>
      </c>
      <c r="CK583" t="n">
        <v>0</v>
      </c>
      <c r="CL583" t="inlineStr"/>
      <c r="CM583" t="inlineStr"/>
      <c r="CN583" t="inlineStr"/>
      <c r="CO583" t="n">
        <v>0</v>
      </c>
      <c r="CP583" t="inlineStr"/>
      <c r="CQ583" t="inlineStr"/>
      <c r="CR583" t="inlineStr"/>
    </row>
    <row r="584">
      <c r="A584" t="n">
        <v>8</v>
      </c>
      <c r="B584" t="inlineStr">
        <is>
          <t>Crawley Town-Gillingham</t>
        </is>
      </c>
      <c r="C584" t="n">
        <v>2</v>
      </c>
      <c r="D584" t="inlineStr">
        <is>
          <t>-</t>
        </is>
      </c>
      <c r="E584" t="n">
        <v>0</v>
      </c>
      <c r="F584" t="inlineStr">
        <is>
          <t>x</t>
        </is>
      </c>
      <c r="G584" t="inlineStr"/>
      <c r="H584" t="inlineStr"/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40</v>
      </c>
      <c r="O584" t="n">
        <v>30</v>
      </c>
      <c r="P584" t="n">
        <v>30</v>
      </c>
      <c r="Q584" t="n">
        <v>0</v>
      </c>
      <c r="R584" t="n">
        <v>65</v>
      </c>
      <c r="S584" t="inlineStr"/>
      <c r="T584" t="inlineStr"/>
      <c r="U584" t="n">
        <v>0</v>
      </c>
      <c r="V584" t="n">
        <v>0</v>
      </c>
      <c r="W584" t="n">
        <v>80</v>
      </c>
      <c r="X584" t="n">
        <v>10</v>
      </c>
      <c r="Y584" t="n">
        <v>10</v>
      </c>
      <c r="Z584" t="n">
        <v>0</v>
      </c>
      <c r="AA584" t="n">
        <v>65</v>
      </c>
      <c r="AB584" t="inlineStr"/>
      <c r="AC584" t="inlineStr"/>
      <c r="AD584" t="n">
        <v>0</v>
      </c>
      <c r="AE584" t="n">
        <v>0</v>
      </c>
      <c r="AF584" t="n">
        <v>40</v>
      </c>
      <c r="AG584" t="n">
        <v>40</v>
      </c>
      <c r="AH584" t="n">
        <v>20</v>
      </c>
      <c r="AI584" t="n">
        <v>0</v>
      </c>
      <c r="AJ584" t="n">
        <v>65</v>
      </c>
      <c r="AK584" t="inlineStr"/>
      <c r="AL584" t="inlineStr"/>
      <c r="AM584" t="n">
        <v>0</v>
      </c>
      <c r="AN584" t="n">
        <v>0</v>
      </c>
      <c r="AO584" t="n">
        <v>40</v>
      </c>
      <c r="AP584" t="n">
        <v>50</v>
      </c>
      <c r="AQ584" t="n">
        <v>10</v>
      </c>
      <c r="AR584" t="n">
        <v>0</v>
      </c>
      <c r="AS584" t="inlineStr"/>
      <c r="AT584" t="inlineStr"/>
      <c r="AU584" t="inlineStr"/>
      <c r="AV584" t="n">
        <v>0</v>
      </c>
      <c r="AW584" t="n">
        <v>0</v>
      </c>
      <c r="AX584" t="n">
        <v>60</v>
      </c>
      <c r="AY584" t="n">
        <v>10</v>
      </c>
      <c r="AZ584" t="n">
        <v>30</v>
      </c>
      <c r="BA584" t="n">
        <v>0</v>
      </c>
      <c r="BB584" t="n">
        <v>65</v>
      </c>
      <c r="BC584" t="inlineStr"/>
      <c r="BD584" t="inlineStr"/>
      <c r="BE584" t="n">
        <v>0</v>
      </c>
      <c r="BF584" t="n">
        <v>0</v>
      </c>
      <c r="BG584" t="n">
        <v>10</v>
      </c>
      <c r="BH584" t="n">
        <v>80</v>
      </c>
      <c r="BI584" t="n">
        <v>10</v>
      </c>
      <c r="BJ584" t="n">
        <v>0</v>
      </c>
      <c r="BK584" t="inlineStr"/>
      <c r="BL584" t="inlineStr"/>
      <c r="BM584" t="inlineStr"/>
      <c r="BN584" t="n">
        <v>0</v>
      </c>
      <c r="BO584" t="n">
        <v>0</v>
      </c>
      <c r="BP584" t="n">
        <v>50</v>
      </c>
      <c r="BQ584" t="n">
        <v>30</v>
      </c>
      <c r="BR584" t="n">
        <v>20</v>
      </c>
      <c r="BS584" t="n">
        <v>0</v>
      </c>
      <c r="BT584" t="n">
        <v>65</v>
      </c>
      <c r="BU584" t="inlineStr"/>
      <c r="BV584" t="inlineStr"/>
      <c r="BW584" t="n">
        <v>0</v>
      </c>
      <c r="BX584" t="n">
        <v>0</v>
      </c>
      <c r="BY584" t="n">
        <v>50</v>
      </c>
      <c r="BZ584" t="n">
        <v>30</v>
      </c>
      <c r="CA584" t="n">
        <v>20</v>
      </c>
      <c r="CB584" t="n">
        <v>0</v>
      </c>
      <c r="CC584" t="n">
        <v>65</v>
      </c>
      <c r="CD584" t="inlineStr"/>
      <c r="CE584" t="inlineStr"/>
      <c r="CF584" t="n">
        <v>0</v>
      </c>
      <c r="CG584" t="n">
        <v>0</v>
      </c>
      <c r="CH584" t="n">
        <v>40</v>
      </c>
      <c r="CI584" t="n">
        <v>50</v>
      </c>
      <c r="CJ584" t="n">
        <v>10</v>
      </c>
      <c r="CK584" t="n">
        <v>0</v>
      </c>
      <c r="CL584" t="inlineStr"/>
      <c r="CM584" t="inlineStr"/>
      <c r="CN584" t="inlineStr"/>
      <c r="CO584" t="n">
        <v>0</v>
      </c>
      <c r="CP584" t="inlineStr"/>
      <c r="CQ584" t="inlineStr"/>
      <c r="CR584" t="inlineStr"/>
    </row>
    <row r="585">
      <c r="A585" t="n">
        <v>9</v>
      </c>
      <c r="B585" t="inlineStr">
        <is>
          <t>Crewe Alexandra-Oldham Athletic</t>
        </is>
      </c>
      <c r="C585" t="n">
        <v>2</v>
      </c>
      <c r="D585" t="inlineStr">
        <is>
          <t>-</t>
        </is>
      </c>
      <c r="E585" t="n">
        <v>1</v>
      </c>
      <c r="F585" t="inlineStr">
        <is>
          <t>x</t>
        </is>
      </c>
      <c r="G585" t="inlineStr"/>
      <c r="H585" t="inlineStr"/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10</v>
      </c>
      <c r="O585" t="n">
        <v>80</v>
      </c>
      <c r="P585" t="n">
        <v>10</v>
      </c>
      <c r="Q585" t="n">
        <v>0</v>
      </c>
      <c r="R585" t="inlineStr"/>
      <c r="S585" t="inlineStr"/>
      <c r="T585" t="inlineStr"/>
      <c r="U585" t="n">
        <v>0</v>
      </c>
      <c r="V585" t="n">
        <v>0</v>
      </c>
      <c r="W585" t="n">
        <v>80</v>
      </c>
      <c r="X585" t="n">
        <v>10</v>
      </c>
      <c r="Y585" t="n">
        <v>10</v>
      </c>
      <c r="Z585" t="n">
        <v>0</v>
      </c>
      <c r="AA585" t="n">
        <v>65</v>
      </c>
      <c r="AB585" t="inlineStr"/>
      <c r="AC585" t="inlineStr"/>
      <c r="AD585" t="n">
        <v>0</v>
      </c>
      <c r="AE585" t="n">
        <v>0</v>
      </c>
      <c r="AF585" t="n">
        <v>70</v>
      </c>
      <c r="AG585" t="n">
        <v>10</v>
      </c>
      <c r="AH585" t="n">
        <v>20</v>
      </c>
      <c r="AI585" t="n">
        <v>0</v>
      </c>
      <c r="AJ585" t="n">
        <v>65</v>
      </c>
      <c r="AK585" t="inlineStr"/>
      <c r="AL585" t="inlineStr"/>
      <c r="AM585" t="n">
        <v>0</v>
      </c>
      <c r="AN585" t="n">
        <v>0</v>
      </c>
      <c r="AO585" t="n">
        <v>20</v>
      </c>
      <c r="AP585" t="n">
        <v>30</v>
      </c>
      <c r="AQ585" t="n">
        <v>50</v>
      </c>
      <c r="AR585" t="n">
        <v>0</v>
      </c>
      <c r="AS585" t="inlineStr"/>
      <c r="AT585" t="inlineStr"/>
      <c r="AU585" t="inlineStr"/>
      <c r="AV585" t="n">
        <v>0</v>
      </c>
      <c r="AW585" t="n">
        <v>0</v>
      </c>
      <c r="AX585" t="n">
        <v>60</v>
      </c>
      <c r="AY585" t="n">
        <v>10</v>
      </c>
      <c r="AZ585" t="n">
        <v>30</v>
      </c>
      <c r="BA585" t="n">
        <v>0</v>
      </c>
      <c r="BB585" t="n">
        <v>65</v>
      </c>
      <c r="BC585" t="inlineStr"/>
      <c r="BD585" t="inlineStr"/>
      <c r="BE585" t="n">
        <v>0</v>
      </c>
      <c r="BF585" t="n">
        <v>0</v>
      </c>
      <c r="BG585" t="n">
        <v>10</v>
      </c>
      <c r="BH585" t="n">
        <v>10</v>
      </c>
      <c r="BI585" t="n">
        <v>80</v>
      </c>
      <c r="BJ585" t="n">
        <v>0</v>
      </c>
      <c r="BK585" t="inlineStr"/>
      <c r="BL585" t="inlineStr"/>
      <c r="BM585" t="inlineStr"/>
      <c r="BN585" t="n">
        <v>0</v>
      </c>
      <c r="BO585" t="n">
        <v>0</v>
      </c>
      <c r="BP585" t="n">
        <v>70</v>
      </c>
      <c r="BQ585" t="n">
        <v>10</v>
      </c>
      <c r="BR585" t="n">
        <v>20</v>
      </c>
      <c r="BS585" t="n">
        <v>0</v>
      </c>
      <c r="BT585" t="n">
        <v>65</v>
      </c>
      <c r="BU585" t="inlineStr"/>
      <c r="BV585" t="inlineStr"/>
      <c r="BW585" t="n">
        <v>0</v>
      </c>
      <c r="BX585" t="n">
        <v>0</v>
      </c>
      <c r="BY585" t="n">
        <v>50</v>
      </c>
      <c r="BZ585" t="n">
        <v>20</v>
      </c>
      <c r="CA585" t="n">
        <v>30</v>
      </c>
      <c r="CB585" t="n">
        <v>0</v>
      </c>
      <c r="CC585" t="n">
        <v>65</v>
      </c>
      <c r="CD585" t="inlineStr"/>
      <c r="CE585" t="inlineStr"/>
      <c r="CF585" t="n">
        <v>0</v>
      </c>
      <c r="CG585" t="n">
        <v>0</v>
      </c>
      <c r="CH585" t="n">
        <v>60</v>
      </c>
      <c r="CI585" t="n">
        <v>30</v>
      </c>
      <c r="CJ585" t="n">
        <v>10</v>
      </c>
      <c r="CK585" t="n">
        <v>0</v>
      </c>
      <c r="CL585" t="n">
        <v>65</v>
      </c>
      <c r="CM585" t="inlineStr"/>
      <c r="CN585" t="inlineStr"/>
      <c r="CO585" t="n">
        <v>0</v>
      </c>
      <c r="CP585" t="inlineStr"/>
      <c r="CQ585" t="inlineStr"/>
      <c r="CR585" t="inlineStr"/>
    </row>
    <row r="586">
      <c r="A586" t="n">
        <v>10</v>
      </c>
      <c r="B586" t="inlineStr">
        <is>
          <t>Newport County-Shrewsbury Town</t>
        </is>
      </c>
      <c r="C586" t="n">
        <v>1</v>
      </c>
      <c r="D586" t="inlineStr">
        <is>
          <t>-</t>
        </is>
      </c>
      <c r="E586" t="n">
        <v>0</v>
      </c>
      <c r="F586" t="inlineStr">
        <is>
          <t>x</t>
        </is>
      </c>
      <c r="G586" t="inlineStr"/>
      <c r="H586" t="inlineStr"/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80</v>
      </c>
      <c r="O586" t="n">
        <v>10</v>
      </c>
      <c r="P586" t="n">
        <v>10</v>
      </c>
      <c r="Q586" t="n">
        <v>0</v>
      </c>
      <c r="R586" t="n">
        <v>65</v>
      </c>
      <c r="S586" t="inlineStr"/>
      <c r="T586" t="inlineStr"/>
      <c r="U586" t="n">
        <v>0</v>
      </c>
      <c r="V586" t="n">
        <v>0</v>
      </c>
      <c r="W586" t="n">
        <v>80</v>
      </c>
      <c r="X586" t="n">
        <v>10</v>
      </c>
      <c r="Y586" t="n">
        <v>10</v>
      </c>
      <c r="Z586" t="n">
        <v>0</v>
      </c>
      <c r="AA586" t="n">
        <v>65</v>
      </c>
      <c r="AB586" t="inlineStr"/>
      <c r="AC586" t="inlineStr"/>
      <c r="AD586" t="n">
        <v>0</v>
      </c>
      <c r="AE586" t="n">
        <v>0</v>
      </c>
      <c r="AF586" t="n">
        <v>40</v>
      </c>
      <c r="AG586" t="n">
        <v>30</v>
      </c>
      <c r="AH586" t="n">
        <v>30</v>
      </c>
      <c r="AI586" t="n">
        <v>0</v>
      </c>
      <c r="AJ586" t="n">
        <v>65</v>
      </c>
      <c r="AK586" t="inlineStr"/>
      <c r="AL586" t="inlineStr"/>
      <c r="AM586" t="n">
        <v>0</v>
      </c>
      <c r="AN586" t="n">
        <v>0</v>
      </c>
      <c r="AO586" t="n">
        <v>40</v>
      </c>
      <c r="AP586" t="n">
        <v>30</v>
      </c>
      <c r="AQ586" t="n">
        <v>30</v>
      </c>
      <c r="AR586" t="n">
        <v>0</v>
      </c>
      <c r="AS586" t="n">
        <v>65</v>
      </c>
      <c r="AT586" t="inlineStr"/>
      <c r="AU586" t="inlineStr"/>
      <c r="AV586" t="n">
        <v>0</v>
      </c>
      <c r="AW586" t="n">
        <v>0</v>
      </c>
      <c r="AX586" t="n">
        <v>60</v>
      </c>
      <c r="AY586" t="n">
        <v>10</v>
      </c>
      <c r="AZ586" t="n">
        <v>30</v>
      </c>
      <c r="BA586" t="n">
        <v>0</v>
      </c>
      <c r="BB586" t="n">
        <v>65</v>
      </c>
      <c r="BC586" t="inlineStr"/>
      <c r="BD586" t="inlineStr"/>
      <c r="BE586" t="n">
        <v>0</v>
      </c>
      <c r="BF586" t="n">
        <v>0</v>
      </c>
      <c r="BG586" t="n">
        <v>10</v>
      </c>
      <c r="BH586" t="n">
        <v>10</v>
      </c>
      <c r="BI586" t="n">
        <v>80</v>
      </c>
      <c r="BJ586" t="n">
        <v>0</v>
      </c>
      <c r="BK586" t="inlineStr"/>
      <c r="BL586" t="inlineStr"/>
      <c r="BM586" t="inlineStr"/>
      <c r="BN586" t="n">
        <v>0</v>
      </c>
      <c r="BO586" t="n">
        <v>0</v>
      </c>
      <c r="BP586" t="n">
        <v>10</v>
      </c>
      <c r="BQ586" t="n">
        <v>80</v>
      </c>
      <c r="BR586" t="n">
        <v>10</v>
      </c>
      <c r="BS586" t="n">
        <v>0</v>
      </c>
      <c r="BT586" t="inlineStr"/>
      <c r="BU586" t="inlineStr"/>
      <c r="BV586" t="inlineStr"/>
      <c r="BW586" t="n">
        <v>0</v>
      </c>
      <c r="BX586" t="n">
        <v>0</v>
      </c>
      <c r="BY586" t="n">
        <v>50</v>
      </c>
      <c r="BZ586" t="n">
        <v>20</v>
      </c>
      <c r="CA586" t="n">
        <v>30</v>
      </c>
      <c r="CB586" t="n">
        <v>0</v>
      </c>
      <c r="CC586" t="n">
        <v>65</v>
      </c>
      <c r="CD586" t="inlineStr"/>
      <c r="CE586" t="inlineStr"/>
      <c r="CF586" t="n">
        <v>0</v>
      </c>
      <c r="CG586" t="n">
        <v>0</v>
      </c>
      <c r="CH586" t="n">
        <v>60</v>
      </c>
      <c r="CI586" t="n">
        <v>30</v>
      </c>
      <c r="CJ586" t="n">
        <v>10</v>
      </c>
      <c r="CK586" t="n">
        <v>0</v>
      </c>
      <c r="CL586" t="n">
        <v>65</v>
      </c>
      <c r="CM586" t="inlineStr"/>
      <c r="CN586" t="inlineStr"/>
      <c r="CO586" t="n">
        <v>0</v>
      </c>
      <c r="CP586" t="inlineStr"/>
      <c r="CQ586" t="inlineStr"/>
      <c r="CR586" t="inlineStr"/>
    </row>
    <row r="587">
      <c r="A587" t="n">
        <v>11</v>
      </c>
      <c r="B587" t="inlineStr">
        <is>
          <t>Salford City-Milton Keynes Dons</t>
        </is>
      </c>
      <c r="C587" t="n">
        <v>1</v>
      </c>
      <c r="D587" t="inlineStr">
        <is>
          <t>-</t>
        </is>
      </c>
      <c r="E587" t="n">
        <v>0</v>
      </c>
      <c r="F587" t="inlineStr">
        <is>
          <t>x</t>
        </is>
      </c>
      <c r="G587" t="inlineStr"/>
      <c r="H587" t="inlineStr"/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80</v>
      </c>
      <c r="O587" t="n">
        <v>10</v>
      </c>
      <c r="P587" t="n">
        <v>10</v>
      </c>
      <c r="Q587" t="n">
        <v>0</v>
      </c>
      <c r="R587" t="n">
        <v>65</v>
      </c>
      <c r="S587" t="inlineStr"/>
      <c r="T587" t="inlineStr"/>
      <c r="U587" t="n">
        <v>0</v>
      </c>
      <c r="V587" t="n">
        <v>0</v>
      </c>
      <c r="W587" t="n">
        <v>50</v>
      </c>
      <c r="X587" t="n">
        <v>10</v>
      </c>
      <c r="Y587" t="n">
        <v>40</v>
      </c>
      <c r="Z587" t="n">
        <v>0</v>
      </c>
      <c r="AA587" t="n">
        <v>65</v>
      </c>
      <c r="AB587" t="inlineStr"/>
      <c r="AC587" t="inlineStr"/>
      <c r="AD587" t="n">
        <v>0</v>
      </c>
      <c r="AE587" t="n">
        <v>0</v>
      </c>
      <c r="AF587" t="n">
        <v>20</v>
      </c>
      <c r="AG587" t="n">
        <v>30</v>
      </c>
      <c r="AH587" t="n">
        <v>50</v>
      </c>
      <c r="AI587" t="n">
        <v>0</v>
      </c>
      <c r="AJ587" t="inlineStr"/>
      <c r="AK587" t="inlineStr"/>
      <c r="AL587" t="inlineStr"/>
      <c r="AM587" t="n">
        <v>0</v>
      </c>
      <c r="AN587" t="n">
        <v>0</v>
      </c>
      <c r="AO587" t="n">
        <v>30</v>
      </c>
      <c r="AP587" t="n">
        <v>10</v>
      </c>
      <c r="AQ587" t="n">
        <v>60</v>
      </c>
      <c r="AR587" t="n">
        <v>0</v>
      </c>
      <c r="AS587" t="inlineStr"/>
      <c r="AT587" t="inlineStr"/>
      <c r="AU587" t="inlineStr"/>
      <c r="AV587" t="n">
        <v>0</v>
      </c>
      <c r="AW587" t="n">
        <v>0</v>
      </c>
      <c r="AX587" t="n">
        <v>10</v>
      </c>
      <c r="AY587" t="n">
        <v>10</v>
      </c>
      <c r="AZ587" t="n">
        <v>80</v>
      </c>
      <c r="BA587" t="n">
        <v>0</v>
      </c>
      <c r="BB587" t="inlineStr"/>
      <c r="BC587" t="inlineStr"/>
      <c r="BD587" t="inlineStr"/>
      <c r="BE587" t="n">
        <v>0</v>
      </c>
      <c r="BF587" t="n">
        <v>0</v>
      </c>
      <c r="BG587" t="n">
        <v>10</v>
      </c>
      <c r="BH587" t="n">
        <v>10</v>
      </c>
      <c r="BI587" t="n">
        <v>80</v>
      </c>
      <c r="BJ587" t="n">
        <v>0</v>
      </c>
      <c r="BK587" t="inlineStr"/>
      <c r="BL587" t="inlineStr"/>
      <c r="BM587" t="inlineStr"/>
      <c r="BN587" t="n">
        <v>0</v>
      </c>
      <c r="BO587" t="n">
        <v>0</v>
      </c>
      <c r="BP587" t="n">
        <v>50</v>
      </c>
      <c r="BQ587" t="n">
        <v>40</v>
      </c>
      <c r="BR587" t="n">
        <v>10</v>
      </c>
      <c r="BS587" t="n">
        <v>0</v>
      </c>
      <c r="BT587" t="n">
        <v>65</v>
      </c>
      <c r="BU587" t="inlineStr"/>
      <c r="BV587" t="inlineStr"/>
      <c r="BW587" t="n">
        <v>0</v>
      </c>
      <c r="BX587" t="n">
        <v>0</v>
      </c>
      <c r="BY587" t="n">
        <v>40</v>
      </c>
      <c r="BZ587" t="n">
        <v>10</v>
      </c>
      <c r="CA587" t="n">
        <v>50</v>
      </c>
      <c r="CB587" t="n">
        <v>0</v>
      </c>
      <c r="CC587" t="inlineStr"/>
      <c r="CD587" t="inlineStr"/>
      <c r="CE587" t="inlineStr"/>
      <c r="CF587" t="n">
        <v>0</v>
      </c>
      <c r="CG587" t="n">
        <v>0</v>
      </c>
      <c r="CH587" t="n">
        <v>30</v>
      </c>
      <c r="CI587" t="n">
        <v>10</v>
      </c>
      <c r="CJ587" t="n">
        <v>60</v>
      </c>
      <c r="CK587" t="n">
        <v>0</v>
      </c>
      <c r="CL587" t="inlineStr"/>
      <c r="CM587" t="inlineStr"/>
      <c r="CN587" t="inlineStr"/>
      <c r="CO587" t="n">
        <v>0</v>
      </c>
      <c r="CP587" t="inlineStr"/>
      <c r="CQ587" t="inlineStr"/>
      <c r="CR587" t="inlineStr"/>
    </row>
    <row r="588">
      <c r="A588" t="n">
        <v>12</v>
      </c>
      <c r="B588" t="inlineStr">
        <is>
          <t>Swindon Town-Fleetwood Town</t>
        </is>
      </c>
      <c r="C588" t="n">
        <v>1</v>
      </c>
      <c r="D588" t="inlineStr">
        <is>
          <t>-</t>
        </is>
      </c>
      <c r="E588" t="n">
        <v>1</v>
      </c>
      <c r="F588" t="inlineStr"/>
      <c r="G588" t="inlineStr">
        <is>
          <t>x</t>
        </is>
      </c>
      <c r="H588" t="inlineStr"/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50</v>
      </c>
      <c r="O588" t="n">
        <v>30</v>
      </c>
      <c r="P588" t="n">
        <v>20</v>
      </c>
      <c r="Q588" t="n">
        <v>0</v>
      </c>
      <c r="R588" t="inlineStr"/>
      <c r="S588" t="inlineStr"/>
      <c r="T588" t="inlineStr"/>
      <c r="U588" t="n">
        <v>0</v>
      </c>
      <c r="V588" t="n">
        <v>0</v>
      </c>
      <c r="W588" t="n">
        <v>80</v>
      </c>
      <c r="X588" t="n">
        <v>10</v>
      </c>
      <c r="Y588" t="n">
        <v>10</v>
      </c>
      <c r="Z588" t="n">
        <v>0</v>
      </c>
      <c r="AA588" t="inlineStr"/>
      <c r="AB588" t="inlineStr"/>
      <c r="AC588" t="inlineStr"/>
      <c r="AD588" t="n">
        <v>0</v>
      </c>
      <c r="AE588" t="n">
        <v>0</v>
      </c>
      <c r="AF588" t="n">
        <v>50</v>
      </c>
      <c r="AG588" t="n">
        <v>30</v>
      </c>
      <c r="AH588" t="n">
        <v>20</v>
      </c>
      <c r="AI588" t="n">
        <v>0</v>
      </c>
      <c r="AJ588" t="inlineStr"/>
      <c r="AK588" t="inlineStr"/>
      <c r="AL588" t="inlineStr"/>
      <c r="AM588" t="n">
        <v>0</v>
      </c>
      <c r="AN588" t="n">
        <v>0</v>
      </c>
      <c r="AO588" t="n">
        <v>60</v>
      </c>
      <c r="AP588" t="n">
        <v>30</v>
      </c>
      <c r="AQ588" t="n">
        <v>10</v>
      </c>
      <c r="AR588" t="n">
        <v>0</v>
      </c>
      <c r="AS588" t="inlineStr"/>
      <c r="AT588" t="inlineStr"/>
      <c r="AU588" t="inlineStr"/>
      <c r="AV588" t="n">
        <v>0</v>
      </c>
      <c r="AW588" t="n">
        <v>0</v>
      </c>
      <c r="AX588" t="n">
        <v>60</v>
      </c>
      <c r="AY588" t="n">
        <v>10</v>
      </c>
      <c r="AZ588" t="n">
        <v>30</v>
      </c>
      <c r="BA588" t="n">
        <v>0</v>
      </c>
      <c r="BB588" t="inlineStr"/>
      <c r="BC588" t="inlineStr"/>
      <c r="BD588" t="inlineStr"/>
      <c r="BE588" t="n">
        <v>0</v>
      </c>
      <c r="BF588" t="n">
        <v>0</v>
      </c>
      <c r="BG588" t="n">
        <v>70</v>
      </c>
      <c r="BH588" t="n">
        <v>20</v>
      </c>
      <c r="BI588" t="n">
        <v>10</v>
      </c>
      <c r="BJ588" t="n">
        <v>0</v>
      </c>
      <c r="BK588" t="inlineStr"/>
      <c r="BL588" t="inlineStr"/>
      <c r="BM588" t="inlineStr"/>
      <c r="BN588" t="n">
        <v>0</v>
      </c>
      <c r="BO588" t="n">
        <v>0</v>
      </c>
      <c r="BP588" t="n">
        <v>50</v>
      </c>
      <c r="BQ588" t="n">
        <v>40</v>
      </c>
      <c r="BR588" t="n">
        <v>10</v>
      </c>
      <c r="BS588" t="n">
        <v>0</v>
      </c>
      <c r="BT588" t="inlineStr"/>
      <c r="BU588" t="inlineStr"/>
      <c r="BV588" t="inlineStr"/>
      <c r="BW588" t="n">
        <v>0</v>
      </c>
      <c r="BX588" t="n">
        <v>0</v>
      </c>
      <c r="BY588" t="n">
        <v>60</v>
      </c>
      <c r="BZ588" t="n">
        <v>20</v>
      </c>
      <c r="CA588" t="n">
        <v>20</v>
      </c>
      <c r="CB588" t="n">
        <v>0</v>
      </c>
      <c r="CC588" t="inlineStr"/>
      <c r="CD588" t="inlineStr"/>
      <c r="CE588" t="inlineStr"/>
      <c r="CF588" t="n">
        <v>0</v>
      </c>
      <c r="CG588" t="n">
        <v>0</v>
      </c>
      <c r="CH588" t="n">
        <v>60</v>
      </c>
      <c r="CI588" t="n">
        <v>30</v>
      </c>
      <c r="CJ588" t="n">
        <v>10</v>
      </c>
      <c r="CK588" t="n">
        <v>0</v>
      </c>
      <c r="CL588" t="inlineStr"/>
      <c r="CM588" t="inlineStr"/>
      <c r="CN588" t="inlineStr"/>
      <c r="CO588" t="n">
        <v>0</v>
      </c>
      <c r="CP588" t="inlineStr"/>
      <c r="CQ588" t="inlineStr"/>
      <c r="CR588" t="inlineStr"/>
    </row>
    <row r="589">
      <c r="A589" t="n">
        <v>0</v>
      </c>
      <c r="B589" t="n">
        <v>0</v>
      </c>
      <c r="C589" t="n">
        <v>19</v>
      </c>
      <c r="D589" t="inlineStr">
        <is>
          <t>-</t>
        </is>
      </c>
      <c r="E589" t="n">
        <v>5</v>
      </c>
      <c r="F589" t="n">
        <v>9</v>
      </c>
      <c r="G589" t="n">
        <v>3</v>
      </c>
      <c r="H589" t="inlineStr"/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455</v>
      </c>
      <c r="O589" t="n">
        <v>0</v>
      </c>
      <c r="P589" t="n">
        <v>0</v>
      </c>
      <c r="Q589" t="n">
        <v>0</v>
      </c>
      <c r="R589" t="n">
        <v>455</v>
      </c>
      <c r="S589" t="n">
        <v>0</v>
      </c>
      <c r="T589" t="n">
        <v>0</v>
      </c>
      <c r="U589" t="n">
        <v>7</v>
      </c>
      <c r="V589" t="n">
        <v>0</v>
      </c>
      <c r="W589" t="n">
        <v>390</v>
      </c>
      <c r="X589" t="n">
        <v>0</v>
      </c>
      <c r="Y589" t="n">
        <v>0</v>
      </c>
      <c r="Z589" t="n">
        <v>0</v>
      </c>
      <c r="AA589" t="n">
        <v>390</v>
      </c>
      <c r="AB589" t="n">
        <v>0</v>
      </c>
      <c r="AC589" t="n">
        <v>0</v>
      </c>
      <c r="AD589" t="n">
        <v>6</v>
      </c>
      <c r="AE589" t="n">
        <v>0</v>
      </c>
      <c r="AF589" t="n">
        <v>390</v>
      </c>
      <c r="AG589" t="n">
        <v>74</v>
      </c>
      <c r="AH589" t="n">
        <v>0</v>
      </c>
      <c r="AI589" t="n">
        <v>0</v>
      </c>
      <c r="AJ589" t="n">
        <v>390</v>
      </c>
      <c r="AK589" t="n">
        <v>74</v>
      </c>
      <c r="AL589" t="n">
        <v>0</v>
      </c>
      <c r="AM589" t="n">
        <v>7</v>
      </c>
      <c r="AN589" t="n">
        <v>0</v>
      </c>
      <c r="AO589" t="n">
        <v>260</v>
      </c>
      <c r="AP589" t="n">
        <v>0</v>
      </c>
      <c r="AQ589" t="n">
        <v>0</v>
      </c>
      <c r="AR589" t="n">
        <v>0</v>
      </c>
      <c r="AS589" t="n">
        <v>260</v>
      </c>
      <c r="AT589" t="n">
        <v>0</v>
      </c>
      <c r="AU589" t="n">
        <v>0</v>
      </c>
      <c r="AV589" t="n">
        <v>4</v>
      </c>
      <c r="AW589" t="n">
        <v>0</v>
      </c>
      <c r="AX589" t="n">
        <v>650</v>
      </c>
      <c r="AY589" t="n">
        <v>0</v>
      </c>
      <c r="AZ589" t="n">
        <v>0</v>
      </c>
      <c r="BA589" t="n">
        <v>0</v>
      </c>
      <c r="BB589" t="n">
        <v>325</v>
      </c>
      <c r="BC589" t="n">
        <v>0</v>
      </c>
      <c r="BD589" t="n">
        <v>0</v>
      </c>
      <c r="BE589" t="n">
        <v>5</v>
      </c>
      <c r="BF589" t="n">
        <v>0</v>
      </c>
      <c r="BG589" t="n">
        <v>195</v>
      </c>
      <c r="BH589" t="n">
        <v>0</v>
      </c>
      <c r="BI589" t="n">
        <v>0</v>
      </c>
      <c r="BJ589" t="n">
        <v>0</v>
      </c>
      <c r="BK589" t="n">
        <v>195</v>
      </c>
      <c r="BL589" t="n">
        <v>0</v>
      </c>
      <c r="BM589" t="n">
        <v>0</v>
      </c>
      <c r="BN589" t="n">
        <v>3</v>
      </c>
      <c r="BO589" t="n">
        <v>0</v>
      </c>
      <c r="BP589" t="n">
        <v>520</v>
      </c>
      <c r="BQ589" t="n">
        <v>0</v>
      </c>
      <c r="BR589" t="n">
        <v>0</v>
      </c>
      <c r="BS589" t="n">
        <v>0</v>
      </c>
      <c r="BT589" t="n">
        <v>520</v>
      </c>
      <c r="BU589" t="n">
        <v>0</v>
      </c>
      <c r="BV589" t="n">
        <v>0</v>
      </c>
      <c r="BW589" t="n">
        <v>8</v>
      </c>
      <c r="BX589" t="n">
        <v>0</v>
      </c>
      <c r="BY589" t="n">
        <v>390</v>
      </c>
      <c r="BZ589" t="n">
        <v>0</v>
      </c>
      <c r="CA589" t="n">
        <v>0</v>
      </c>
      <c r="CB589" t="n">
        <v>0</v>
      </c>
      <c r="CC589" t="n">
        <v>390</v>
      </c>
      <c r="CD589" t="n">
        <v>0</v>
      </c>
      <c r="CE589" t="n">
        <v>0</v>
      </c>
      <c r="CF589" t="n">
        <v>6</v>
      </c>
      <c r="CG589" t="n">
        <v>0</v>
      </c>
      <c r="CH589" t="n">
        <v>325</v>
      </c>
      <c r="CI589" t="n">
        <v>0</v>
      </c>
      <c r="CJ589" t="n">
        <v>0</v>
      </c>
      <c r="CK589" t="n">
        <v>0</v>
      </c>
      <c r="CL589" t="n">
        <v>325</v>
      </c>
      <c r="CM589" t="n">
        <v>0</v>
      </c>
      <c r="CN589" t="n">
        <v>0</v>
      </c>
      <c r="CO589" t="n">
        <v>5</v>
      </c>
      <c r="CP589" t="inlineStr"/>
      <c r="CQ589" t="inlineStr"/>
      <c r="CR589" t="inlineStr"/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inlineStr"/>
      <c r="CQ590" t="inlineStr"/>
      <c r="CR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inlineStr">
        <is>
          <t>Poengsnitt</t>
        </is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325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461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266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479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461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337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396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461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260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inlineStr"/>
      <c r="CQ595" t="inlineStr"/>
      <c r="CR595" t="inlineStr"/>
    </row>
    <row r="596">
      <c r="A596" t="n">
        <v>15</v>
      </c>
      <c r="B596" s="1" t="n">
        <v>46123</v>
      </c>
      <c r="C596" t="n">
        <v>0</v>
      </c>
      <c r="D596" t="n">
        <v>0</v>
      </c>
      <c r="E596" t="n">
        <v>0</v>
      </c>
      <c r="F596" t="n">
        <v>382.8888888888889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0.2708333333333333</v>
      </c>
      <c r="O596" t="n">
        <v>0</v>
      </c>
      <c r="P596" t="inlineStr"/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0.3841666666666667</v>
      </c>
      <c r="X596" t="n">
        <v>0</v>
      </c>
      <c r="Y596" t="inlineStr"/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0.2216666666666667</v>
      </c>
      <c r="AG596" t="n">
        <v>0</v>
      </c>
      <c r="AH596" t="inlineStr"/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0.3991666666666667</v>
      </c>
      <c r="AP596" t="n">
        <v>0</v>
      </c>
      <c r="AQ596" t="inlineStr"/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0.3841666666666667</v>
      </c>
      <c r="AY596" t="n">
        <v>0</v>
      </c>
      <c r="AZ596" t="inlineStr"/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0.2808333333333333</v>
      </c>
      <c r="BH596" t="n">
        <v>0</v>
      </c>
      <c r="BI596" t="inlineStr"/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0.33</v>
      </c>
      <c r="BQ596" t="n">
        <v>0</v>
      </c>
      <c r="BR596" t="inlineStr"/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0.3841666666666667</v>
      </c>
      <c r="BZ596" t="n">
        <v>0</v>
      </c>
      <c r="CA596" t="inlineStr"/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0.2166666666666667</v>
      </c>
      <c r="CI596" t="n">
        <v>0</v>
      </c>
      <c r="CJ596" t="inlineStr"/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inlineStr"/>
      <c r="CQ596" t="inlineStr"/>
      <c r="CR596" t="inlineStr"/>
    </row>
    <row r="597">
      <c r="A597" t="n">
        <v>28</v>
      </c>
      <c r="B597" t="inlineStr">
        <is>
          <t>lørdag</t>
        </is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inlineStr">
        <is>
          <t>AHH</t>
        </is>
      </c>
      <c r="O597" t="n">
        <v>7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inlineStr">
        <is>
          <t>RB</t>
        </is>
      </c>
      <c r="X597" t="n">
        <v>2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inlineStr">
        <is>
          <t>EB</t>
        </is>
      </c>
      <c r="AG597" t="n">
        <v>8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inlineStr">
        <is>
          <t>KAF</t>
        </is>
      </c>
      <c r="AP597" t="n">
        <v>1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inlineStr">
        <is>
          <t>ØG</t>
        </is>
      </c>
      <c r="AY597" t="n">
        <v>2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inlineStr">
        <is>
          <t>JH</t>
        </is>
      </c>
      <c r="BH597" t="n">
        <v>6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inlineStr">
        <is>
          <t>TOH</t>
        </is>
      </c>
      <c r="BQ597" t="n">
        <v>5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inlineStr">
        <is>
          <t>UTG</t>
        </is>
      </c>
      <c r="BZ597" t="n">
        <v>2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inlineStr">
        <is>
          <t>LEV</t>
        </is>
      </c>
      <c r="CI597" t="n">
        <v>9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inlineStr"/>
      <c r="CQ597" t="inlineStr"/>
      <c r="CR597" t="inlineStr"/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inlineStr">
        <is>
          <t>H</t>
        </is>
      </c>
      <c r="G598" t="inlineStr">
        <is>
          <t>U</t>
        </is>
      </c>
      <c r="H598" t="inlineStr">
        <is>
          <t>B</t>
        </is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inlineStr">
        <is>
          <t>H</t>
        </is>
      </c>
      <c r="O598" t="inlineStr">
        <is>
          <t>U</t>
        </is>
      </c>
      <c r="P598" t="inlineStr">
        <is>
          <t>B</t>
        </is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inlineStr">
        <is>
          <t>H</t>
        </is>
      </c>
      <c r="X598" t="inlineStr">
        <is>
          <t>U</t>
        </is>
      </c>
      <c r="Y598" t="inlineStr">
        <is>
          <t>B</t>
        </is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inlineStr">
        <is>
          <t>H</t>
        </is>
      </c>
      <c r="AG598" t="inlineStr">
        <is>
          <t>U</t>
        </is>
      </c>
      <c r="AH598" t="inlineStr">
        <is>
          <t>B</t>
        </is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inlineStr">
        <is>
          <t>H</t>
        </is>
      </c>
      <c r="AP598" t="inlineStr">
        <is>
          <t>U</t>
        </is>
      </c>
      <c r="AQ598" t="inlineStr">
        <is>
          <t>B</t>
        </is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inlineStr">
        <is>
          <t>H</t>
        </is>
      </c>
      <c r="AY598" t="inlineStr">
        <is>
          <t>U</t>
        </is>
      </c>
      <c r="AZ598" t="inlineStr">
        <is>
          <t>B</t>
        </is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inlineStr">
        <is>
          <t>H</t>
        </is>
      </c>
      <c r="BH598" t="inlineStr">
        <is>
          <t>U</t>
        </is>
      </c>
      <c r="BI598" t="inlineStr">
        <is>
          <t>B</t>
        </is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inlineStr">
        <is>
          <t>H</t>
        </is>
      </c>
      <c r="BQ598" t="inlineStr">
        <is>
          <t>U</t>
        </is>
      </c>
      <c r="BR598" t="inlineStr">
        <is>
          <t>B</t>
        </is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inlineStr">
        <is>
          <t>H</t>
        </is>
      </c>
      <c r="BZ598" t="inlineStr">
        <is>
          <t>U</t>
        </is>
      </c>
      <c r="CA598" t="inlineStr">
        <is>
          <t>B</t>
        </is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inlineStr">
        <is>
          <t>H</t>
        </is>
      </c>
      <c r="CI598" t="inlineStr">
        <is>
          <t>U</t>
        </is>
      </c>
      <c r="CJ598" t="inlineStr">
        <is>
          <t>B</t>
        </is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inlineStr"/>
      <c r="CQ598" t="inlineStr"/>
      <c r="CR598" t="inlineStr"/>
    </row>
    <row r="599">
      <c r="A599" t="n">
        <v>1</v>
      </c>
      <c r="B599" t="inlineStr">
        <is>
          <t xml:space="preserve">Liverpool-Fulham </t>
        </is>
      </c>
      <c r="C599" t="n">
        <v>2</v>
      </c>
      <c r="D599" t="n">
        <v>0</v>
      </c>
      <c r="E599" t="n">
        <v>0</v>
      </c>
      <c r="F599" t="inlineStr">
        <is>
          <t>x</t>
        </is>
      </c>
      <c r="G599" t="inlineStr"/>
      <c r="H599" t="inlineStr"/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80</v>
      </c>
      <c r="O599" t="n">
        <v>10</v>
      </c>
      <c r="P599" t="n">
        <v>10</v>
      </c>
      <c r="Q599" t="n">
        <v>0</v>
      </c>
      <c r="R599" t="n">
        <v>65</v>
      </c>
      <c r="S599" t="inlineStr"/>
      <c r="T599" t="inlineStr"/>
      <c r="U599" t="n">
        <v>0</v>
      </c>
      <c r="V599" t="n">
        <v>0</v>
      </c>
      <c r="W599" t="n">
        <v>80</v>
      </c>
      <c r="X599" t="n">
        <v>10</v>
      </c>
      <c r="Y599" t="n">
        <v>10</v>
      </c>
      <c r="Z599" t="n">
        <v>0</v>
      </c>
      <c r="AA599" t="n">
        <v>65</v>
      </c>
      <c r="AB599" t="inlineStr"/>
      <c r="AC599" t="inlineStr"/>
      <c r="AD599" t="n">
        <v>0</v>
      </c>
      <c r="AE599" t="n">
        <v>0</v>
      </c>
      <c r="AF599" t="n">
        <v>80</v>
      </c>
      <c r="AG599" t="n">
        <v>10</v>
      </c>
      <c r="AH599" t="n">
        <v>10</v>
      </c>
      <c r="AI599" t="n">
        <v>0</v>
      </c>
      <c r="AJ599" t="n">
        <v>65</v>
      </c>
      <c r="AK599" t="inlineStr"/>
      <c r="AL599" t="inlineStr"/>
      <c r="AM599" t="n">
        <v>0</v>
      </c>
      <c r="AN599" t="n">
        <v>0</v>
      </c>
      <c r="AO599" t="n">
        <v>60</v>
      </c>
      <c r="AP599" t="n">
        <v>30</v>
      </c>
      <c r="AQ599" t="n">
        <v>10</v>
      </c>
      <c r="AR599" t="n">
        <v>0</v>
      </c>
      <c r="AS599" t="n">
        <v>65</v>
      </c>
      <c r="AT599" t="inlineStr"/>
      <c r="AU599" t="inlineStr"/>
      <c r="AV599" t="n">
        <v>0</v>
      </c>
      <c r="AW599" t="n">
        <v>0</v>
      </c>
      <c r="AX599" t="n">
        <v>60</v>
      </c>
      <c r="AY599" t="n">
        <v>10</v>
      </c>
      <c r="AZ599" t="n">
        <v>30</v>
      </c>
      <c r="BA599" t="n">
        <v>0</v>
      </c>
      <c r="BB599" t="n">
        <v>65</v>
      </c>
      <c r="BC599" t="inlineStr"/>
      <c r="BD599" t="inlineStr"/>
      <c r="BE599" t="n">
        <v>0</v>
      </c>
      <c r="BF599" t="n">
        <v>0</v>
      </c>
      <c r="BG599" t="n">
        <v>80</v>
      </c>
      <c r="BH599" t="n">
        <v>10</v>
      </c>
      <c r="BI599" t="n">
        <v>10</v>
      </c>
      <c r="BJ599" t="n">
        <v>0</v>
      </c>
      <c r="BK599" t="n">
        <v>65</v>
      </c>
      <c r="BL599" t="inlineStr"/>
      <c r="BM599" t="inlineStr"/>
      <c r="BN599" t="n">
        <v>0</v>
      </c>
      <c r="BO599" t="n">
        <v>0</v>
      </c>
      <c r="BP599" t="n">
        <v>70</v>
      </c>
      <c r="BQ599" t="n">
        <v>10</v>
      </c>
      <c r="BR599" t="n">
        <v>20</v>
      </c>
      <c r="BS599" t="n">
        <v>0</v>
      </c>
      <c r="BT599" t="n">
        <v>65</v>
      </c>
      <c r="BU599" t="inlineStr"/>
      <c r="BV599" t="inlineStr"/>
      <c r="BW599" t="n">
        <v>0</v>
      </c>
      <c r="BX599" t="n">
        <v>0</v>
      </c>
      <c r="BY599" t="n">
        <v>80</v>
      </c>
      <c r="BZ599" t="n">
        <v>10</v>
      </c>
      <c r="CA599" t="n">
        <v>10</v>
      </c>
      <c r="CB599" t="n">
        <v>0</v>
      </c>
      <c r="CC599" t="n">
        <v>65</v>
      </c>
      <c r="CD599" t="inlineStr"/>
      <c r="CE599" t="inlineStr"/>
      <c r="CF599" t="n">
        <v>0</v>
      </c>
      <c r="CG599" t="n">
        <v>0</v>
      </c>
      <c r="CH599" t="n">
        <v>80</v>
      </c>
      <c r="CI599" t="n">
        <v>10</v>
      </c>
      <c r="CJ599" t="n">
        <v>10</v>
      </c>
      <c r="CK599" t="n">
        <v>0</v>
      </c>
      <c r="CL599" t="n">
        <v>65</v>
      </c>
      <c r="CM599" t="inlineStr"/>
      <c r="CN599" t="inlineStr"/>
      <c r="CO599" t="n">
        <v>0</v>
      </c>
      <c r="CP599" t="inlineStr"/>
      <c r="CQ599" t="inlineStr"/>
      <c r="CR599" t="inlineStr"/>
    </row>
    <row r="600">
      <c r="A600" t="n">
        <v>2</v>
      </c>
      <c r="B600" t="inlineStr">
        <is>
          <t>Brentford-Everton</t>
        </is>
      </c>
      <c r="C600" t="n">
        <v>2</v>
      </c>
      <c r="D600" t="n">
        <v>0</v>
      </c>
      <c r="E600" t="n">
        <v>2</v>
      </c>
      <c r="F600" t="inlineStr"/>
      <c r="G600" t="inlineStr">
        <is>
          <t>x</t>
        </is>
      </c>
      <c r="H600" t="inlineStr"/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50</v>
      </c>
      <c r="O600" t="n">
        <v>40</v>
      </c>
      <c r="P600" t="n">
        <v>10</v>
      </c>
      <c r="Q600" t="n">
        <v>0</v>
      </c>
      <c r="R600" t="inlineStr"/>
      <c r="S600" t="inlineStr"/>
      <c r="T600" t="inlineStr"/>
      <c r="U600" t="n">
        <v>0</v>
      </c>
      <c r="V600" t="n">
        <v>0</v>
      </c>
      <c r="W600" t="n">
        <v>80</v>
      </c>
      <c r="X600" t="n">
        <v>10</v>
      </c>
      <c r="Y600" t="n">
        <v>10</v>
      </c>
      <c r="Z600" t="n">
        <v>0</v>
      </c>
      <c r="AA600" t="inlineStr"/>
      <c r="AB600" t="inlineStr"/>
      <c r="AC600" t="inlineStr"/>
      <c r="AD600" t="n">
        <v>0</v>
      </c>
      <c r="AE600" t="n">
        <v>0</v>
      </c>
      <c r="AF600" t="n">
        <v>40</v>
      </c>
      <c r="AG600" t="n">
        <v>30</v>
      </c>
      <c r="AH600" t="n">
        <v>30</v>
      </c>
      <c r="AI600" t="n">
        <v>0</v>
      </c>
      <c r="AJ600" t="inlineStr"/>
      <c r="AK600" t="inlineStr"/>
      <c r="AL600" t="inlineStr"/>
      <c r="AM600" t="n">
        <v>0</v>
      </c>
      <c r="AN600" t="n">
        <v>0</v>
      </c>
      <c r="AO600" t="n">
        <v>30</v>
      </c>
      <c r="AP600" t="n">
        <v>40</v>
      </c>
      <c r="AQ600" t="n">
        <v>30</v>
      </c>
      <c r="AR600" t="n">
        <v>0</v>
      </c>
      <c r="AS600" t="inlineStr"/>
      <c r="AT600" t="n">
        <v>74</v>
      </c>
      <c r="AU600" t="inlineStr"/>
      <c r="AV600" t="n">
        <v>0</v>
      </c>
      <c r="AW600" t="n">
        <v>0</v>
      </c>
      <c r="AX600" t="n">
        <v>60</v>
      </c>
      <c r="AY600" t="n">
        <v>10</v>
      </c>
      <c r="AZ600" t="n">
        <v>30</v>
      </c>
      <c r="BA600" t="n">
        <v>0</v>
      </c>
      <c r="BB600" t="inlineStr"/>
      <c r="BC600" t="inlineStr"/>
      <c r="BD600" t="inlineStr"/>
      <c r="BE600" t="n">
        <v>0</v>
      </c>
      <c r="BF600" t="n">
        <v>0</v>
      </c>
      <c r="BG600" t="n">
        <v>80</v>
      </c>
      <c r="BH600" t="n">
        <v>10</v>
      </c>
      <c r="BI600" t="n">
        <v>10</v>
      </c>
      <c r="BJ600" t="n">
        <v>0</v>
      </c>
      <c r="BK600" t="inlineStr"/>
      <c r="BL600" t="inlineStr"/>
      <c r="BM600" t="inlineStr"/>
      <c r="BN600" t="n">
        <v>0</v>
      </c>
      <c r="BO600" t="n">
        <v>0</v>
      </c>
      <c r="BP600" t="n">
        <v>50</v>
      </c>
      <c r="BQ600" t="n">
        <v>30</v>
      </c>
      <c r="BR600" t="n">
        <v>20</v>
      </c>
      <c r="BS600" t="n">
        <v>0</v>
      </c>
      <c r="BT600" t="inlineStr"/>
      <c r="BU600" t="inlineStr"/>
      <c r="BV600" t="inlineStr"/>
      <c r="BW600" t="n">
        <v>0</v>
      </c>
      <c r="BX600" t="n">
        <v>0</v>
      </c>
      <c r="BY600" t="n">
        <v>60</v>
      </c>
      <c r="BZ600" t="n">
        <v>20</v>
      </c>
      <c r="CA600" t="n">
        <v>20</v>
      </c>
      <c r="CB600" t="n">
        <v>0</v>
      </c>
      <c r="CC600" t="inlineStr"/>
      <c r="CD600" t="inlineStr"/>
      <c r="CE600" t="inlineStr"/>
      <c r="CF600" t="n">
        <v>0</v>
      </c>
      <c r="CG600" t="n">
        <v>0</v>
      </c>
      <c r="CH600" t="n">
        <v>60</v>
      </c>
      <c r="CI600" t="n">
        <v>20</v>
      </c>
      <c r="CJ600" t="n">
        <v>20</v>
      </c>
      <c r="CK600" t="n">
        <v>0</v>
      </c>
      <c r="CL600" t="inlineStr"/>
      <c r="CM600" t="inlineStr"/>
      <c r="CN600" t="inlineStr"/>
      <c r="CO600" t="n">
        <v>0</v>
      </c>
      <c r="CP600" t="inlineStr"/>
      <c r="CQ600" t="inlineStr"/>
      <c r="CR600" t="inlineStr"/>
    </row>
    <row r="601">
      <c r="A601" t="n">
        <v>3</v>
      </c>
      <c r="B601" t="inlineStr">
        <is>
          <t>Burnley-Brighton</t>
        </is>
      </c>
      <c r="C601" t="n">
        <v>0</v>
      </c>
      <c r="D601" t="n">
        <v>0</v>
      </c>
      <c r="E601" t="n">
        <v>2</v>
      </c>
      <c r="F601" t="inlineStr"/>
      <c r="G601" t="inlineStr"/>
      <c r="H601" t="inlineStr">
        <is>
          <t>x</t>
        </is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10</v>
      </c>
      <c r="O601" t="n">
        <v>80</v>
      </c>
      <c r="P601" t="n">
        <v>10</v>
      </c>
      <c r="Q601" t="n">
        <v>0</v>
      </c>
      <c r="R601" t="inlineStr"/>
      <c r="S601" t="inlineStr"/>
      <c r="T601" t="inlineStr"/>
      <c r="U601" t="n">
        <v>0</v>
      </c>
      <c r="V601" t="n">
        <v>0</v>
      </c>
      <c r="W601" t="n">
        <v>10</v>
      </c>
      <c r="X601" t="n">
        <v>10</v>
      </c>
      <c r="Y601" t="n">
        <v>80</v>
      </c>
      <c r="Z601" t="n">
        <v>0</v>
      </c>
      <c r="AA601" t="inlineStr"/>
      <c r="AB601" t="inlineStr"/>
      <c r="AC601" t="n">
        <v>71</v>
      </c>
      <c r="AD601" t="n">
        <v>0</v>
      </c>
      <c r="AE601" t="n">
        <v>0</v>
      </c>
      <c r="AF601" t="n">
        <v>20</v>
      </c>
      <c r="AG601" t="n">
        <v>20</v>
      </c>
      <c r="AH601" t="n">
        <v>60</v>
      </c>
      <c r="AI601" t="n">
        <v>0</v>
      </c>
      <c r="AJ601" t="inlineStr"/>
      <c r="AK601" t="inlineStr"/>
      <c r="AL601" t="n">
        <v>71</v>
      </c>
      <c r="AM601" t="n">
        <v>0</v>
      </c>
      <c r="AN601" t="n">
        <v>0</v>
      </c>
      <c r="AO601" t="n">
        <v>10</v>
      </c>
      <c r="AP601" t="n">
        <v>10</v>
      </c>
      <c r="AQ601" t="n">
        <v>80</v>
      </c>
      <c r="AR601" t="n">
        <v>0</v>
      </c>
      <c r="AS601" t="inlineStr"/>
      <c r="AT601" t="inlineStr"/>
      <c r="AU601" t="n">
        <v>71</v>
      </c>
      <c r="AV601" t="n">
        <v>0</v>
      </c>
      <c r="AW601" t="n">
        <v>0</v>
      </c>
      <c r="AX601" t="n">
        <v>10</v>
      </c>
      <c r="AY601" t="n">
        <v>10</v>
      </c>
      <c r="AZ601" t="n">
        <v>80</v>
      </c>
      <c r="BA601" t="n">
        <v>0</v>
      </c>
      <c r="BB601" t="inlineStr"/>
      <c r="BC601" t="inlineStr"/>
      <c r="BD601" t="n">
        <v>71</v>
      </c>
      <c r="BE601" t="n">
        <v>0</v>
      </c>
      <c r="BF601" t="n">
        <v>0</v>
      </c>
      <c r="BG601" t="n">
        <v>10</v>
      </c>
      <c r="BH601" t="n">
        <v>10</v>
      </c>
      <c r="BI601" t="n">
        <v>80</v>
      </c>
      <c r="BJ601" t="n">
        <v>0</v>
      </c>
      <c r="BK601" t="inlineStr"/>
      <c r="BL601" t="inlineStr"/>
      <c r="BM601" t="n">
        <v>71</v>
      </c>
      <c r="BN601" t="n">
        <v>0</v>
      </c>
      <c r="BO601" t="n">
        <v>0</v>
      </c>
      <c r="BP601" t="n">
        <v>10</v>
      </c>
      <c r="BQ601" t="n">
        <v>20</v>
      </c>
      <c r="BR601" t="n">
        <v>70</v>
      </c>
      <c r="BS601" t="n">
        <v>0</v>
      </c>
      <c r="BT601" t="inlineStr"/>
      <c r="BU601" t="inlineStr"/>
      <c r="BV601" t="n">
        <v>71</v>
      </c>
      <c r="BW601" t="n">
        <v>0</v>
      </c>
      <c r="BX601" t="n">
        <v>0</v>
      </c>
      <c r="BY601" t="n">
        <v>20</v>
      </c>
      <c r="BZ601" t="n">
        <v>20</v>
      </c>
      <c r="CA601" t="n">
        <v>60</v>
      </c>
      <c r="CB601" t="n">
        <v>0</v>
      </c>
      <c r="CC601" t="inlineStr"/>
      <c r="CD601" t="inlineStr"/>
      <c r="CE601" t="n">
        <v>71</v>
      </c>
      <c r="CF601" t="n">
        <v>0</v>
      </c>
      <c r="CG601" t="n">
        <v>0</v>
      </c>
      <c r="CH601" t="n">
        <v>10</v>
      </c>
      <c r="CI601" t="n">
        <v>50</v>
      </c>
      <c r="CJ601" t="n">
        <v>40</v>
      </c>
      <c r="CK601" t="n">
        <v>0</v>
      </c>
      <c r="CL601" t="inlineStr"/>
      <c r="CM601" t="inlineStr"/>
      <c r="CN601" t="inlineStr"/>
      <c r="CO601" t="n">
        <v>0</v>
      </c>
      <c r="CP601" t="inlineStr"/>
      <c r="CQ601" t="inlineStr"/>
      <c r="CR601" t="inlineStr"/>
    </row>
    <row r="602">
      <c r="A602" t="n">
        <v>4</v>
      </c>
      <c r="B602" t="inlineStr">
        <is>
          <t>Tromsø-Kristiansund</t>
        </is>
      </c>
      <c r="C602" t="n">
        <v>2</v>
      </c>
      <c r="D602" t="n">
        <v>0</v>
      </c>
      <c r="E602" t="n">
        <v>0</v>
      </c>
      <c r="F602" t="inlineStr">
        <is>
          <t>x</t>
        </is>
      </c>
      <c r="G602" t="inlineStr"/>
      <c r="H602" t="inlineStr"/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60</v>
      </c>
      <c r="O602" t="n">
        <v>30</v>
      </c>
      <c r="P602" t="n">
        <v>10</v>
      </c>
      <c r="Q602" t="n">
        <v>0</v>
      </c>
      <c r="R602" t="n">
        <v>65</v>
      </c>
      <c r="S602" t="inlineStr"/>
      <c r="T602" t="inlineStr"/>
      <c r="U602" t="n">
        <v>0</v>
      </c>
      <c r="V602" t="n">
        <v>0</v>
      </c>
      <c r="W602" t="n">
        <v>80</v>
      </c>
      <c r="X602" t="n">
        <v>10</v>
      </c>
      <c r="Y602" t="n">
        <v>10</v>
      </c>
      <c r="Z602" t="n">
        <v>0</v>
      </c>
      <c r="AA602" t="n">
        <v>65</v>
      </c>
      <c r="AB602" t="inlineStr"/>
      <c r="AC602" t="inlineStr"/>
      <c r="AD602" t="n">
        <v>0</v>
      </c>
      <c r="AE602" t="n">
        <v>0</v>
      </c>
      <c r="AF602" t="n">
        <v>80</v>
      </c>
      <c r="AG602" t="n">
        <v>10</v>
      </c>
      <c r="AH602" t="n">
        <v>10</v>
      </c>
      <c r="AI602" t="n">
        <v>0</v>
      </c>
      <c r="AJ602" t="n">
        <v>65</v>
      </c>
      <c r="AK602" t="inlineStr"/>
      <c r="AL602" t="inlineStr"/>
      <c r="AM602" t="n">
        <v>0</v>
      </c>
      <c r="AN602" t="n">
        <v>0</v>
      </c>
      <c r="AO602" t="n">
        <v>80</v>
      </c>
      <c r="AP602" t="n">
        <v>10</v>
      </c>
      <c r="AQ602" t="n">
        <v>10</v>
      </c>
      <c r="AR602" t="n">
        <v>0</v>
      </c>
      <c r="AS602" t="n">
        <v>65</v>
      </c>
      <c r="AT602" t="inlineStr"/>
      <c r="AU602" t="inlineStr"/>
      <c r="AV602" t="n">
        <v>0</v>
      </c>
      <c r="AW602" t="n">
        <v>0</v>
      </c>
      <c r="AX602" t="n">
        <v>60</v>
      </c>
      <c r="AY602" t="n">
        <v>10</v>
      </c>
      <c r="AZ602" t="n">
        <v>30</v>
      </c>
      <c r="BA602" t="n">
        <v>0</v>
      </c>
      <c r="BB602" t="n">
        <v>65</v>
      </c>
      <c r="BC602" t="inlineStr"/>
      <c r="BD602" t="inlineStr"/>
      <c r="BE602" t="n">
        <v>0</v>
      </c>
      <c r="BF602" t="n">
        <v>0</v>
      </c>
      <c r="BG602" t="n">
        <v>80</v>
      </c>
      <c r="BH602" t="n">
        <v>10</v>
      </c>
      <c r="BI602" t="n">
        <v>10</v>
      </c>
      <c r="BJ602" t="n">
        <v>0</v>
      </c>
      <c r="BK602" t="n">
        <v>65</v>
      </c>
      <c r="BL602" t="inlineStr"/>
      <c r="BM602" t="inlineStr"/>
      <c r="BN602" t="n">
        <v>0</v>
      </c>
      <c r="BO602" t="n">
        <v>0</v>
      </c>
      <c r="BP602" t="n">
        <v>60</v>
      </c>
      <c r="BQ602" t="n">
        <v>20</v>
      </c>
      <c r="BR602" t="n">
        <v>20</v>
      </c>
      <c r="BS602" t="n">
        <v>0</v>
      </c>
      <c r="BT602" t="n">
        <v>65</v>
      </c>
      <c r="BU602" t="inlineStr"/>
      <c r="BV602" t="inlineStr"/>
      <c r="BW602" t="n">
        <v>0</v>
      </c>
      <c r="BX602" t="n">
        <v>0</v>
      </c>
      <c r="BY602" t="n">
        <v>80</v>
      </c>
      <c r="BZ602" t="n">
        <v>10</v>
      </c>
      <c r="CA602" t="n">
        <v>10</v>
      </c>
      <c r="CB602" t="n">
        <v>0</v>
      </c>
      <c r="CC602" t="n">
        <v>65</v>
      </c>
      <c r="CD602" t="inlineStr"/>
      <c r="CE602" t="inlineStr"/>
      <c r="CF602" t="n">
        <v>0</v>
      </c>
      <c r="CG602" t="n">
        <v>0</v>
      </c>
      <c r="CH602" t="n">
        <v>80</v>
      </c>
      <c r="CI602" t="n">
        <v>10</v>
      </c>
      <c r="CJ602" t="n">
        <v>10</v>
      </c>
      <c r="CK602" t="n">
        <v>0</v>
      </c>
      <c r="CL602" t="n">
        <v>65</v>
      </c>
      <c r="CM602" t="inlineStr"/>
      <c r="CN602" t="inlineStr"/>
      <c r="CO602" t="n">
        <v>0</v>
      </c>
      <c r="CP602" t="inlineStr"/>
      <c r="CQ602" t="inlineStr"/>
      <c r="CR602" t="inlineStr"/>
    </row>
    <row r="603">
      <c r="A603" t="n">
        <v>5</v>
      </c>
      <c r="B603" t="inlineStr">
        <is>
          <t>Viking-Bodø/Glimt</t>
        </is>
      </c>
      <c r="C603" t="n">
        <v>5</v>
      </c>
      <c r="D603" t="n">
        <v>0</v>
      </c>
      <c r="E603" t="n">
        <v>0</v>
      </c>
      <c r="F603" t="inlineStr">
        <is>
          <t>x</t>
        </is>
      </c>
      <c r="G603" t="inlineStr"/>
      <c r="H603" t="inlineStr"/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30</v>
      </c>
      <c r="O603" t="n">
        <v>30</v>
      </c>
      <c r="P603" t="n">
        <v>40</v>
      </c>
      <c r="Q603" t="n">
        <v>0</v>
      </c>
      <c r="R603" t="inlineStr"/>
      <c r="S603" t="inlineStr"/>
      <c r="T603" t="inlineStr"/>
      <c r="U603" t="n">
        <v>0</v>
      </c>
      <c r="V603" t="n">
        <v>0</v>
      </c>
      <c r="W603" t="n">
        <v>50</v>
      </c>
      <c r="X603" t="n">
        <v>10</v>
      </c>
      <c r="Y603" t="n">
        <v>40</v>
      </c>
      <c r="Z603" t="n">
        <v>0</v>
      </c>
      <c r="AA603" t="n">
        <v>65</v>
      </c>
      <c r="AB603" t="inlineStr"/>
      <c r="AC603" t="inlineStr"/>
      <c r="AD603" t="n">
        <v>0</v>
      </c>
      <c r="AE603" t="n">
        <v>0</v>
      </c>
      <c r="AF603" t="n">
        <v>20</v>
      </c>
      <c r="AG603" t="n">
        <v>30</v>
      </c>
      <c r="AH603" t="n">
        <v>50</v>
      </c>
      <c r="AI603" t="n">
        <v>0</v>
      </c>
      <c r="AJ603" t="inlineStr"/>
      <c r="AK603" t="inlineStr"/>
      <c r="AL603" t="inlineStr"/>
      <c r="AM603" t="n">
        <v>0</v>
      </c>
      <c r="AN603" t="n">
        <v>0</v>
      </c>
      <c r="AO603" t="n">
        <v>10</v>
      </c>
      <c r="AP603" t="n">
        <v>10</v>
      </c>
      <c r="AQ603" t="n">
        <v>80</v>
      </c>
      <c r="AR603" t="n">
        <v>0</v>
      </c>
      <c r="AS603" t="inlineStr"/>
      <c r="AT603" t="inlineStr"/>
      <c r="AU603" t="inlineStr"/>
      <c r="AV603" t="n">
        <v>0</v>
      </c>
      <c r="AW603" t="n">
        <v>0</v>
      </c>
      <c r="AX603" t="n">
        <v>50</v>
      </c>
      <c r="AY603" t="n">
        <v>40</v>
      </c>
      <c r="AZ603" t="n">
        <v>10</v>
      </c>
      <c r="BA603" t="n">
        <v>0</v>
      </c>
      <c r="BB603" t="n">
        <v>65</v>
      </c>
      <c r="BC603" t="inlineStr"/>
      <c r="BD603" t="inlineStr"/>
      <c r="BE603" t="n">
        <v>0</v>
      </c>
      <c r="BF603" t="n">
        <v>0</v>
      </c>
      <c r="BG603" t="n">
        <v>10</v>
      </c>
      <c r="BH603" t="n">
        <v>10</v>
      </c>
      <c r="BI603" t="n">
        <v>80</v>
      </c>
      <c r="BJ603" t="n">
        <v>0</v>
      </c>
      <c r="BK603" t="inlineStr"/>
      <c r="BL603" t="inlineStr"/>
      <c r="BM603" t="inlineStr"/>
      <c r="BN603" t="n">
        <v>0</v>
      </c>
      <c r="BO603" t="n">
        <v>0</v>
      </c>
      <c r="BP603" t="n">
        <v>50</v>
      </c>
      <c r="BQ603" t="n">
        <v>10</v>
      </c>
      <c r="BR603" t="n">
        <v>40</v>
      </c>
      <c r="BS603" t="n">
        <v>0</v>
      </c>
      <c r="BT603" t="n">
        <v>65</v>
      </c>
      <c r="BU603" t="inlineStr"/>
      <c r="BV603" t="inlineStr"/>
      <c r="BW603" t="n">
        <v>0</v>
      </c>
      <c r="BX603" t="n">
        <v>0</v>
      </c>
      <c r="BY603" t="n">
        <v>40</v>
      </c>
      <c r="BZ603" t="n">
        <v>20</v>
      </c>
      <c r="CA603" t="n">
        <v>40</v>
      </c>
      <c r="CB603" t="n">
        <v>0</v>
      </c>
      <c r="CC603" t="n">
        <v>65</v>
      </c>
      <c r="CD603" t="inlineStr"/>
      <c r="CE603" t="inlineStr"/>
      <c r="CF603" t="n">
        <v>0</v>
      </c>
      <c r="CG603" t="n">
        <v>0</v>
      </c>
      <c r="CH603" t="n">
        <v>30</v>
      </c>
      <c r="CI603" t="n">
        <v>30</v>
      </c>
      <c r="CJ603" t="n">
        <v>40</v>
      </c>
      <c r="CK603" t="n">
        <v>0</v>
      </c>
      <c r="CL603" t="inlineStr"/>
      <c r="CM603" t="inlineStr"/>
      <c r="CN603" t="inlineStr"/>
      <c r="CO603" t="n">
        <v>0</v>
      </c>
      <c r="CP603" t="inlineStr"/>
      <c r="CQ603" t="inlineStr"/>
      <c r="CR603" t="inlineStr"/>
    </row>
    <row r="604">
      <c r="A604" t="n">
        <v>6</v>
      </c>
      <c r="B604" t="inlineStr">
        <is>
          <t>Charlton-Preston</t>
        </is>
      </c>
      <c r="C604" t="n">
        <v>1</v>
      </c>
      <c r="D604" t="n">
        <v>0</v>
      </c>
      <c r="E604" t="n">
        <v>2</v>
      </c>
      <c r="F604" t="inlineStr"/>
      <c r="G604" t="inlineStr"/>
      <c r="H604" t="inlineStr">
        <is>
          <t>x</t>
        </is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80</v>
      </c>
      <c r="O604" t="n">
        <v>10</v>
      </c>
      <c r="P604" t="n">
        <v>10</v>
      </c>
      <c r="Q604" t="n">
        <v>0</v>
      </c>
      <c r="R604" t="inlineStr"/>
      <c r="S604" t="inlineStr"/>
      <c r="T604" t="inlineStr"/>
      <c r="U604" t="n">
        <v>0</v>
      </c>
      <c r="V604" t="n">
        <v>0</v>
      </c>
      <c r="W604" t="n">
        <v>80</v>
      </c>
      <c r="X604" t="n">
        <v>10</v>
      </c>
      <c r="Y604" t="n">
        <v>10</v>
      </c>
      <c r="Z604" t="n">
        <v>0</v>
      </c>
      <c r="AA604" t="inlineStr"/>
      <c r="AB604" t="inlineStr"/>
      <c r="AC604" t="inlineStr"/>
      <c r="AD604" t="n">
        <v>0</v>
      </c>
      <c r="AE604" t="n">
        <v>0</v>
      </c>
      <c r="AF604" t="n">
        <v>30</v>
      </c>
      <c r="AG604" t="n">
        <v>40</v>
      </c>
      <c r="AH604" t="n">
        <v>30</v>
      </c>
      <c r="AI604" t="n">
        <v>0</v>
      </c>
      <c r="AJ604" t="inlineStr"/>
      <c r="AK604" t="inlineStr"/>
      <c r="AL604" t="inlineStr"/>
      <c r="AM604" t="n">
        <v>0</v>
      </c>
      <c r="AN604" t="n">
        <v>0</v>
      </c>
      <c r="AO604" t="n">
        <v>30</v>
      </c>
      <c r="AP604" t="n">
        <v>40</v>
      </c>
      <c r="AQ604" t="n">
        <v>30</v>
      </c>
      <c r="AR604" t="n">
        <v>0</v>
      </c>
      <c r="AS604" t="inlineStr"/>
      <c r="AT604" t="inlineStr"/>
      <c r="AU604" t="inlineStr"/>
      <c r="AV604" t="n">
        <v>0</v>
      </c>
      <c r="AW604" t="n">
        <v>0</v>
      </c>
      <c r="AX604" t="n">
        <v>60</v>
      </c>
      <c r="AY604" t="n">
        <v>10</v>
      </c>
      <c r="AZ604" t="n">
        <v>30</v>
      </c>
      <c r="BA604" t="n">
        <v>0</v>
      </c>
      <c r="BB604" t="inlineStr"/>
      <c r="BC604" t="inlineStr"/>
      <c r="BD604" t="inlineStr"/>
      <c r="BE604" t="n">
        <v>0</v>
      </c>
      <c r="BF604" t="n">
        <v>0</v>
      </c>
      <c r="BG604" t="n">
        <v>10</v>
      </c>
      <c r="BH604" t="n">
        <v>80</v>
      </c>
      <c r="BI604" t="n">
        <v>10</v>
      </c>
      <c r="BJ604" t="n">
        <v>0</v>
      </c>
      <c r="BK604" t="inlineStr"/>
      <c r="BL604" t="inlineStr"/>
      <c r="BM604" t="inlineStr"/>
      <c r="BN604" t="n">
        <v>0</v>
      </c>
      <c r="BO604" t="n">
        <v>0</v>
      </c>
      <c r="BP604" t="n">
        <v>40</v>
      </c>
      <c r="BQ604" t="n">
        <v>30</v>
      </c>
      <c r="BR604" t="n">
        <v>30</v>
      </c>
      <c r="BS604" t="n">
        <v>0</v>
      </c>
      <c r="BT604" t="inlineStr"/>
      <c r="BU604" t="inlineStr"/>
      <c r="BV604" t="inlineStr"/>
      <c r="BW604" t="n">
        <v>0</v>
      </c>
      <c r="BX604" t="n">
        <v>0</v>
      </c>
      <c r="BY604" t="n">
        <v>50</v>
      </c>
      <c r="BZ604" t="n">
        <v>30</v>
      </c>
      <c r="CA604" t="n">
        <v>20</v>
      </c>
      <c r="CB604" t="n">
        <v>0</v>
      </c>
      <c r="CC604" t="inlineStr"/>
      <c r="CD604" t="inlineStr"/>
      <c r="CE604" t="inlineStr"/>
      <c r="CF604" t="n">
        <v>0</v>
      </c>
      <c r="CG604" t="n">
        <v>0</v>
      </c>
      <c r="CH604" t="n">
        <v>50</v>
      </c>
      <c r="CI604" t="n">
        <v>40</v>
      </c>
      <c r="CJ604" t="n">
        <v>10</v>
      </c>
      <c r="CK604" t="n">
        <v>0</v>
      </c>
      <c r="CL604" t="inlineStr"/>
      <c r="CM604" t="inlineStr"/>
      <c r="CN604" t="inlineStr"/>
      <c r="CO604" t="n">
        <v>0</v>
      </c>
      <c r="CP604" t="inlineStr"/>
      <c r="CQ604" t="inlineStr"/>
      <c r="CR604" t="inlineStr"/>
    </row>
    <row r="605">
      <c r="A605" t="n">
        <v>7</v>
      </c>
      <c r="B605" t="inlineStr">
        <is>
          <t>Leicester-Swansea</t>
        </is>
      </c>
      <c r="C605" t="n">
        <v>0</v>
      </c>
      <c r="D605" t="n">
        <v>0</v>
      </c>
      <c r="E605" t="n">
        <v>1</v>
      </c>
      <c r="F605" t="inlineStr"/>
      <c r="G605" t="inlineStr"/>
      <c r="H605" t="inlineStr">
        <is>
          <t>x</t>
        </is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40</v>
      </c>
      <c r="O605" t="n">
        <v>30</v>
      </c>
      <c r="P605" t="n">
        <v>30</v>
      </c>
      <c r="Q605" t="n">
        <v>0</v>
      </c>
      <c r="R605" t="inlineStr"/>
      <c r="S605" t="inlineStr"/>
      <c r="T605" t="inlineStr"/>
      <c r="U605" t="n">
        <v>0</v>
      </c>
      <c r="V605" t="n">
        <v>0</v>
      </c>
      <c r="W605" t="n">
        <v>80</v>
      </c>
      <c r="X605" t="n">
        <v>10</v>
      </c>
      <c r="Y605" t="n">
        <v>10</v>
      </c>
      <c r="Z605" t="n">
        <v>0</v>
      </c>
      <c r="AA605" t="inlineStr"/>
      <c r="AB605" t="inlineStr"/>
      <c r="AC605" t="inlineStr"/>
      <c r="AD605" t="n">
        <v>0</v>
      </c>
      <c r="AE605" t="n">
        <v>0</v>
      </c>
      <c r="AF605" t="n">
        <v>80</v>
      </c>
      <c r="AG605" t="n">
        <v>10</v>
      </c>
      <c r="AH605" t="n">
        <v>10</v>
      </c>
      <c r="AI605" t="n">
        <v>0</v>
      </c>
      <c r="AJ605" t="inlineStr"/>
      <c r="AK605" t="inlineStr"/>
      <c r="AL605" t="inlineStr"/>
      <c r="AM605" t="n">
        <v>0</v>
      </c>
      <c r="AN605" t="n">
        <v>0</v>
      </c>
      <c r="AO605" t="n">
        <v>20</v>
      </c>
      <c r="AP605" t="n">
        <v>60</v>
      </c>
      <c r="AQ605" t="n">
        <v>20</v>
      </c>
      <c r="AR605" t="n">
        <v>0</v>
      </c>
      <c r="AS605" t="inlineStr"/>
      <c r="AT605" t="inlineStr"/>
      <c r="AU605" t="inlineStr"/>
      <c r="AV605" t="n">
        <v>0</v>
      </c>
      <c r="AW605" t="n">
        <v>0</v>
      </c>
      <c r="AX605" t="n">
        <v>60</v>
      </c>
      <c r="AY605" t="n">
        <v>10</v>
      </c>
      <c r="AZ605" t="n">
        <v>30</v>
      </c>
      <c r="BA605" t="n">
        <v>0</v>
      </c>
      <c r="BB605" t="inlineStr"/>
      <c r="BC605" t="inlineStr"/>
      <c r="BD605" t="inlineStr"/>
      <c r="BE605" t="n">
        <v>0</v>
      </c>
      <c r="BF605" t="n">
        <v>0</v>
      </c>
      <c r="BG605" t="n">
        <v>10</v>
      </c>
      <c r="BH605" t="n">
        <v>30</v>
      </c>
      <c r="BI605" t="n">
        <v>60</v>
      </c>
      <c r="BJ605" t="n">
        <v>0</v>
      </c>
      <c r="BK605" t="inlineStr"/>
      <c r="BL605" t="inlineStr"/>
      <c r="BM605" t="n">
        <v>71</v>
      </c>
      <c r="BN605" t="n">
        <v>0</v>
      </c>
      <c r="BO605" t="n">
        <v>0</v>
      </c>
      <c r="BP605" t="n">
        <v>50</v>
      </c>
      <c r="BQ605" t="n">
        <v>20</v>
      </c>
      <c r="BR605" t="n">
        <v>30</v>
      </c>
      <c r="BS605" t="n">
        <v>0</v>
      </c>
      <c r="BT605" t="inlineStr"/>
      <c r="BU605" t="inlineStr"/>
      <c r="BV605" t="inlineStr"/>
      <c r="BW605" t="n">
        <v>0</v>
      </c>
      <c r="BX605" t="n">
        <v>0</v>
      </c>
      <c r="BY605" t="n">
        <v>50</v>
      </c>
      <c r="BZ605" t="n">
        <v>20</v>
      </c>
      <c r="CA605" t="n">
        <v>30</v>
      </c>
      <c r="CB605" t="n">
        <v>0</v>
      </c>
      <c r="CC605" t="inlineStr"/>
      <c r="CD605" t="inlineStr"/>
      <c r="CE605" t="inlineStr"/>
      <c r="CF605" t="n">
        <v>0</v>
      </c>
      <c r="CG605" t="n">
        <v>0</v>
      </c>
      <c r="CH605" t="n">
        <v>50</v>
      </c>
      <c r="CI605" t="n">
        <v>30</v>
      </c>
      <c r="CJ605" t="n">
        <v>20</v>
      </c>
      <c r="CK605" t="n">
        <v>0</v>
      </c>
      <c r="CL605" t="inlineStr"/>
      <c r="CM605" t="inlineStr"/>
      <c r="CN605" t="inlineStr"/>
      <c r="CO605" t="n">
        <v>0</v>
      </c>
      <c r="CP605" t="inlineStr"/>
      <c r="CQ605" t="inlineStr"/>
      <c r="CR605" t="inlineStr"/>
    </row>
    <row r="606">
      <c r="A606" t="n">
        <v>8</v>
      </c>
      <c r="B606" t="inlineStr">
        <is>
          <t>Middlesbrough-Portsmouth</t>
        </is>
      </c>
      <c r="C606" t="n">
        <v>0</v>
      </c>
      <c r="D606" t="n">
        <v>0</v>
      </c>
      <c r="E606" t="n">
        <v>1</v>
      </c>
      <c r="F606" t="inlineStr"/>
      <c r="G606" t="inlineStr"/>
      <c r="H606" t="inlineStr">
        <is>
          <t>x</t>
        </is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60</v>
      </c>
      <c r="O606" t="n">
        <v>20</v>
      </c>
      <c r="P606" t="n">
        <v>20</v>
      </c>
      <c r="Q606" t="n">
        <v>0</v>
      </c>
      <c r="R606" t="inlineStr"/>
      <c r="S606" t="inlineStr"/>
      <c r="T606" t="inlineStr"/>
      <c r="U606" t="n">
        <v>0</v>
      </c>
      <c r="V606" t="n">
        <v>0</v>
      </c>
      <c r="W606" t="n">
        <v>80</v>
      </c>
      <c r="X606" t="n">
        <v>10</v>
      </c>
      <c r="Y606" t="n">
        <v>10</v>
      </c>
      <c r="Z606" t="n">
        <v>0</v>
      </c>
      <c r="AA606" t="inlineStr"/>
      <c r="AB606" t="inlineStr"/>
      <c r="AC606" t="inlineStr"/>
      <c r="AD606" t="n">
        <v>0</v>
      </c>
      <c r="AE606" t="n">
        <v>0</v>
      </c>
      <c r="AF606" t="n">
        <v>60</v>
      </c>
      <c r="AG606" t="n">
        <v>20</v>
      </c>
      <c r="AH606" t="n">
        <v>20</v>
      </c>
      <c r="AI606" t="n">
        <v>0</v>
      </c>
      <c r="AJ606" t="inlineStr"/>
      <c r="AK606" t="inlineStr"/>
      <c r="AL606" t="inlineStr"/>
      <c r="AM606" t="n">
        <v>0</v>
      </c>
      <c r="AN606" t="n">
        <v>0</v>
      </c>
      <c r="AO606" t="n">
        <v>40</v>
      </c>
      <c r="AP606" t="n">
        <v>50</v>
      </c>
      <c r="AQ606" t="n">
        <v>10</v>
      </c>
      <c r="AR606" t="n">
        <v>0</v>
      </c>
      <c r="AS606" t="inlineStr"/>
      <c r="AT606" t="inlineStr"/>
      <c r="AU606" t="inlineStr"/>
      <c r="AV606" t="n">
        <v>0</v>
      </c>
      <c r="AW606" t="n">
        <v>0</v>
      </c>
      <c r="AX606" t="n">
        <v>60</v>
      </c>
      <c r="AY606" t="n">
        <v>10</v>
      </c>
      <c r="AZ606" t="n">
        <v>30</v>
      </c>
      <c r="BA606" t="n">
        <v>0</v>
      </c>
      <c r="BB606" t="inlineStr"/>
      <c r="BC606" t="inlineStr"/>
      <c r="BD606" t="inlineStr"/>
      <c r="BE606" t="n">
        <v>0</v>
      </c>
      <c r="BF606" t="n">
        <v>0</v>
      </c>
      <c r="BG606" t="n">
        <v>80</v>
      </c>
      <c r="BH606" t="n">
        <v>10</v>
      </c>
      <c r="BI606" t="n">
        <v>10</v>
      </c>
      <c r="BJ606" t="n">
        <v>0</v>
      </c>
      <c r="BK606" t="inlineStr"/>
      <c r="BL606" t="inlineStr"/>
      <c r="BM606" t="inlineStr"/>
      <c r="BN606" t="n">
        <v>0</v>
      </c>
      <c r="BO606" t="n">
        <v>0</v>
      </c>
      <c r="BP606" t="n">
        <v>60</v>
      </c>
      <c r="BQ606" t="n">
        <v>10</v>
      </c>
      <c r="BR606" t="n">
        <v>30</v>
      </c>
      <c r="BS606" t="n">
        <v>0</v>
      </c>
      <c r="BT606" t="inlineStr"/>
      <c r="BU606" t="inlineStr"/>
      <c r="BV606" t="inlineStr"/>
      <c r="BW606" t="n">
        <v>0</v>
      </c>
      <c r="BX606" t="n">
        <v>0</v>
      </c>
      <c r="BY606" t="n">
        <v>70</v>
      </c>
      <c r="BZ606" t="n">
        <v>10</v>
      </c>
      <c r="CA606" t="n">
        <v>20</v>
      </c>
      <c r="CB606" t="n">
        <v>0</v>
      </c>
      <c r="CC606" t="inlineStr"/>
      <c r="CD606" t="inlineStr"/>
      <c r="CE606" t="inlineStr"/>
      <c r="CF606" t="n">
        <v>0</v>
      </c>
      <c r="CG606" t="n">
        <v>0</v>
      </c>
      <c r="CH606" t="n">
        <v>70</v>
      </c>
      <c r="CI606" t="n">
        <v>20</v>
      </c>
      <c r="CJ606" t="n">
        <v>10</v>
      </c>
      <c r="CK606" t="n">
        <v>0</v>
      </c>
      <c r="CL606" t="inlineStr"/>
      <c r="CM606" t="inlineStr"/>
      <c r="CN606" t="inlineStr"/>
      <c r="CO606" t="n">
        <v>0</v>
      </c>
      <c r="CP606" t="inlineStr"/>
      <c r="CQ606" t="inlineStr"/>
      <c r="CR606" t="inlineStr"/>
    </row>
    <row r="607">
      <c r="A607" t="n">
        <v>9</v>
      </c>
      <c r="B607" t="inlineStr">
        <is>
          <t>Oxford United-Watford</t>
        </is>
      </c>
      <c r="C607" t="n">
        <v>2</v>
      </c>
      <c r="D607" t="n">
        <v>0</v>
      </c>
      <c r="E607" t="n">
        <v>0</v>
      </c>
      <c r="F607" t="inlineStr">
        <is>
          <t>x</t>
        </is>
      </c>
      <c r="G607" t="inlineStr"/>
      <c r="H607" t="inlineStr"/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60</v>
      </c>
      <c r="O607" t="n">
        <v>20</v>
      </c>
      <c r="P607" t="n">
        <v>20</v>
      </c>
      <c r="Q607" t="n">
        <v>0</v>
      </c>
      <c r="R607" t="n">
        <v>65</v>
      </c>
      <c r="S607" t="inlineStr"/>
      <c r="T607" t="inlineStr"/>
      <c r="U607" t="n">
        <v>0</v>
      </c>
      <c r="V607" t="n">
        <v>0</v>
      </c>
      <c r="W607" t="n">
        <v>80</v>
      </c>
      <c r="X607" t="n">
        <v>10</v>
      </c>
      <c r="Y607" t="n">
        <v>10</v>
      </c>
      <c r="Z607" t="n">
        <v>0</v>
      </c>
      <c r="AA607" t="n">
        <v>65</v>
      </c>
      <c r="AB607" t="inlineStr"/>
      <c r="AC607" t="inlineStr"/>
      <c r="AD607" t="n">
        <v>0</v>
      </c>
      <c r="AE607" t="n">
        <v>0</v>
      </c>
      <c r="AF607" t="n">
        <v>70</v>
      </c>
      <c r="AG607" t="n">
        <v>20</v>
      </c>
      <c r="AH607" t="n">
        <v>10</v>
      </c>
      <c r="AI607" t="n">
        <v>0</v>
      </c>
      <c r="AJ607" t="n">
        <v>65</v>
      </c>
      <c r="AK607" t="inlineStr"/>
      <c r="AL607" t="inlineStr"/>
      <c r="AM607" t="n">
        <v>0</v>
      </c>
      <c r="AN607" t="n">
        <v>0</v>
      </c>
      <c r="AO607" t="n">
        <v>10</v>
      </c>
      <c r="AP607" t="n">
        <v>50</v>
      </c>
      <c r="AQ607" t="n">
        <v>40</v>
      </c>
      <c r="AR607" t="n">
        <v>0</v>
      </c>
      <c r="AS607" t="inlineStr"/>
      <c r="AT607" t="inlineStr"/>
      <c r="AU607" t="inlineStr"/>
      <c r="AV607" t="n">
        <v>0</v>
      </c>
      <c r="AW607" t="n">
        <v>0</v>
      </c>
      <c r="AX607" t="n">
        <v>60</v>
      </c>
      <c r="AY607" t="n">
        <v>10</v>
      </c>
      <c r="AZ607" t="n">
        <v>30</v>
      </c>
      <c r="BA607" t="n">
        <v>0</v>
      </c>
      <c r="BB607" t="n">
        <v>65</v>
      </c>
      <c r="BC607" t="inlineStr"/>
      <c r="BD607" t="inlineStr"/>
      <c r="BE607" t="n">
        <v>0</v>
      </c>
      <c r="BF607" t="n">
        <v>0</v>
      </c>
      <c r="BG607" t="n">
        <v>10</v>
      </c>
      <c r="BH607" t="n">
        <v>10</v>
      </c>
      <c r="BI607" t="n">
        <v>80</v>
      </c>
      <c r="BJ607" t="n">
        <v>0</v>
      </c>
      <c r="BK607" t="inlineStr"/>
      <c r="BL607" t="inlineStr"/>
      <c r="BM607" t="inlineStr"/>
      <c r="BN607" t="n">
        <v>0</v>
      </c>
      <c r="BO607" t="n">
        <v>0</v>
      </c>
      <c r="BP607" t="n">
        <v>60</v>
      </c>
      <c r="BQ607" t="n">
        <v>10</v>
      </c>
      <c r="BR607" t="n">
        <v>30</v>
      </c>
      <c r="BS607" t="n">
        <v>0</v>
      </c>
      <c r="BT607" t="n">
        <v>65</v>
      </c>
      <c r="BU607" t="inlineStr"/>
      <c r="BV607" t="inlineStr"/>
      <c r="BW607" t="n">
        <v>0</v>
      </c>
      <c r="BX607" t="n">
        <v>0</v>
      </c>
      <c r="BY607" t="n">
        <v>50</v>
      </c>
      <c r="BZ607" t="n">
        <v>10</v>
      </c>
      <c r="CA607" t="n">
        <v>40</v>
      </c>
      <c r="CB607" t="n">
        <v>0</v>
      </c>
      <c r="CC607" t="n">
        <v>65</v>
      </c>
      <c r="CD607" t="inlineStr"/>
      <c r="CE607" t="inlineStr"/>
      <c r="CF607" t="n">
        <v>0</v>
      </c>
      <c r="CG607" t="n">
        <v>0</v>
      </c>
      <c r="CH607" t="n">
        <v>80</v>
      </c>
      <c r="CI607" t="n">
        <v>10</v>
      </c>
      <c r="CJ607" t="n">
        <v>10</v>
      </c>
      <c r="CK607" t="n">
        <v>0</v>
      </c>
      <c r="CL607" t="n">
        <v>65</v>
      </c>
      <c r="CM607" t="inlineStr"/>
      <c r="CN607" t="inlineStr"/>
      <c r="CO607" t="n">
        <v>0</v>
      </c>
      <c r="CP607" t="inlineStr"/>
      <c r="CQ607" t="inlineStr"/>
      <c r="CR607" t="inlineStr"/>
    </row>
    <row r="608">
      <c r="A608" t="n">
        <v>10</v>
      </c>
      <c r="B608" t="inlineStr">
        <is>
          <t>Sheffield Utd-Hull</t>
        </is>
      </c>
      <c r="C608" t="n">
        <v>2</v>
      </c>
      <c r="D608" t="n">
        <v>0</v>
      </c>
      <c r="E608" t="n">
        <v>1</v>
      </c>
      <c r="F608" t="inlineStr">
        <is>
          <t>x</t>
        </is>
      </c>
      <c r="G608" t="inlineStr"/>
      <c r="H608" t="inlineStr"/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50</v>
      </c>
      <c r="O608" t="n">
        <v>30</v>
      </c>
      <c r="P608" t="n">
        <v>20</v>
      </c>
      <c r="Q608" t="n">
        <v>0</v>
      </c>
      <c r="R608" t="n">
        <v>65</v>
      </c>
      <c r="S608" t="inlineStr"/>
      <c r="T608" t="inlineStr"/>
      <c r="U608" t="n">
        <v>0</v>
      </c>
      <c r="V608" t="n">
        <v>0</v>
      </c>
      <c r="W608" t="n">
        <v>80</v>
      </c>
      <c r="X608" t="n">
        <v>10</v>
      </c>
      <c r="Y608" t="n">
        <v>10</v>
      </c>
      <c r="Z608" t="n">
        <v>0</v>
      </c>
      <c r="AA608" t="n">
        <v>65</v>
      </c>
      <c r="AB608" t="inlineStr"/>
      <c r="AC608" t="inlineStr"/>
      <c r="AD608" t="n">
        <v>0</v>
      </c>
      <c r="AE608" t="n">
        <v>0</v>
      </c>
      <c r="AF608" t="n">
        <v>10</v>
      </c>
      <c r="AG608" t="n">
        <v>20</v>
      </c>
      <c r="AH608" t="n">
        <v>70</v>
      </c>
      <c r="AI608" t="n">
        <v>0</v>
      </c>
      <c r="AJ608" t="inlineStr"/>
      <c r="AK608" t="inlineStr"/>
      <c r="AL608" t="inlineStr"/>
      <c r="AM608" t="n">
        <v>0</v>
      </c>
      <c r="AN608" t="n">
        <v>0</v>
      </c>
      <c r="AO608" t="n">
        <v>50</v>
      </c>
      <c r="AP608" t="n">
        <v>20</v>
      </c>
      <c r="AQ608" t="n">
        <v>30</v>
      </c>
      <c r="AR608" t="n">
        <v>0</v>
      </c>
      <c r="AS608" t="n">
        <v>65</v>
      </c>
      <c r="AT608" t="inlineStr"/>
      <c r="AU608" t="inlineStr"/>
      <c r="AV608" t="n">
        <v>0</v>
      </c>
      <c r="AW608" t="n">
        <v>0</v>
      </c>
      <c r="AX608" t="n">
        <v>60</v>
      </c>
      <c r="AY608" t="n">
        <v>10</v>
      </c>
      <c r="AZ608" t="n">
        <v>30</v>
      </c>
      <c r="BA608" t="n">
        <v>0</v>
      </c>
      <c r="BB608" t="n">
        <v>65</v>
      </c>
      <c r="BC608" t="inlineStr"/>
      <c r="BD608" t="inlineStr"/>
      <c r="BE608" t="n">
        <v>0</v>
      </c>
      <c r="BF608" t="n">
        <v>0</v>
      </c>
      <c r="BG608" t="n">
        <v>10</v>
      </c>
      <c r="BH608" t="n">
        <v>10</v>
      </c>
      <c r="BI608" t="n">
        <v>80</v>
      </c>
      <c r="BJ608" t="n">
        <v>0</v>
      </c>
      <c r="BK608" t="inlineStr"/>
      <c r="BL608" t="inlineStr"/>
      <c r="BM608" t="inlineStr"/>
      <c r="BN608" t="n">
        <v>0</v>
      </c>
      <c r="BO608" t="n">
        <v>0</v>
      </c>
      <c r="BP608" t="n">
        <v>50</v>
      </c>
      <c r="BQ608" t="n">
        <v>40</v>
      </c>
      <c r="BR608" t="n">
        <v>10</v>
      </c>
      <c r="BS608" t="n">
        <v>0</v>
      </c>
      <c r="BT608" t="n">
        <v>65</v>
      </c>
      <c r="BU608" t="inlineStr"/>
      <c r="BV608" t="inlineStr"/>
      <c r="BW608" t="n">
        <v>0</v>
      </c>
      <c r="BX608" t="n">
        <v>0</v>
      </c>
      <c r="BY608" t="n">
        <v>50</v>
      </c>
      <c r="BZ608" t="n">
        <v>20</v>
      </c>
      <c r="CA608" t="n">
        <v>30</v>
      </c>
      <c r="CB608" t="n">
        <v>0</v>
      </c>
      <c r="CC608" t="n">
        <v>65</v>
      </c>
      <c r="CD608" t="inlineStr"/>
      <c r="CE608" t="inlineStr"/>
      <c r="CF608" t="n">
        <v>0</v>
      </c>
      <c r="CG608" t="n">
        <v>0</v>
      </c>
      <c r="CH608" t="n">
        <v>30</v>
      </c>
      <c r="CI608" t="n">
        <v>40</v>
      </c>
      <c r="CJ608" t="n">
        <v>30</v>
      </c>
      <c r="CK608" t="n">
        <v>0</v>
      </c>
      <c r="CL608" t="inlineStr"/>
      <c r="CM608" t="inlineStr"/>
      <c r="CN608" t="inlineStr"/>
      <c r="CO608" t="n">
        <v>0</v>
      </c>
      <c r="CP608" t="inlineStr"/>
      <c r="CQ608" t="inlineStr"/>
      <c r="CR608" t="inlineStr"/>
    </row>
    <row r="609">
      <c r="A609" t="n">
        <v>11</v>
      </c>
      <c r="B609" t="inlineStr">
        <is>
          <t>Southampton-Derby</t>
        </is>
      </c>
      <c r="C609" t="n">
        <v>2</v>
      </c>
      <c r="D609" t="n">
        <v>0</v>
      </c>
      <c r="E609" t="n">
        <v>1</v>
      </c>
      <c r="F609" t="inlineStr">
        <is>
          <t>x</t>
        </is>
      </c>
      <c r="G609" t="inlineStr"/>
      <c r="H609" t="inlineStr"/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50</v>
      </c>
      <c r="O609" t="n">
        <v>30</v>
      </c>
      <c r="P609" t="n">
        <v>20</v>
      </c>
      <c r="Q609" t="n">
        <v>0</v>
      </c>
      <c r="R609" t="n">
        <v>65</v>
      </c>
      <c r="S609" t="inlineStr"/>
      <c r="T609" t="inlineStr"/>
      <c r="U609" t="n">
        <v>0</v>
      </c>
      <c r="V609" t="n">
        <v>0</v>
      </c>
      <c r="W609" t="n">
        <v>80</v>
      </c>
      <c r="X609" t="n">
        <v>10</v>
      </c>
      <c r="Y609" t="n">
        <v>10</v>
      </c>
      <c r="Z609" t="n">
        <v>0</v>
      </c>
      <c r="AA609" t="n">
        <v>65</v>
      </c>
      <c r="AB609" t="inlineStr"/>
      <c r="AC609" t="inlineStr"/>
      <c r="AD609" t="n">
        <v>0</v>
      </c>
      <c r="AE609" t="n">
        <v>0</v>
      </c>
      <c r="AF609" t="n">
        <v>10</v>
      </c>
      <c r="AG609" t="n">
        <v>10</v>
      </c>
      <c r="AH609" t="n">
        <v>80</v>
      </c>
      <c r="AI609" t="n">
        <v>0</v>
      </c>
      <c r="AJ609" t="inlineStr"/>
      <c r="AK609" t="inlineStr"/>
      <c r="AL609" t="inlineStr"/>
      <c r="AM609" t="n">
        <v>0</v>
      </c>
      <c r="AN609" t="n">
        <v>0</v>
      </c>
      <c r="AO609" t="n">
        <v>60</v>
      </c>
      <c r="AP609" t="n">
        <v>10</v>
      </c>
      <c r="AQ609" t="n">
        <v>30</v>
      </c>
      <c r="AR609" t="n">
        <v>0</v>
      </c>
      <c r="AS609" t="n">
        <v>65</v>
      </c>
      <c r="AT609" t="inlineStr"/>
      <c r="AU609" t="inlineStr"/>
      <c r="AV609" t="n">
        <v>0</v>
      </c>
      <c r="AW609" t="n">
        <v>0</v>
      </c>
      <c r="AX609" t="n">
        <v>60</v>
      </c>
      <c r="AY609" t="n">
        <v>10</v>
      </c>
      <c r="AZ609" t="n">
        <v>30</v>
      </c>
      <c r="BA609" t="n">
        <v>0</v>
      </c>
      <c r="BB609" t="n">
        <v>65</v>
      </c>
      <c r="BC609" t="inlineStr"/>
      <c r="BD609" t="inlineStr"/>
      <c r="BE609" t="n">
        <v>0</v>
      </c>
      <c r="BF609" t="n">
        <v>0</v>
      </c>
      <c r="BG609" t="n">
        <v>80</v>
      </c>
      <c r="BH609" t="n">
        <v>10</v>
      </c>
      <c r="BI609" t="n">
        <v>10</v>
      </c>
      <c r="BJ609" t="n">
        <v>0</v>
      </c>
      <c r="BK609" t="n">
        <v>65</v>
      </c>
      <c r="BL609" t="inlineStr"/>
      <c r="BM609" t="inlineStr"/>
      <c r="BN609" t="n">
        <v>0</v>
      </c>
      <c r="BO609" t="n">
        <v>0</v>
      </c>
      <c r="BP609" t="n">
        <v>30</v>
      </c>
      <c r="BQ609" t="n">
        <v>40</v>
      </c>
      <c r="BR609" t="n">
        <v>30</v>
      </c>
      <c r="BS609" t="n">
        <v>0</v>
      </c>
      <c r="BT609" t="inlineStr"/>
      <c r="BU609" t="inlineStr"/>
      <c r="BV609" t="inlineStr"/>
      <c r="BW609" t="n">
        <v>0</v>
      </c>
      <c r="BX609" t="n">
        <v>0</v>
      </c>
      <c r="BY609" t="n">
        <v>60</v>
      </c>
      <c r="BZ609" t="n">
        <v>10</v>
      </c>
      <c r="CA609" t="n">
        <v>30</v>
      </c>
      <c r="CB609" t="n">
        <v>0</v>
      </c>
      <c r="CC609" t="n">
        <v>65</v>
      </c>
      <c r="CD609" t="inlineStr"/>
      <c r="CE609" t="inlineStr"/>
      <c r="CF609" t="n">
        <v>0</v>
      </c>
      <c r="CG609" t="n">
        <v>0</v>
      </c>
      <c r="CH609" t="n">
        <v>40</v>
      </c>
      <c r="CI609" t="n">
        <v>20</v>
      </c>
      <c r="CJ609" t="n">
        <v>40</v>
      </c>
      <c r="CK609" t="n">
        <v>0</v>
      </c>
      <c r="CL609" t="n">
        <v>65</v>
      </c>
      <c r="CM609" t="inlineStr"/>
      <c r="CN609" t="inlineStr"/>
      <c r="CO609" t="n">
        <v>0</v>
      </c>
      <c r="CP609" t="inlineStr"/>
      <c r="CQ609" t="inlineStr"/>
      <c r="CR609" t="inlineStr"/>
    </row>
    <row r="610">
      <c r="A610" t="n">
        <v>12</v>
      </c>
      <c r="B610" t="inlineStr">
        <is>
          <t>Stoke-Blackburn</t>
        </is>
      </c>
      <c r="C610" t="n">
        <v>1</v>
      </c>
      <c r="D610" t="n">
        <v>0</v>
      </c>
      <c r="E610" t="n">
        <v>1</v>
      </c>
      <c r="F610" t="inlineStr"/>
      <c r="G610" t="inlineStr">
        <is>
          <t>x</t>
        </is>
      </c>
      <c r="H610" t="inlineStr"/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80</v>
      </c>
      <c r="O610" t="n">
        <v>10</v>
      </c>
      <c r="P610" t="n">
        <v>10</v>
      </c>
      <c r="Q610" t="n">
        <v>0</v>
      </c>
      <c r="R610" t="inlineStr"/>
      <c r="S610" t="inlineStr"/>
      <c r="T610" t="inlineStr"/>
      <c r="U610" t="n">
        <v>0</v>
      </c>
      <c r="V610" t="n">
        <v>0</v>
      </c>
      <c r="W610" t="n">
        <v>80</v>
      </c>
      <c r="X610" t="n">
        <v>10</v>
      </c>
      <c r="Y610" t="n">
        <v>10</v>
      </c>
      <c r="Z610" t="n">
        <v>0</v>
      </c>
      <c r="AA610" t="inlineStr"/>
      <c r="AB610" t="inlineStr"/>
      <c r="AC610" t="inlineStr"/>
      <c r="AD610" t="n">
        <v>0</v>
      </c>
      <c r="AE610" t="n">
        <v>0</v>
      </c>
      <c r="AF610" t="n">
        <v>50</v>
      </c>
      <c r="AG610" t="n">
        <v>30</v>
      </c>
      <c r="AH610" t="n">
        <v>20</v>
      </c>
      <c r="AI610" t="n">
        <v>0</v>
      </c>
      <c r="AJ610" t="inlineStr"/>
      <c r="AK610" t="inlineStr"/>
      <c r="AL610" t="inlineStr"/>
      <c r="AM610" t="n">
        <v>0</v>
      </c>
      <c r="AN610" t="n">
        <v>0</v>
      </c>
      <c r="AO610" t="n">
        <v>30</v>
      </c>
      <c r="AP610" t="n">
        <v>40</v>
      </c>
      <c r="AQ610" t="n">
        <v>30</v>
      </c>
      <c r="AR610" t="n">
        <v>0</v>
      </c>
      <c r="AS610" t="inlineStr"/>
      <c r="AT610" t="n">
        <v>74</v>
      </c>
      <c r="AU610" t="inlineStr"/>
      <c r="AV610" t="n">
        <v>0</v>
      </c>
      <c r="AW610" t="n">
        <v>0</v>
      </c>
      <c r="AX610" t="n">
        <v>60</v>
      </c>
      <c r="AY610" t="n">
        <v>10</v>
      </c>
      <c r="AZ610" t="n">
        <v>30</v>
      </c>
      <c r="BA610" t="n">
        <v>0</v>
      </c>
      <c r="BB610" t="inlineStr"/>
      <c r="BC610" t="inlineStr"/>
      <c r="BD610" t="inlineStr"/>
      <c r="BE610" t="n">
        <v>0</v>
      </c>
      <c r="BF610" t="n">
        <v>0</v>
      </c>
      <c r="BG610" t="n">
        <v>60</v>
      </c>
      <c r="BH610" t="n">
        <v>20</v>
      </c>
      <c r="BI610" t="n">
        <v>20</v>
      </c>
      <c r="BJ610" t="n">
        <v>0</v>
      </c>
      <c r="BK610" t="inlineStr"/>
      <c r="BL610" t="inlineStr"/>
      <c r="BM610" t="inlineStr"/>
      <c r="BN610" t="n">
        <v>0</v>
      </c>
      <c r="BO610" t="n">
        <v>0</v>
      </c>
      <c r="BP610" t="n">
        <v>40</v>
      </c>
      <c r="BQ610" t="n">
        <v>20</v>
      </c>
      <c r="BR610" t="n">
        <v>40</v>
      </c>
      <c r="BS610" t="n">
        <v>0</v>
      </c>
      <c r="BT610" t="inlineStr"/>
      <c r="BU610" t="inlineStr"/>
      <c r="BV610" t="inlineStr"/>
      <c r="BW610" t="n">
        <v>0</v>
      </c>
      <c r="BX610" t="n">
        <v>0</v>
      </c>
      <c r="BY610" t="n">
        <v>60</v>
      </c>
      <c r="BZ610" t="n">
        <v>20</v>
      </c>
      <c r="CA610" t="n">
        <v>20</v>
      </c>
      <c r="CB610" t="n">
        <v>0</v>
      </c>
      <c r="CC610" t="inlineStr"/>
      <c r="CD610" t="inlineStr"/>
      <c r="CE610" t="inlineStr"/>
      <c r="CF610" t="n">
        <v>0</v>
      </c>
      <c r="CG610" t="n">
        <v>0</v>
      </c>
      <c r="CH610" t="n">
        <v>70</v>
      </c>
      <c r="CI610" t="n">
        <v>20</v>
      </c>
      <c r="CJ610" t="n">
        <v>10</v>
      </c>
      <c r="CK610" t="n">
        <v>0</v>
      </c>
      <c r="CL610" t="inlineStr"/>
      <c r="CM610" t="inlineStr"/>
      <c r="CN610" t="inlineStr"/>
      <c r="CO610" t="n">
        <v>0</v>
      </c>
      <c r="CP610" t="inlineStr"/>
      <c r="CQ610" t="inlineStr"/>
      <c r="CR610" t="inlineStr"/>
    </row>
    <row r="611">
      <c r="A611" t="n">
        <v>0</v>
      </c>
      <c r="B611" t="n">
        <v>0</v>
      </c>
      <c r="C611" t="n">
        <v>19</v>
      </c>
      <c r="D611" t="inlineStr">
        <is>
          <t>-</t>
        </is>
      </c>
      <c r="E611" t="n">
        <v>11</v>
      </c>
      <c r="F611" t="n">
        <v>6</v>
      </c>
      <c r="G611" t="n">
        <v>2</v>
      </c>
      <c r="H611" t="n">
        <v>4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325</v>
      </c>
      <c r="O611" t="n">
        <v>0</v>
      </c>
      <c r="P611" t="n">
        <v>0</v>
      </c>
      <c r="Q611" t="n">
        <v>0</v>
      </c>
      <c r="R611" t="n">
        <v>325</v>
      </c>
      <c r="S611" t="n">
        <v>0</v>
      </c>
      <c r="T611" t="n">
        <v>0</v>
      </c>
      <c r="U611" t="n">
        <v>5</v>
      </c>
      <c r="V611" t="n">
        <v>0</v>
      </c>
      <c r="W611" t="n">
        <v>390</v>
      </c>
      <c r="X611" t="n">
        <v>0</v>
      </c>
      <c r="Y611" t="n">
        <v>71</v>
      </c>
      <c r="Z611" t="n">
        <v>0</v>
      </c>
      <c r="AA611" t="n">
        <v>390</v>
      </c>
      <c r="AB611" t="n">
        <v>0</v>
      </c>
      <c r="AC611" t="n">
        <v>71</v>
      </c>
      <c r="AD611" t="n">
        <v>7</v>
      </c>
      <c r="AE611" t="n">
        <v>0</v>
      </c>
      <c r="AF611" t="n">
        <v>195</v>
      </c>
      <c r="AG611" t="n">
        <v>0</v>
      </c>
      <c r="AH611" t="n">
        <v>71</v>
      </c>
      <c r="AI611" t="n">
        <v>0</v>
      </c>
      <c r="AJ611" t="n">
        <v>195</v>
      </c>
      <c r="AK611" t="n">
        <v>0</v>
      </c>
      <c r="AL611" t="n">
        <v>71</v>
      </c>
      <c r="AM611" t="n">
        <v>4</v>
      </c>
      <c r="AN611" t="n">
        <v>0</v>
      </c>
      <c r="AO611" t="n">
        <v>260</v>
      </c>
      <c r="AP611" t="n">
        <v>148</v>
      </c>
      <c r="AQ611" t="n">
        <v>71</v>
      </c>
      <c r="AR611" t="n">
        <v>0</v>
      </c>
      <c r="AS611" t="n">
        <v>260</v>
      </c>
      <c r="AT611" t="n">
        <v>148</v>
      </c>
      <c r="AU611" t="n">
        <v>71</v>
      </c>
      <c r="AV611" t="n">
        <v>7</v>
      </c>
      <c r="AW611" t="n">
        <v>0</v>
      </c>
      <c r="AX611" t="n">
        <v>390</v>
      </c>
      <c r="AY611" t="n">
        <v>0</v>
      </c>
      <c r="AZ611" t="n">
        <v>71</v>
      </c>
      <c r="BA611" t="n">
        <v>0</v>
      </c>
      <c r="BB611" t="n">
        <v>390</v>
      </c>
      <c r="BC611" t="n">
        <v>0</v>
      </c>
      <c r="BD611" t="n">
        <v>71</v>
      </c>
      <c r="BE611" t="n">
        <v>7</v>
      </c>
      <c r="BF611" t="n">
        <v>0</v>
      </c>
      <c r="BG611" t="n">
        <v>195</v>
      </c>
      <c r="BH611" t="n">
        <v>0</v>
      </c>
      <c r="BI611" t="n">
        <v>142</v>
      </c>
      <c r="BJ611" t="n">
        <v>0</v>
      </c>
      <c r="BK611" t="n">
        <v>195</v>
      </c>
      <c r="BL611" t="n">
        <v>0</v>
      </c>
      <c r="BM611" t="n">
        <v>142</v>
      </c>
      <c r="BN611" t="n">
        <v>5</v>
      </c>
      <c r="BO611" t="n">
        <v>0</v>
      </c>
      <c r="BP611" t="n">
        <v>325</v>
      </c>
      <c r="BQ611" t="n">
        <v>0</v>
      </c>
      <c r="BR611" t="n">
        <v>71</v>
      </c>
      <c r="BS611" t="n">
        <v>0</v>
      </c>
      <c r="BT611" t="n">
        <v>325</v>
      </c>
      <c r="BU611" t="n">
        <v>0</v>
      </c>
      <c r="BV611" t="n">
        <v>71</v>
      </c>
      <c r="BW611" t="n">
        <v>6</v>
      </c>
      <c r="BX611" t="n">
        <v>0</v>
      </c>
      <c r="BY611" t="n">
        <v>390</v>
      </c>
      <c r="BZ611" t="n">
        <v>0</v>
      </c>
      <c r="CA611" t="n">
        <v>71</v>
      </c>
      <c r="CB611" t="n">
        <v>0</v>
      </c>
      <c r="CC611" t="n">
        <v>390</v>
      </c>
      <c r="CD611" t="n">
        <v>0</v>
      </c>
      <c r="CE611" t="n">
        <v>71</v>
      </c>
      <c r="CF611" t="n">
        <v>7</v>
      </c>
      <c r="CG611" t="n">
        <v>0</v>
      </c>
      <c r="CH611" t="n">
        <v>260</v>
      </c>
      <c r="CI611" t="n">
        <v>0</v>
      </c>
      <c r="CJ611" t="n">
        <v>0</v>
      </c>
      <c r="CK611" t="n">
        <v>0</v>
      </c>
      <c r="CL611" t="n">
        <v>260</v>
      </c>
      <c r="CM611" t="n">
        <v>0</v>
      </c>
      <c r="CN611" t="n">
        <v>0</v>
      </c>
      <c r="CO611" t="n">
        <v>4</v>
      </c>
      <c r="CP611" t="inlineStr"/>
      <c r="CQ611" t="inlineStr"/>
      <c r="CR611" t="inlineStr"/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inlineStr"/>
      <c r="CQ612" t="inlineStr"/>
      <c r="CR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</row>
    <row r="617">
      <c r="A617" t="n">
        <v>0</v>
      </c>
      <c r="B617" t="n">
        <v>0</v>
      </c>
      <c r="C617" t="n">
        <v>0</v>
      </c>
      <c r="D617" t="n">
        <v>0</v>
      </c>
      <c r="E617" t="n">
        <v>0</v>
      </c>
      <c r="F617" t="inlineStr">
        <is>
          <t>Poengsnitt</t>
        </is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195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266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272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553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266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349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340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266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272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inlineStr"/>
      <c r="CQ617" t="inlineStr"/>
      <c r="CR617" t="inlineStr"/>
    </row>
    <row r="618">
      <c r="A618" t="n">
        <v>16</v>
      </c>
      <c r="B618" s="1" t="n">
        <v>46130</v>
      </c>
      <c r="C618" t="n">
        <v>0</v>
      </c>
      <c r="D618" t="n">
        <v>0</v>
      </c>
      <c r="E618" t="n">
        <v>0</v>
      </c>
      <c r="F618" t="n">
        <v>308.7777777777778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0.1625</v>
      </c>
      <c r="O618" t="n">
        <v>0</v>
      </c>
      <c r="P618" t="inlineStr"/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0.2216666666666667</v>
      </c>
      <c r="X618" t="n">
        <v>0</v>
      </c>
      <c r="Y618" t="inlineStr"/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0.2266666666666667</v>
      </c>
      <c r="AG618" t="n">
        <v>0</v>
      </c>
      <c r="AH618" t="inlineStr"/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0.4608333333333333</v>
      </c>
      <c r="AP618" t="n">
        <v>0</v>
      </c>
      <c r="AQ618" t="inlineStr"/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0.2216666666666667</v>
      </c>
      <c r="AY618" t="n">
        <v>0</v>
      </c>
      <c r="AZ618" t="inlineStr"/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0.2908333333333333</v>
      </c>
      <c r="BH618" t="n">
        <v>0</v>
      </c>
      <c r="BI618" t="inlineStr"/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0.2833333333333333</v>
      </c>
      <c r="BQ618" t="n">
        <v>0</v>
      </c>
      <c r="BR618" t="inlineStr"/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0.2216666666666667</v>
      </c>
      <c r="BZ618" t="n">
        <v>0</v>
      </c>
      <c r="CA618" t="inlineStr"/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0.2266666666666667</v>
      </c>
      <c r="CI618" t="n">
        <v>0</v>
      </c>
      <c r="CJ618" t="inlineStr"/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inlineStr"/>
      <c r="CQ618" t="inlineStr"/>
      <c r="CR618" t="inlineStr"/>
    </row>
    <row r="619">
      <c r="A619" t="n">
        <v>29</v>
      </c>
      <c r="B619" t="inlineStr">
        <is>
          <t>lørdag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inlineStr">
        <is>
          <t>AHH</t>
        </is>
      </c>
      <c r="O619" t="n">
        <v>9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inlineStr">
        <is>
          <t>RB</t>
        </is>
      </c>
      <c r="X619" t="n">
        <v>6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inlineStr">
        <is>
          <t>EB</t>
        </is>
      </c>
      <c r="AG619" t="n">
        <v>4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inlineStr">
        <is>
          <t>KAF</t>
        </is>
      </c>
      <c r="AP619" t="n">
        <v>1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inlineStr">
        <is>
          <t>ØG</t>
        </is>
      </c>
      <c r="AY619" t="n">
        <v>6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inlineStr">
        <is>
          <t>JH</t>
        </is>
      </c>
      <c r="BH619" t="n">
        <v>2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inlineStr">
        <is>
          <t>TOH</t>
        </is>
      </c>
      <c r="BQ619" t="n">
        <v>3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inlineStr">
        <is>
          <t>UTG</t>
        </is>
      </c>
      <c r="BZ619" t="n">
        <v>6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inlineStr">
        <is>
          <t>LEV</t>
        </is>
      </c>
      <c r="CI619" t="n">
        <v>4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inlineStr"/>
      <c r="CQ619" t="inlineStr"/>
      <c r="CR619" t="inlineStr"/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inlineStr">
        <is>
          <t>H</t>
        </is>
      </c>
      <c r="G620" t="inlineStr">
        <is>
          <t>U</t>
        </is>
      </c>
      <c r="H620" t="inlineStr">
        <is>
          <t>B</t>
        </is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inlineStr">
        <is>
          <t>H</t>
        </is>
      </c>
      <c r="O620" t="inlineStr">
        <is>
          <t>U</t>
        </is>
      </c>
      <c r="P620" t="inlineStr">
        <is>
          <t>B</t>
        </is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inlineStr">
        <is>
          <t>H</t>
        </is>
      </c>
      <c r="X620" t="inlineStr">
        <is>
          <t>U</t>
        </is>
      </c>
      <c r="Y620" t="inlineStr">
        <is>
          <t>B</t>
        </is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inlineStr">
        <is>
          <t>H</t>
        </is>
      </c>
      <c r="AG620" t="inlineStr">
        <is>
          <t>U</t>
        </is>
      </c>
      <c r="AH620" t="inlineStr">
        <is>
          <t>B</t>
        </is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inlineStr">
        <is>
          <t>H</t>
        </is>
      </c>
      <c r="AP620" t="inlineStr">
        <is>
          <t>U</t>
        </is>
      </c>
      <c r="AQ620" t="inlineStr">
        <is>
          <t>B</t>
        </is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inlineStr">
        <is>
          <t>H</t>
        </is>
      </c>
      <c r="AY620" t="inlineStr">
        <is>
          <t>U</t>
        </is>
      </c>
      <c r="AZ620" t="inlineStr">
        <is>
          <t>B</t>
        </is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inlineStr">
        <is>
          <t>H</t>
        </is>
      </c>
      <c r="BH620" t="inlineStr">
        <is>
          <t>U</t>
        </is>
      </c>
      <c r="BI620" t="inlineStr">
        <is>
          <t>B</t>
        </is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inlineStr">
        <is>
          <t>H</t>
        </is>
      </c>
      <c r="BQ620" t="inlineStr">
        <is>
          <t>U</t>
        </is>
      </c>
      <c r="BR620" t="inlineStr">
        <is>
          <t>B</t>
        </is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inlineStr">
        <is>
          <t>H</t>
        </is>
      </c>
      <c r="BZ620" t="inlineStr">
        <is>
          <t>U</t>
        </is>
      </c>
      <c r="CA620" t="inlineStr">
        <is>
          <t>B</t>
        </is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inlineStr">
        <is>
          <t>H</t>
        </is>
      </c>
      <c r="CI620" t="inlineStr">
        <is>
          <t>U</t>
        </is>
      </c>
      <c r="CJ620" t="inlineStr">
        <is>
          <t>B</t>
        </is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inlineStr"/>
      <c r="CQ620" t="inlineStr"/>
      <c r="CR620" t="inlineStr"/>
    </row>
    <row r="621">
      <c r="A621" t="n">
        <v>1</v>
      </c>
      <c r="B621" t="inlineStr">
        <is>
          <t>Viking-Brann</t>
        </is>
      </c>
      <c r="C621" t="n">
        <v>3</v>
      </c>
      <c r="D621" t="n">
        <v>0</v>
      </c>
      <c r="E621" t="n">
        <v>2</v>
      </c>
      <c r="F621" t="inlineStr">
        <is>
          <t>x</t>
        </is>
      </c>
      <c r="G621" t="inlineStr"/>
      <c r="H621" t="inlineStr"/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50</v>
      </c>
      <c r="O621" t="n">
        <v>30</v>
      </c>
      <c r="P621" t="n">
        <v>20</v>
      </c>
      <c r="Q621" t="n">
        <v>0</v>
      </c>
      <c r="R621" t="n">
        <v>65</v>
      </c>
      <c r="S621" t="inlineStr"/>
      <c r="T621" t="inlineStr"/>
      <c r="U621" t="n">
        <v>0</v>
      </c>
      <c r="V621" t="n">
        <v>0</v>
      </c>
      <c r="W621" t="n">
        <v>80</v>
      </c>
      <c r="X621" t="n">
        <v>10</v>
      </c>
      <c r="Y621" t="n">
        <v>10</v>
      </c>
      <c r="Z621" t="n">
        <v>0</v>
      </c>
      <c r="AA621" t="n">
        <v>65</v>
      </c>
      <c r="AB621" t="inlineStr"/>
      <c r="AC621" t="inlineStr"/>
      <c r="AD621" t="n">
        <v>0</v>
      </c>
      <c r="AE621" t="n">
        <v>0</v>
      </c>
      <c r="AF621" t="n">
        <v>80</v>
      </c>
      <c r="AG621" t="n">
        <v>10</v>
      </c>
      <c r="AH621" t="n">
        <v>10</v>
      </c>
      <c r="AI621" t="n">
        <v>0</v>
      </c>
      <c r="AJ621" t="n">
        <v>65</v>
      </c>
      <c r="AK621" t="inlineStr"/>
      <c r="AL621" t="inlineStr"/>
      <c r="AM621" t="n">
        <v>0</v>
      </c>
      <c r="AN621" t="n">
        <v>0</v>
      </c>
      <c r="AO621" t="n">
        <v>80</v>
      </c>
      <c r="AP621" t="n">
        <v>10</v>
      </c>
      <c r="AQ621" t="n">
        <v>10</v>
      </c>
      <c r="AR621" t="n">
        <v>0</v>
      </c>
      <c r="AS621" t="n">
        <v>65</v>
      </c>
      <c r="AT621" t="inlineStr"/>
      <c r="AU621" t="inlineStr"/>
      <c r="AV621" t="n">
        <v>0</v>
      </c>
      <c r="AW621" t="n">
        <v>0</v>
      </c>
      <c r="AX621" t="n">
        <v>60</v>
      </c>
      <c r="AY621" t="n">
        <v>10</v>
      </c>
      <c r="AZ621" t="n">
        <v>30</v>
      </c>
      <c r="BA621" t="n">
        <v>0</v>
      </c>
      <c r="BB621" t="n">
        <v>65</v>
      </c>
      <c r="BC621" t="inlineStr"/>
      <c r="BD621" t="inlineStr"/>
      <c r="BE621" t="n">
        <v>0</v>
      </c>
      <c r="BF621" t="n">
        <v>0</v>
      </c>
      <c r="BG621" t="n">
        <v>80</v>
      </c>
      <c r="BH621" t="n">
        <v>10</v>
      </c>
      <c r="BI621" t="n">
        <v>10</v>
      </c>
      <c r="BJ621" t="n">
        <v>0</v>
      </c>
      <c r="BK621" t="n">
        <v>65</v>
      </c>
      <c r="BL621" t="inlineStr"/>
      <c r="BM621" t="inlineStr"/>
      <c r="BN621" t="n">
        <v>0</v>
      </c>
      <c r="BO621" t="n">
        <v>0</v>
      </c>
      <c r="BP621" t="n">
        <v>70</v>
      </c>
      <c r="BQ621" t="n">
        <v>10</v>
      </c>
      <c r="BR621" t="n">
        <v>20</v>
      </c>
      <c r="BS621" t="n">
        <v>0</v>
      </c>
      <c r="BT621" t="n">
        <v>65</v>
      </c>
      <c r="BU621" t="inlineStr"/>
      <c r="BV621" t="inlineStr"/>
      <c r="BW621" t="n">
        <v>0</v>
      </c>
      <c r="BX621" t="n">
        <v>0</v>
      </c>
      <c r="BY621" t="n">
        <v>80</v>
      </c>
      <c r="BZ621" t="n">
        <v>10</v>
      </c>
      <c r="CA621" t="n">
        <v>10</v>
      </c>
      <c r="CB621" t="n">
        <v>0</v>
      </c>
      <c r="CC621" t="n">
        <v>65</v>
      </c>
      <c r="CD621" t="inlineStr"/>
      <c r="CE621" t="inlineStr"/>
      <c r="CF621" t="n">
        <v>0</v>
      </c>
      <c r="CG621" t="n">
        <v>0</v>
      </c>
      <c r="CH621" t="n">
        <v>60</v>
      </c>
      <c r="CI621" t="n">
        <v>20</v>
      </c>
      <c r="CJ621" t="n">
        <v>20</v>
      </c>
      <c r="CK621" t="n">
        <v>0</v>
      </c>
      <c r="CL621" t="n">
        <v>65</v>
      </c>
      <c r="CM621" t="inlineStr"/>
      <c r="CN621" t="inlineStr"/>
      <c r="CO621" t="n">
        <v>0</v>
      </c>
      <c r="CP621" t="inlineStr"/>
      <c r="CQ621" t="inlineStr"/>
      <c r="CR621" t="inlineStr"/>
    </row>
    <row r="622">
      <c r="A622" t="n">
        <v>2</v>
      </c>
      <c r="B622" t="inlineStr">
        <is>
          <t>Sandefjord-Rosenborg</t>
        </is>
      </c>
      <c r="C622" t="n">
        <v>0</v>
      </c>
      <c r="D622" t="n">
        <v>0</v>
      </c>
      <c r="E622" t="n">
        <v>0</v>
      </c>
      <c r="F622" t="inlineStr"/>
      <c r="G622" t="inlineStr">
        <is>
          <t>x</t>
        </is>
      </c>
      <c r="H622" t="inlineStr"/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50</v>
      </c>
      <c r="O622" t="n">
        <v>30</v>
      </c>
      <c r="P622" t="n">
        <v>20</v>
      </c>
      <c r="Q622" t="n">
        <v>0</v>
      </c>
      <c r="R622" t="inlineStr"/>
      <c r="S622" t="inlineStr"/>
      <c r="T622" t="inlineStr"/>
      <c r="U622" t="n">
        <v>0</v>
      </c>
      <c r="V622" t="n">
        <v>0</v>
      </c>
      <c r="W622" t="n">
        <v>80</v>
      </c>
      <c r="X622" t="n">
        <v>10</v>
      </c>
      <c r="Y622" t="n">
        <v>10</v>
      </c>
      <c r="Z622" t="n">
        <v>0</v>
      </c>
      <c r="AA622" t="inlineStr"/>
      <c r="AB622" t="inlineStr"/>
      <c r="AC622" t="inlineStr"/>
      <c r="AD622" t="n">
        <v>0</v>
      </c>
      <c r="AE622" t="n">
        <v>0</v>
      </c>
      <c r="AF622" t="n">
        <v>30</v>
      </c>
      <c r="AG622" t="n">
        <v>30</v>
      </c>
      <c r="AH622" t="n">
        <v>40</v>
      </c>
      <c r="AI622" t="n">
        <v>0</v>
      </c>
      <c r="AJ622" t="inlineStr"/>
      <c r="AK622" t="inlineStr"/>
      <c r="AL622" t="inlineStr"/>
      <c r="AM622" t="n">
        <v>0</v>
      </c>
      <c r="AN622" t="n">
        <v>0</v>
      </c>
      <c r="AO622" t="n">
        <v>40</v>
      </c>
      <c r="AP622" t="n">
        <v>50</v>
      </c>
      <c r="AQ622" t="n">
        <v>10</v>
      </c>
      <c r="AR622" t="n">
        <v>0</v>
      </c>
      <c r="AS622" t="inlineStr"/>
      <c r="AT622" t="n">
        <v>74</v>
      </c>
      <c r="AU622" t="inlineStr"/>
      <c r="AV622" t="n">
        <v>0</v>
      </c>
      <c r="AW622" t="n">
        <v>0</v>
      </c>
      <c r="AX622" t="n">
        <v>60</v>
      </c>
      <c r="AY622" t="n">
        <v>10</v>
      </c>
      <c r="AZ622" t="n">
        <v>30</v>
      </c>
      <c r="BA622" t="n">
        <v>0</v>
      </c>
      <c r="BB622" t="inlineStr"/>
      <c r="BC622" t="inlineStr"/>
      <c r="BD622" t="inlineStr"/>
      <c r="BE622" t="n">
        <v>0</v>
      </c>
      <c r="BF622" t="n">
        <v>0</v>
      </c>
      <c r="BG622" t="n">
        <v>80</v>
      </c>
      <c r="BH622" t="n">
        <v>10</v>
      </c>
      <c r="BI622" t="n">
        <v>10</v>
      </c>
      <c r="BJ622" t="n">
        <v>0</v>
      </c>
      <c r="BK622" t="inlineStr"/>
      <c r="BL622" t="inlineStr"/>
      <c r="BM622" t="inlineStr"/>
      <c r="BN622" t="n">
        <v>0</v>
      </c>
      <c r="BO622" t="n">
        <v>0</v>
      </c>
      <c r="BP622" t="n">
        <v>20</v>
      </c>
      <c r="BQ622" t="n">
        <v>60</v>
      </c>
      <c r="BR622" t="n">
        <v>20</v>
      </c>
      <c r="BS622" t="n">
        <v>0</v>
      </c>
      <c r="BT622" t="inlineStr"/>
      <c r="BU622" t="n">
        <v>74</v>
      </c>
      <c r="BV622" t="inlineStr"/>
      <c r="BW622" t="n">
        <v>0</v>
      </c>
      <c r="BX622" t="n">
        <v>0</v>
      </c>
      <c r="BY622" t="n">
        <v>60</v>
      </c>
      <c r="BZ622" t="n">
        <v>20</v>
      </c>
      <c r="CA622" t="n">
        <v>20</v>
      </c>
      <c r="CB622" t="n">
        <v>0</v>
      </c>
      <c r="CC622" t="inlineStr"/>
      <c r="CD622" t="inlineStr"/>
      <c r="CE622" t="inlineStr"/>
      <c r="CF622" t="n">
        <v>0</v>
      </c>
      <c r="CG622" t="n">
        <v>0</v>
      </c>
      <c r="CH622" t="n">
        <v>40</v>
      </c>
      <c r="CI622" t="n">
        <v>30</v>
      </c>
      <c r="CJ622" t="n">
        <v>30</v>
      </c>
      <c r="CK622" t="n">
        <v>0</v>
      </c>
      <c r="CL622" t="inlineStr"/>
      <c r="CM622" t="inlineStr"/>
      <c r="CN622" t="inlineStr"/>
      <c r="CO622" t="n">
        <v>0</v>
      </c>
      <c r="CP622" t="inlineStr"/>
      <c r="CQ622" t="inlineStr"/>
      <c r="CR622" t="inlineStr"/>
    </row>
    <row r="623">
      <c r="A623" t="n">
        <v>3</v>
      </c>
      <c r="B623" t="inlineStr">
        <is>
          <t>Chelsea-Manchester Utd</t>
        </is>
      </c>
      <c r="C623" t="n">
        <v>0</v>
      </c>
      <c r="D623" t="n">
        <v>0</v>
      </c>
      <c r="E623" t="n">
        <v>1</v>
      </c>
      <c r="F623" t="inlineStr"/>
      <c r="G623" t="inlineStr"/>
      <c r="H623" t="inlineStr">
        <is>
          <t>x</t>
        </is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10</v>
      </c>
      <c r="O623" t="n">
        <v>80</v>
      </c>
      <c r="P623" t="n">
        <v>10</v>
      </c>
      <c r="Q623" t="n">
        <v>0</v>
      </c>
      <c r="R623" t="inlineStr"/>
      <c r="S623" t="inlineStr"/>
      <c r="T623" t="inlineStr"/>
      <c r="U623" t="n">
        <v>0</v>
      </c>
      <c r="V623" t="n">
        <v>0</v>
      </c>
      <c r="W623" t="n">
        <v>80</v>
      </c>
      <c r="X623" t="n">
        <v>10</v>
      </c>
      <c r="Y623" t="n">
        <v>10</v>
      </c>
      <c r="Z623" t="n">
        <v>0</v>
      </c>
      <c r="AA623" t="inlineStr"/>
      <c r="AB623" t="inlineStr"/>
      <c r="AC623" t="inlineStr"/>
      <c r="AD623" t="n">
        <v>0</v>
      </c>
      <c r="AE623" t="n">
        <v>0</v>
      </c>
      <c r="AF623" t="n">
        <v>80</v>
      </c>
      <c r="AG623" t="n">
        <v>10</v>
      </c>
      <c r="AH623" t="n">
        <v>10</v>
      </c>
      <c r="AI623" t="n">
        <v>0</v>
      </c>
      <c r="AJ623" t="inlineStr"/>
      <c r="AK623" t="inlineStr"/>
      <c r="AL623" t="inlineStr"/>
      <c r="AM623" t="n">
        <v>0</v>
      </c>
      <c r="AN623" t="n">
        <v>0</v>
      </c>
      <c r="AO623" t="n">
        <v>10</v>
      </c>
      <c r="AP623" t="n">
        <v>30</v>
      </c>
      <c r="AQ623" t="n">
        <v>60</v>
      </c>
      <c r="AR623" t="n">
        <v>0</v>
      </c>
      <c r="AS623" t="inlineStr"/>
      <c r="AT623" t="inlineStr"/>
      <c r="AU623" t="n">
        <v>71</v>
      </c>
      <c r="AV623" t="n">
        <v>0</v>
      </c>
      <c r="AW623" t="n">
        <v>0</v>
      </c>
      <c r="AX623" t="n">
        <v>10</v>
      </c>
      <c r="AY623" t="n">
        <v>10</v>
      </c>
      <c r="AZ623" t="n">
        <v>80</v>
      </c>
      <c r="BA623" t="n">
        <v>0</v>
      </c>
      <c r="BB623" t="inlineStr"/>
      <c r="BC623" t="inlineStr"/>
      <c r="BD623" t="n">
        <v>71</v>
      </c>
      <c r="BE623" t="n">
        <v>0</v>
      </c>
      <c r="BF623" t="n">
        <v>0</v>
      </c>
      <c r="BG623" t="n">
        <v>20</v>
      </c>
      <c r="BH623" t="n">
        <v>30</v>
      </c>
      <c r="BI623" t="n">
        <v>50</v>
      </c>
      <c r="BJ623" t="n">
        <v>0</v>
      </c>
      <c r="BK623" t="inlineStr"/>
      <c r="BL623" t="inlineStr"/>
      <c r="BM623" t="n">
        <v>71</v>
      </c>
      <c r="BN623" t="n">
        <v>0</v>
      </c>
      <c r="BO623" t="n">
        <v>0</v>
      </c>
      <c r="BP623" t="n">
        <v>50</v>
      </c>
      <c r="BQ623" t="n">
        <v>40</v>
      </c>
      <c r="BR623" t="n">
        <v>10</v>
      </c>
      <c r="BS623" t="n">
        <v>0</v>
      </c>
      <c r="BT623" t="inlineStr"/>
      <c r="BU623" t="inlineStr"/>
      <c r="BV623" t="inlineStr"/>
      <c r="BW623" t="n">
        <v>0</v>
      </c>
      <c r="BX623" t="n">
        <v>0</v>
      </c>
      <c r="BY623" t="n">
        <v>40</v>
      </c>
      <c r="BZ623" t="n">
        <v>30</v>
      </c>
      <c r="CA623" t="n">
        <v>30</v>
      </c>
      <c r="CB623" t="n">
        <v>0</v>
      </c>
      <c r="CC623" t="inlineStr"/>
      <c r="CD623" t="inlineStr"/>
      <c r="CE623" t="inlineStr"/>
      <c r="CF623" t="n">
        <v>0</v>
      </c>
      <c r="CG623" t="n">
        <v>0</v>
      </c>
      <c r="CH623" t="n">
        <v>30</v>
      </c>
      <c r="CI623" t="n">
        <v>40</v>
      </c>
      <c r="CJ623" t="n">
        <v>30</v>
      </c>
      <c r="CK623" t="n">
        <v>0</v>
      </c>
      <c r="CL623" t="inlineStr"/>
      <c r="CM623" t="inlineStr"/>
      <c r="CN623" t="inlineStr"/>
      <c r="CO623" t="n">
        <v>0</v>
      </c>
      <c r="CP623" t="inlineStr"/>
      <c r="CQ623" t="inlineStr"/>
      <c r="CR623" t="inlineStr"/>
    </row>
    <row r="624">
      <c r="A624" t="n">
        <v>4</v>
      </c>
      <c r="B624" t="inlineStr">
        <is>
          <t>Tottenham-Brighton</t>
        </is>
      </c>
      <c r="C624" t="n">
        <v>2</v>
      </c>
      <c r="D624" t="n">
        <v>0</v>
      </c>
      <c r="E624" t="n">
        <v>2</v>
      </c>
      <c r="F624" t="inlineStr"/>
      <c r="G624" t="inlineStr">
        <is>
          <t>x</t>
        </is>
      </c>
      <c r="H624" t="inlineStr"/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80</v>
      </c>
      <c r="O624" t="n">
        <v>10</v>
      </c>
      <c r="P624" t="n">
        <v>10</v>
      </c>
      <c r="Q624" t="n">
        <v>0</v>
      </c>
      <c r="R624" t="inlineStr"/>
      <c r="S624" t="inlineStr"/>
      <c r="T624" t="inlineStr"/>
      <c r="U624" t="n">
        <v>0</v>
      </c>
      <c r="V624" t="n">
        <v>0</v>
      </c>
      <c r="W624" t="n">
        <v>50</v>
      </c>
      <c r="X624" t="n">
        <v>10</v>
      </c>
      <c r="Y624" t="n">
        <v>40</v>
      </c>
      <c r="Z624" t="n">
        <v>0</v>
      </c>
      <c r="AA624" t="inlineStr"/>
      <c r="AB624" t="inlineStr"/>
      <c r="AC624" t="inlineStr"/>
      <c r="AD624" t="n">
        <v>0</v>
      </c>
      <c r="AE624" t="n">
        <v>0</v>
      </c>
      <c r="AF624" t="n">
        <v>40</v>
      </c>
      <c r="AG624" t="n">
        <v>20</v>
      </c>
      <c r="AH624" t="n">
        <v>40</v>
      </c>
      <c r="AI624" t="n">
        <v>0</v>
      </c>
      <c r="AJ624" t="inlineStr"/>
      <c r="AK624" t="inlineStr"/>
      <c r="AL624" t="inlineStr"/>
      <c r="AM624" t="n">
        <v>0</v>
      </c>
      <c r="AN624" t="n">
        <v>0</v>
      </c>
      <c r="AO624" t="n">
        <v>10</v>
      </c>
      <c r="AP624" t="n">
        <v>30</v>
      </c>
      <c r="AQ624" t="n">
        <v>60</v>
      </c>
      <c r="AR624" t="n">
        <v>0</v>
      </c>
      <c r="AS624" t="inlineStr"/>
      <c r="AT624" t="inlineStr"/>
      <c r="AU624" t="inlineStr"/>
      <c r="AV624" t="n">
        <v>0</v>
      </c>
      <c r="AW624" t="n">
        <v>0</v>
      </c>
      <c r="AX624" t="n">
        <v>60</v>
      </c>
      <c r="AY624" t="n">
        <v>10</v>
      </c>
      <c r="AZ624" t="n">
        <v>30</v>
      </c>
      <c r="BA624" t="n">
        <v>0</v>
      </c>
      <c r="BB624" t="inlineStr"/>
      <c r="BC624" t="inlineStr"/>
      <c r="BD624" t="inlineStr"/>
      <c r="BE624" t="n">
        <v>0</v>
      </c>
      <c r="BF624" t="n">
        <v>0</v>
      </c>
      <c r="BG624" t="n">
        <v>60</v>
      </c>
      <c r="BH624" t="n">
        <v>20</v>
      </c>
      <c r="BI624" t="n">
        <v>20</v>
      </c>
      <c r="BJ624" t="n">
        <v>0</v>
      </c>
      <c r="BK624" t="inlineStr"/>
      <c r="BL624" t="inlineStr"/>
      <c r="BM624" t="inlineStr"/>
      <c r="BN624" t="n">
        <v>0</v>
      </c>
      <c r="BO624" t="n">
        <v>0</v>
      </c>
      <c r="BP624" t="n">
        <v>10</v>
      </c>
      <c r="BQ624" t="n">
        <v>10</v>
      </c>
      <c r="BR624" t="n">
        <v>80</v>
      </c>
      <c r="BS624" t="n">
        <v>0</v>
      </c>
      <c r="BT624" t="inlineStr"/>
      <c r="BU624" t="inlineStr"/>
      <c r="BV624" t="inlineStr"/>
      <c r="BW624" t="n">
        <v>0</v>
      </c>
      <c r="BX624" t="n">
        <v>0</v>
      </c>
      <c r="BY624" t="n">
        <v>50</v>
      </c>
      <c r="BZ624" t="n">
        <v>10</v>
      </c>
      <c r="CA624" t="n">
        <v>40</v>
      </c>
      <c r="CB624" t="n">
        <v>0</v>
      </c>
      <c r="CC624" t="inlineStr"/>
      <c r="CD624" t="inlineStr"/>
      <c r="CE624" t="inlineStr"/>
      <c r="CF624" t="n">
        <v>0</v>
      </c>
      <c r="CG624" t="n">
        <v>0</v>
      </c>
      <c r="CH624" t="n">
        <v>30</v>
      </c>
      <c r="CI624" t="n">
        <v>20</v>
      </c>
      <c r="CJ624" t="n">
        <v>50</v>
      </c>
      <c r="CK624" t="n">
        <v>0</v>
      </c>
      <c r="CL624" t="inlineStr"/>
      <c r="CM624" t="inlineStr"/>
      <c r="CN624" t="inlineStr"/>
      <c r="CO624" t="n">
        <v>0</v>
      </c>
      <c r="CP624" t="inlineStr"/>
      <c r="CQ624" t="inlineStr"/>
      <c r="CR624" t="inlineStr"/>
    </row>
    <row r="625">
      <c r="A625" t="n">
        <v>5</v>
      </c>
      <c r="B625" t="inlineStr">
        <is>
          <t>Leeds-Wolverhampton</t>
        </is>
      </c>
      <c r="C625" t="n">
        <v>3</v>
      </c>
      <c r="D625" t="n">
        <v>0</v>
      </c>
      <c r="E625" t="n">
        <v>0</v>
      </c>
      <c r="F625" t="inlineStr">
        <is>
          <t>x</t>
        </is>
      </c>
      <c r="G625" t="inlineStr"/>
      <c r="H625" t="inlineStr"/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70</v>
      </c>
      <c r="O625" t="n">
        <v>20</v>
      </c>
      <c r="P625" t="n">
        <v>10</v>
      </c>
      <c r="Q625" t="n">
        <v>0</v>
      </c>
      <c r="R625" t="n">
        <v>65</v>
      </c>
      <c r="S625" t="inlineStr"/>
      <c r="T625" t="inlineStr"/>
      <c r="U625" t="n">
        <v>0</v>
      </c>
      <c r="V625" t="n">
        <v>0</v>
      </c>
      <c r="W625" t="n">
        <v>80</v>
      </c>
      <c r="X625" t="n">
        <v>10</v>
      </c>
      <c r="Y625" t="n">
        <v>10</v>
      </c>
      <c r="Z625" t="n">
        <v>0</v>
      </c>
      <c r="AA625" t="n">
        <v>65</v>
      </c>
      <c r="AB625" t="inlineStr"/>
      <c r="AC625" t="inlineStr"/>
      <c r="AD625" t="n">
        <v>0</v>
      </c>
      <c r="AE625" t="n">
        <v>0</v>
      </c>
      <c r="AF625" t="n">
        <v>70</v>
      </c>
      <c r="AG625" t="n">
        <v>20</v>
      </c>
      <c r="AH625" t="n">
        <v>10</v>
      </c>
      <c r="AI625" t="n">
        <v>0</v>
      </c>
      <c r="AJ625" t="n">
        <v>65</v>
      </c>
      <c r="AK625" t="inlineStr"/>
      <c r="AL625" t="inlineStr"/>
      <c r="AM625" t="n">
        <v>0</v>
      </c>
      <c r="AN625" t="n">
        <v>0</v>
      </c>
      <c r="AO625" t="n">
        <v>80</v>
      </c>
      <c r="AP625" t="n">
        <v>10</v>
      </c>
      <c r="AQ625" t="n">
        <v>10</v>
      </c>
      <c r="AR625" t="n">
        <v>0</v>
      </c>
      <c r="AS625" t="n">
        <v>65</v>
      </c>
      <c r="AT625" t="inlineStr"/>
      <c r="AU625" t="inlineStr"/>
      <c r="AV625" t="n">
        <v>0</v>
      </c>
      <c r="AW625" t="n">
        <v>0</v>
      </c>
      <c r="AX625" t="n">
        <v>60</v>
      </c>
      <c r="AY625" t="n">
        <v>10</v>
      </c>
      <c r="AZ625" t="n">
        <v>30</v>
      </c>
      <c r="BA625" t="n">
        <v>0</v>
      </c>
      <c r="BB625" t="n">
        <v>65</v>
      </c>
      <c r="BC625" t="inlineStr"/>
      <c r="BD625" t="inlineStr"/>
      <c r="BE625" t="n">
        <v>0</v>
      </c>
      <c r="BF625" t="n">
        <v>0</v>
      </c>
      <c r="BG625" t="n">
        <v>30</v>
      </c>
      <c r="BH625" t="n">
        <v>40</v>
      </c>
      <c r="BI625" t="n">
        <v>30</v>
      </c>
      <c r="BJ625" t="n">
        <v>0</v>
      </c>
      <c r="BK625" t="inlineStr"/>
      <c r="BL625" t="inlineStr"/>
      <c r="BM625" t="inlineStr"/>
      <c r="BN625" t="n">
        <v>0</v>
      </c>
      <c r="BO625" t="n">
        <v>0</v>
      </c>
      <c r="BP625" t="n">
        <v>70</v>
      </c>
      <c r="BQ625" t="n">
        <v>20</v>
      </c>
      <c r="BR625" t="n">
        <v>10</v>
      </c>
      <c r="BS625" t="n">
        <v>0</v>
      </c>
      <c r="BT625" t="n">
        <v>65</v>
      </c>
      <c r="BU625" t="inlineStr"/>
      <c r="BV625" t="inlineStr"/>
      <c r="BW625" t="n">
        <v>0</v>
      </c>
      <c r="BX625" t="n">
        <v>0</v>
      </c>
      <c r="BY625" t="n">
        <v>70</v>
      </c>
      <c r="BZ625" t="n">
        <v>10</v>
      </c>
      <c r="CA625" t="n">
        <v>20</v>
      </c>
      <c r="CB625" t="n">
        <v>0</v>
      </c>
      <c r="CC625" t="n">
        <v>65</v>
      </c>
      <c r="CD625" t="inlineStr"/>
      <c r="CE625" t="inlineStr"/>
      <c r="CF625" t="n">
        <v>0</v>
      </c>
      <c r="CG625" t="n">
        <v>0</v>
      </c>
      <c r="CH625" t="n">
        <v>40</v>
      </c>
      <c r="CI625" t="n">
        <v>40</v>
      </c>
      <c r="CJ625" t="n">
        <v>20</v>
      </c>
      <c r="CK625" t="n">
        <v>0</v>
      </c>
      <c r="CL625" t="n">
        <v>65</v>
      </c>
      <c r="CM625" t="inlineStr"/>
      <c r="CN625" t="inlineStr"/>
      <c r="CO625" t="n">
        <v>0</v>
      </c>
      <c r="CP625" t="inlineStr"/>
      <c r="CQ625" t="inlineStr"/>
      <c r="CR625" t="inlineStr"/>
    </row>
    <row r="626">
      <c r="A626" t="n">
        <v>6</v>
      </c>
      <c r="B626" t="inlineStr">
        <is>
          <t>Newcastle-Bournemouth</t>
        </is>
      </c>
      <c r="C626" t="n">
        <v>1</v>
      </c>
      <c r="D626" t="n">
        <v>0</v>
      </c>
      <c r="E626" t="n">
        <v>2</v>
      </c>
      <c r="F626" t="inlineStr"/>
      <c r="G626" t="inlineStr"/>
      <c r="H626" t="inlineStr">
        <is>
          <t>x</t>
        </is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60</v>
      </c>
      <c r="O626" t="n">
        <v>20</v>
      </c>
      <c r="P626" t="n">
        <v>20</v>
      </c>
      <c r="Q626" t="n">
        <v>0</v>
      </c>
      <c r="R626" t="inlineStr"/>
      <c r="S626" t="inlineStr"/>
      <c r="T626" t="inlineStr"/>
      <c r="U626" t="n">
        <v>0</v>
      </c>
      <c r="V626" t="n">
        <v>0</v>
      </c>
      <c r="W626" t="n">
        <v>80</v>
      </c>
      <c r="X626" t="n">
        <v>10</v>
      </c>
      <c r="Y626" t="n">
        <v>10</v>
      </c>
      <c r="Z626" t="n">
        <v>0</v>
      </c>
      <c r="AA626" t="inlineStr"/>
      <c r="AB626" t="inlineStr"/>
      <c r="AC626" t="inlineStr"/>
      <c r="AD626" t="n">
        <v>0</v>
      </c>
      <c r="AE626" t="n">
        <v>0</v>
      </c>
      <c r="AF626" t="n">
        <v>60</v>
      </c>
      <c r="AG626" t="n">
        <v>20</v>
      </c>
      <c r="AH626" t="n">
        <v>20</v>
      </c>
      <c r="AI626" t="n">
        <v>0</v>
      </c>
      <c r="AJ626" t="inlineStr"/>
      <c r="AK626" t="inlineStr"/>
      <c r="AL626" t="inlineStr"/>
      <c r="AM626" t="n">
        <v>0</v>
      </c>
      <c r="AN626" t="n">
        <v>0</v>
      </c>
      <c r="AO626" t="n">
        <v>10</v>
      </c>
      <c r="AP626" t="n">
        <v>40</v>
      </c>
      <c r="AQ626" t="n">
        <v>50</v>
      </c>
      <c r="AR626" t="n">
        <v>0</v>
      </c>
      <c r="AS626" t="inlineStr"/>
      <c r="AT626" t="inlineStr"/>
      <c r="AU626" t="n">
        <v>71</v>
      </c>
      <c r="AV626" t="n">
        <v>0</v>
      </c>
      <c r="AW626" t="n">
        <v>0</v>
      </c>
      <c r="AX626" t="n">
        <v>60</v>
      </c>
      <c r="AY626" t="n">
        <v>10</v>
      </c>
      <c r="AZ626" t="n">
        <v>30</v>
      </c>
      <c r="BA626" t="n">
        <v>0</v>
      </c>
      <c r="BB626" t="inlineStr"/>
      <c r="BC626" t="inlineStr"/>
      <c r="BD626" t="inlineStr"/>
      <c r="BE626" t="n">
        <v>0</v>
      </c>
      <c r="BF626" t="n">
        <v>0</v>
      </c>
      <c r="BG626" t="n">
        <v>80</v>
      </c>
      <c r="BH626" t="n">
        <v>10</v>
      </c>
      <c r="BI626" t="n">
        <v>10</v>
      </c>
      <c r="BJ626" t="n">
        <v>0</v>
      </c>
      <c r="BK626" t="inlineStr"/>
      <c r="BL626" t="inlineStr"/>
      <c r="BM626" t="inlineStr"/>
      <c r="BN626" t="n">
        <v>0</v>
      </c>
      <c r="BO626" t="n">
        <v>0</v>
      </c>
      <c r="BP626" t="n">
        <v>60</v>
      </c>
      <c r="BQ626" t="n">
        <v>20</v>
      </c>
      <c r="BR626" t="n">
        <v>20</v>
      </c>
      <c r="BS626" t="n">
        <v>0</v>
      </c>
      <c r="BT626" t="inlineStr"/>
      <c r="BU626" t="inlineStr"/>
      <c r="BV626" t="inlineStr"/>
      <c r="BW626" t="n">
        <v>0</v>
      </c>
      <c r="BX626" t="n">
        <v>0</v>
      </c>
      <c r="BY626" t="n">
        <v>60</v>
      </c>
      <c r="BZ626" t="n">
        <v>10</v>
      </c>
      <c r="CA626" t="n">
        <v>30</v>
      </c>
      <c r="CB626" t="n">
        <v>0</v>
      </c>
      <c r="CC626" t="inlineStr"/>
      <c r="CD626" t="inlineStr"/>
      <c r="CE626" t="inlineStr"/>
      <c r="CF626" t="n">
        <v>0</v>
      </c>
      <c r="CG626" t="n">
        <v>0</v>
      </c>
      <c r="CH626" t="n">
        <v>20</v>
      </c>
      <c r="CI626" t="n">
        <v>50</v>
      </c>
      <c r="CJ626" t="n">
        <v>30</v>
      </c>
      <c r="CK626" t="n">
        <v>0</v>
      </c>
      <c r="CL626" t="inlineStr"/>
      <c r="CM626" t="inlineStr"/>
      <c r="CN626" t="inlineStr"/>
      <c r="CO626" t="n">
        <v>0</v>
      </c>
      <c r="CP626" t="inlineStr"/>
      <c r="CQ626" t="inlineStr"/>
      <c r="CR626" t="inlineStr"/>
    </row>
    <row r="627">
      <c r="A627" t="n">
        <v>7</v>
      </c>
      <c r="B627" t="inlineStr">
        <is>
          <t>Bristol City-Norwich</t>
        </is>
      </c>
      <c r="C627" t="n">
        <v>2</v>
      </c>
      <c r="D627" t="n">
        <v>0</v>
      </c>
      <c r="E627" t="n">
        <v>4</v>
      </c>
      <c r="F627" t="inlineStr"/>
      <c r="G627" t="inlineStr"/>
      <c r="H627" t="inlineStr">
        <is>
          <t>x</t>
        </is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40</v>
      </c>
      <c r="O627" t="n">
        <v>50</v>
      </c>
      <c r="P627" t="n">
        <v>10</v>
      </c>
      <c r="Q627" t="n">
        <v>0</v>
      </c>
      <c r="R627" t="inlineStr"/>
      <c r="S627" t="inlineStr"/>
      <c r="T627" t="inlineStr"/>
      <c r="U627" t="n">
        <v>0</v>
      </c>
      <c r="V627" t="n">
        <v>0</v>
      </c>
      <c r="W627" t="n">
        <v>80</v>
      </c>
      <c r="X627" t="n">
        <v>10</v>
      </c>
      <c r="Y627" t="n">
        <v>10</v>
      </c>
      <c r="Z627" t="n">
        <v>0</v>
      </c>
      <c r="AA627" t="inlineStr"/>
      <c r="AB627" t="inlineStr"/>
      <c r="AC627" t="inlineStr"/>
      <c r="AD627" t="n">
        <v>0</v>
      </c>
      <c r="AE627" t="n">
        <v>0</v>
      </c>
      <c r="AF627" t="n">
        <v>50</v>
      </c>
      <c r="AG627" t="n">
        <v>30</v>
      </c>
      <c r="AH627" t="n">
        <v>20</v>
      </c>
      <c r="AI627" t="n">
        <v>0</v>
      </c>
      <c r="AJ627" t="inlineStr"/>
      <c r="AK627" t="inlineStr"/>
      <c r="AL627" t="inlineStr"/>
      <c r="AM627" t="n">
        <v>0</v>
      </c>
      <c r="AN627" t="n">
        <v>0</v>
      </c>
      <c r="AO627" t="n">
        <v>20</v>
      </c>
      <c r="AP627" t="n">
        <v>30</v>
      </c>
      <c r="AQ627" t="n">
        <v>50</v>
      </c>
      <c r="AR627" t="n">
        <v>0</v>
      </c>
      <c r="AS627" t="inlineStr"/>
      <c r="AT627" t="inlineStr"/>
      <c r="AU627" t="n">
        <v>71</v>
      </c>
      <c r="AV627" t="n">
        <v>0</v>
      </c>
      <c r="AW627" t="n">
        <v>0</v>
      </c>
      <c r="AX627" t="n">
        <v>60</v>
      </c>
      <c r="AY627" t="n">
        <v>10</v>
      </c>
      <c r="AZ627" t="n">
        <v>30</v>
      </c>
      <c r="BA627" t="n">
        <v>0</v>
      </c>
      <c r="BB627" t="inlineStr"/>
      <c r="BC627" t="inlineStr"/>
      <c r="BD627" t="inlineStr"/>
      <c r="BE627" t="n">
        <v>0</v>
      </c>
      <c r="BF627" t="n">
        <v>0</v>
      </c>
      <c r="BG627" t="n">
        <v>10</v>
      </c>
      <c r="BH627" t="n">
        <v>10</v>
      </c>
      <c r="BI627" t="n">
        <v>80</v>
      </c>
      <c r="BJ627" t="n">
        <v>0</v>
      </c>
      <c r="BK627" t="inlineStr"/>
      <c r="BL627" t="inlineStr"/>
      <c r="BM627" t="n">
        <v>71</v>
      </c>
      <c r="BN627" t="n">
        <v>0</v>
      </c>
      <c r="BO627" t="n">
        <v>0</v>
      </c>
      <c r="BP627" t="n">
        <v>50</v>
      </c>
      <c r="BQ627" t="n">
        <v>10</v>
      </c>
      <c r="BR627" t="n">
        <v>40</v>
      </c>
      <c r="BS627" t="n">
        <v>0</v>
      </c>
      <c r="BT627" t="inlineStr"/>
      <c r="BU627" t="inlineStr"/>
      <c r="BV627" t="inlineStr"/>
      <c r="BW627" t="n">
        <v>0</v>
      </c>
      <c r="BX627" t="n">
        <v>0</v>
      </c>
      <c r="BY627" t="n">
        <v>50</v>
      </c>
      <c r="BZ627" t="n">
        <v>20</v>
      </c>
      <c r="CA627" t="n">
        <v>30</v>
      </c>
      <c r="CB627" t="n">
        <v>0</v>
      </c>
      <c r="CC627" t="inlineStr"/>
      <c r="CD627" t="inlineStr"/>
      <c r="CE627" t="inlineStr"/>
      <c r="CF627" t="n">
        <v>0</v>
      </c>
      <c r="CG627" t="n">
        <v>0</v>
      </c>
      <c r="CH627" t="n">
        <v>30</v>
      </c>
      <c r="CI627" t="n">
        <v>30</v>
      </c>
      <c r="CJ627" t="n">
        <v>40</v>
      </c>
      <c r="CK627" t="n">
        <v>0</v>
      </c>
      <c r="CL627" t="inlineStr"/>
      <c r="CM627" t="inlineStr"/>
      <c r="CN627" t="n">
        <v>71</v>
      </c>
      <c r="CO627" t="n">
        <v>0</v>
      </c>
      <c r="CP627" t="inlineStr"/>
      <c r="CQ627" t="inlineStr"/>
      <c r="CR627" t="inlineStr"/>
    </row>
    <row r="628">
      <c r="A628" t="n">
        <v>8</v>
      </c>
      <c r="B628" t="inlineStr">
        <is>
          <t>Hull-Birmingham</t>
        </is>
      </c>
      <c r="C628" t="n">
        <v>1</v>
      </c>
      <c r="D628" t="n">
        <v>0</v>
      </c>
      <c r="E628" t="n">
        <v>1</v>
      </c>
      <c r="F628" t="inlineStr"/>
      <c r="G628" t="inlineStr">
        <is>
          <t>x</t>
        </is>
      </c>
      <c r="H628" t="inlineStr"/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60</v>
      </c>
      <c r="O628" t="n">
        <v>20</v>
      </c>
      <c r="P628" t="n">
        <v>20</v>
      </c>
      <c r="Q628" t="n">
        <v>0</v>
      </c>
      <c r="R628" t="inlineStr"/>
      <c r="S628" t="inlineStr"/>
      <c r="T628" t="inlineStr"/>
      <c r="U628" t="n">
        <v>0</v>
      </c>
      <c r="V628" t="n">
        <v>0</v>
      </c>
      <c r="W628" t="n">
        <v>80</v>
      </c>
      <c r="X628" t="n">
        <v>10</v>
      </c>
      <c r="Y628" t="n">
        <v>10</v>
      </c>
      <c r="Z628" t="n">
        <v>0</v>
      </c>
      <c r="AA628" t="inlineStr"/>
      <c r="AB628" t="inlineStr"/>
      <c r="AC628" t="inlineStr"/>
      <c r="AD628" t="n">
        <v>0</v>
      </c>
      <c r="AE628" t="n">
        <v>0</v>
      </c>
      <c r="AF628" t="n">
        <v>70</v>
      </c>
      <c r="AG628" t="n">
        <v>10</v>
      </c>
      <c r="AH628" t="n">
        <v>20</v>
      </c>
      <c r="AI628" t="n">
        <v>0</v>
      </c>
      <c r="AJ628" t="inlineStr"/>
      <c r="AK628" t="inlineStr"/>
      <c r="AL628" t="inlineStr"/>
      <c r="AM628" t="n">
        <v>0</v>
      </c>
      <c r="AN628" t="n">
        <v>0</v>
      </c>
      <c r="AO628" t="n">
        <v>80</v>
      </c>
      <c r="AP628" t="n">
        <v>10</v>
      </c>
      <c r="AQ628" t="n">
        <v>10</v>
      </c>
      <c r="AR628" t="n">
        <v>0</v>
      </c>
      <c r="AS628" t="inlineStr"/>
      <c r="AT628" t="inlineStr"/>
      <c r="AU628" t="inlineStr"/>
      <c r="AV628" t="n">
        <v>0</v>
      </c>
      <c r="AW628" t="n">
        <v>0</v>
      </c>
      <c r="AX628" t="n">
        <v>60</v>
      </c>
      <c r="AY628" t="n">
        <v>10</v>
      </c>
      <c r="AZ628" t="n">
        <v>30</v>
      </c>
      <c r="BA628" t="n">
        <v>0</v>
      </c>
      <c r="BB628" t="inlineStr"/>
      <c r="BC628" t="inlineStr"/>
      <c r="BD628" t="inlineStr"/>
      <c r="BE628" t="n">
        <v>0</v>
      </c>
      <c r="BF628" t="n">
        <v>0</v>
      </c>
      <c r="BG628" t="n">
        <v>20</v>
      </c>
      <c r="BH628" t="n">
        <v>30</v>
      </c>
      <c r="BI628" t="n">
        <v>50</v>
      </c>
      <c r="BJ628" t="n">
        <v>0</v>
      </c>
      <c r="BK628" t="inlineStr"/>
      <c r="BL628" t="inlineStr"/>
      <c r="BM628" t="inlineStr"/>
      <c r="BN628" t="n">
        <v>0</v>
      </c>
      <c r="BO628" t="n">
        <v>0</v>
      </c>
      <c r="BP628" t="n">
        <v>60</v>
      </c>
      <c r="BQ628" t="n">
        <v>20</v>
      </c>
      <c r="BR628" t="n">
        <v>20</v>
      </c>
      <c r="BS628" t="n">
        <v>0</v>
      </c>
      <c r="BT628" t="inlineStr"/>
      <c r="BU628" t="inlineStr"/>
      <c r="BV628" t="inlineStr"/>
      <c r="BW628" t="n">
        <v>0</v>
      </c>
      <c r="BX628" t="n">
        <v>0</v>
      </c>
      <c r="BY628" t="n">
        <v>70</v>
      </c>
      <c r="BZ628" t="n">
        <v>10</v>
      </c>
      <c r="CA628" t="n">
        <v>20</v>
      </c>
      <c r="CB628" t="n">
        <v>0</v>
      </c>
      <c r="CC628" t="inlineStr"/>
      <c r="CD628" t="inlineStr"/>
      <c r="CE628" t="inlineStr"/>
      <c r="CF628" t="n">
        <v>0</v>
      </c>
      <c r="CG628" t="n">
        <v>0</v>
      </c>
      <c r="CH628" t="n">
        <v>50</v>
      </c>
      <c r="CI628" t="n">
        <v>30</v>
      </c>
      <c r="CJ628" t="n">
        <v>20</v>
      </c>
      <c r="CK628" t="n">
        <v>0</v>
      </c>
      <c r="CL628" t="inlineStr"/>
      <c r="CM628" t="inlineStr"/>
      <c r="CN628" t="inlineStr"/>
      <c r="CO628" t="n">
        <v>0</v>
      </c>
      <c r="CP628" t="inlineStr"/>
      <c r="CQ628" t="inlineStr"/>
      <c r="CR628" t="inlineStr"/>
    </row>
    <row r="629">
      <c r="A629" t="n">
        <v>9</v>
      </c>
      <c r="B629" t="inlineStr">
        <is>
          <t>Preston-West Bromwich</t>
        </is>
      </c>
      <c r="C629" t="n">
        <v>0</v>
      </c>
      <c r="D629" t="n">
        <v>0</v>
      </c>
      <c r="E629" t="n">
        <v>2</v>
      </c>
      <c r="F629" t="inlineStr"/>
      <c r="G629" t="inlineStr"/>
      <c r="H629" t="inlineStr">
        <is>
          <t>x</t>
        </is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40</v>
      </c>
      <c r="O629" t="n">
        <v>30</v>
      </c>
      <c r="P629" t="n">
        <v>30</v>
      </c>
      <c r="Q629" t="n">
        <v>0</v>
      </c>
      <c r="R629" t="inlineStr"/>
      <c r="S629" t="inlineStr"/>
      <c r="T629" t="inlineStr"/>
      <c r="U629" t="n">
        <v>0</v>
      </c>
      <c r="V629" t="n">
        <v>0</v>
      </c>
      <c r="W629" t="n">
        <v>80</v>
      </c>
      <c r="X629" t="n">
        <v>10</v>
      </c>
      <c r="Y629" t="n">
        <v>10</v>
      </c>
      <c r="Z629" t="n">
        <v>0</v>
      </c>
      <c r="AA629" t="inlineStr"/>
      <c r="AB629" t="inlineStr"/>
      <c r="AC629" t="inlineStr"/>
      <c r="AD629" t="n">
        <v>0</v>
      </c>
      <c r="AE629" t="n">
        <v>0</v>
      </c>
      <c r="AF629" t="n">
        <v>40</v>
      </c>
      <c r="AG629" t="n">
        <v>20</v>
      </c>
      <c r="AH629" t="n">
        <v>40</v>
      </c>
      <c r="AI629" t="n">
        <v>0</v>
      </c>
      <c r="AJ629" t="inlineStr"/>
      <c r="AK629" t="inlineStr"/>
      <c r="AL629" t="n">
        <v>71</v>
      </c>
      <c r="AM629" t="n">
        <v>0</v>
      </c>
      <c r="AN629" t="n">
        <v>0</v>
      </c>
      <c r="AO629" t="n">
        <v>50</v>
      </c>
      <c r="AP629" t="n">
        <v>40</v>
      </c>
      <c r="AQ629" t="n">
        <v>10</v>
      </c>
      <c r="AR629" t="n">
        <v>0</v>
      </c>
      <c r="AS629" t="inlineStr"/>
      <c r="AT629" t="inlineStr"/>
      <c r="AU629" t="inlineStr"/>
      <c r="AV629" t="n">
        <v>0</v>
      </c>
      <c r="AW629" t="n">
        <v>0</v>
      </c>
      <c r="AX629" t="n">
        <v>60</v>
      </c>
      <c r="AY629" t="n">
        <v>10</v>
      </c>
      <c r="AZ629" t="n">
        <v>30</v>
      </c>
      <c r="BA629" t="n">
        <v>0</v>
      </c>
      <c r="BB629" t="inlineStr"/>
      <c r="BC629" t="inlineStr"/>
      <c r="BD629" t="inlineStr"/>
      <c r="BE629" t="n">
        <v>0</v>
      </c>
      <c r="BF629" t="n">
        <v>0</v>
      </c>
      <c r="BG629" t="n">
        <v>70</v>
      </c>
      <c r="BH629" t="n">
        <v>20</v>
      </c>
      <c r="BI629" t="n">
        <v>10</v>
      </c>
      <c r="BJ629" t="n">
        <v>0</v>
      </c>
      <c r="BK629" t="inlineStr"/>
      <c r="BL629" t="inlineStr"/>
      <c r="BM629" t="inlineStr"/>
      <c r="BN629" t="n">
        <v>0</v>
      </c>
      <c r="BO629" t="n">
        <v>0</v>
      </c>
      <c r="BP629" t="n">
        <v>20</v>
      </c>
      <c r="BQ629" t="n">
        <v>50</v>
      </c>
      <c r="BR629" t="n">
        <v>30</v>
      </c>
      <c r="BS629" t="n">
        <v>0</v>
      </c>
      <c r="BT629" t="inlineStr"/>
      <c r="BU629" t="inlineStr"/>
      <c r="BV629" t="inlineStr"/>
      <c r="BW629" t="n">
        <v>0</v>
      </c>
      <c r="BX629" t="n">
        <v>0</v>
      </c>
      <c r="BY629" t="n">
        <v>60</v>
      </c>
      <c r="BZ629" t="n">
        <v>20</v>
      </c>
      <c r="CA629" t="n">
        <v>20</v>
      </c>
      <c r="CB629" t="n">
        <v>0</v>
      </c>
      <c r="CC629" t="inlineStr"/>
      <c r="CD629" t="inlineStr"/>
      <c r="CE629" t="inlineStr"/>
      <c r="CF629" t="n">
        <v>0</v>
      </c>
      <c r="CG629" t="n">
        <v>0</v>
      </c>
      <c r="CH629" t="n">
        <v>30</v>
      </c>
      <c r="CI629" t="n">
        <v>40</v>
      </c>
      <c r="CJ629" t="n">
        <v>30</v>
      </c>
      <c r="CK629" t="n">
        <v>0</v>
      </c>
      <c r="CL629" t="inlineStr"/>
      <c r="CM629" t="inlineStr"/>
      <c r="CN629" t="inlineStr"/>
      <c r="CO629" t="n">
        <v>0</v>
      </c>
      <c r="CP629" t="inlineStr"/>
      <c r="CQ629" t="inlineStr"/>
      <c r="CR629" t="inlineStr"/>
    </row>
    <row r="630">
      <c r="A630" t="n">
        <v>10</v>
      </c>
      <c r="B630" t="inlineStr">
        <is>
          <t>Swansea-Southampton</t>
        </is>
      </c>
      <c r="C630" t="n">
        <v>1</v>
      </c>
      <c r="D630" t="n">
        <v>0</v>
      </c>
      <c r="E630" t="n">
        <v>2</v>
      </c>
      <c r="F630" t="inlineStr"/>
      <c r="G630" t="inlineStr"/>
      <c r="H630" t="inlineStr">
        <is>
          <t>x</t>
        </is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80</v>
      </c>
      <c r="O630" t="n">
        <v>10</v>
      </c>
      <c r="P630" t="n">
        <v>10</v>
      </c>
      <c r="Q630" t="n">
        <v>0</v>
      </c>
      <c r="R630" t="inlineStr"/>
      <c r="S630" t="inlineStr"/>
      <c r="T630" t="inlineStr"/>
      <c r="U630" t="n">
        <v>0</v>
      </c>
      <c r="V630" t="n">
        <v>0</v>
      </c>
      <c r="W630" t="n">
        <v>10</v>
      </c>
      <c r="X630" t="n">
        <v>10</v>
      </c>
      <c r="Y630" t="n">
        <v>80</v>
      </c>
      <c r="Z630" t="n">
        <v>0</v>
      </c>
      <c r="AA630" t="inlineStr"/>
      <c r="AB630" t="inlineStr"/>
      <c r="AC630" t="n">
        <v>71</v>
      </c>
      <c r="AD630" t="n">
        <v>0</v>
      </c>
      <c r="AE630" t="n">
        <v>0</v>
      </c>
      <c r="AF630" t="n">
        <v>10</v>
      </c>
      <c r="AG630" t="n">
        <v>20</v>
      </c>
      <c r="AH630" t="n">
        <v>70</v>
      </c>
      <c r="AI630" t="n">
        <v>0</v>
      </c>
      <c r="AJ630" t="inlineStr"/>
      <c r="AK630" t="inlineStr"/>
      <c r="AL630" t="n">
        <v>71</v>
      </c>
      <c r="AM630" t="n">
        <v>0</v>
      </c>
      <c r="AN630" t="n">
        <v>0</v>
      </c>
      <c r="AO630" t="n">
        <v>10</v>
      </c>
      <c r="AP630" t="n">
        <v>30</v>
      </c>
      <c r="AQ630" t="n">
        <v>60</v>
      </c>
      <c r="AR630" t="n">
        <v>0</v>
      </c>
      <c r="AS630" t="inlineStr"/>
      <c r="AT630" t="inlineStr"/>
      <c r="AU630" t="n">
        <v>71</v>
      </c>
      <c r="AV630" t="n">
        <v>0</v>
      </c>
      <c r="AW630" t="n">
        <v>0</v>
      </c>
      <c r="AX630" t="n">
        <v>60</v>
      </c>
      <c r="AY630" t="n">
        <v>10</v>
      </c>
      <c r="AZ630" t="n">
        <v>30</v>
      </c>
      <c r="BA630" t="n">
        <v>0</v>
      </c>
      <c r="BB630" t="inlineStr"/>
      <c r="BC630" t="inlineStr"/>
      <c r="BD630" t="inlineStr"/>
      <c r="BE630" t="n">
        <v>0</v>
      </c>
      <c r="BF630" t="n">
        <v>0</v>
      </c>
      <c r="BG630" t="n">
        <v>10</v>
      </c>
      <c r="BH630" t="n">
        <v>10</v>
      </c>
      <c r="BI630" t="n">
        <v>80</v>
      </c>
      <c r="BJ630" t="n">
        <v>0</v>
      </c>
      <c r="BK630" t="inlineStr"/>
      <c r="BL630" t="inlineStr"/>
      <c r="BM630" t="n">
        <v>71</v>
      </c>
      <c r="BN630" t="n">
        <v>0</v>
      </c>
      <c r="BO630" t="n">
        <v>0</v>
      </c>
      <c r="BP630" t="n">
        <v>30</v>
      </c>
      <c r="BQ630" t="n">
        <v>30</v>
      </c>
      <c r="BR630" t="n">
        <v>40</v>
      </c>
      <c r="BS630" t="n">
        <v>0</v>
      </c>
      <c r="BT630" t="inlineStr"/>
      <c r="BU630" t="inlineStr"/>
      <c r="BV630" t="n">
        <v>71</v>
      </c>
      <c r="BW630" t="n">
        <v>0</v>
      </c>
      <c r="BX630" t="n">
        <v>0</v>
      </c>
      <c r="BY630" t="n">
        <v>30</v>
      </c>
      <c r="BZ630" t="n">
        <v>10</v>
      </c>
      <c r="CA630" t="n">
        <v>60</v>
      </c>
      <c r="CB630" t="n">
        <v>0</v>
      </c>
      <c r="CC630" t="inlineStr"/>
      <c r="CD630" t="inlineStr"/>
      <c r="CE630" t="n">
        <v>71</v>
      </c>
      <c r="CF630" t="n">
        <v>0</v>
      </c>
      <c r="CG630" t="n">
        <v>0</v>
      </c>
      <c r="CH630" t="n">
        <v>20</v>
      </c>
      <c r="CI630" t="n">
        <v>30</v>
      </c>
      <c r="CJ630" t="n">
        <v>50</v>
      </c>
      <c r="CK630" t="n">
        <v>0</v>
      </c>
      <c r="CL630" t="inlineStr"/>
      <c r="CM630" t="inlineStr"/>
      <c r="CN630" t="n">
        <v>71</v>
      </c>
      <c r="CO630" t="n">
        <v>0</v>
      </c>
      <c r="CP630" t="inlineStr"/>
      <c r="CQ630" t="inlineStr"/>
      <c r="CR630" t="inlineStr"/>
    </row>
    <row r="631">
      <c r="A631" t="n">
        <v>11</v>
      </c>
      <c r="B631" t="inlineStr">
        <is>
          <t>Watford-Sheffield Utd</t>
        </is>
      </c>
      <c r="C631" t="n">
        <v>0</v>
      </c>
      <c r="D631" t="n">
        <v>0</v>
      </c>
      <c r="E631" t="n">
        <v>2</v>
      </c>
      <c r="F631" t="inlineStr"/>
      <c r="G631" t="inlineStr"/>
      <c r="H631" t="inlineStr">
        <is>
          <t>x</t>
        </is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40</v>
      </c>
      <c r="O631" t="n">
        <v>30</v>
      </c>
      <c r="P631" t="n">
        <v>30</v>
      </c>
      <c r="Q631" t="n">
        <v>0</v>
      </c>
      <c r="R631" t="inlineStr"/>
      <c r="S631" t="inlineStr"/>
      <c r="T631" t="inlineStr"/>
      <c r="U631" t="n">
        <v>0</v>
      </c>
      <c r="V631" t="n">
        <v>0</v>
      </c>
      <c r="W631" t="n">
        <v>80</v>
      </c>
      <c r="X631" t="n">
        <v>10</v>
      </c>
      <c r="Y631" t="n">
        <v>10</v>
      </c>
      <c r="Z631" t="n">
        <v>0</v>
      </c>
      <c r="AA631" t="inlineStr"/>
      <c r="AB631" t="inlineStr"/>
      <c r="AC631" t="inlineStr"/>
      <c r="AD631" t="n">
        <v>0</v>
      </c>
      <c r="AE631" t="n">
        <v>0</v>
      </c>
      <c r="AF631" t="n">
        <v>60</v>
      </c>
      <c r="AG631" t="n">
        <v>20</v>
      </c>
      <c r="AH631" t="n">
        <v>20</v>
      </c>
      <c r="AI631" t="n">
        <v>0</v>
      </c>
      <c r="AJ631" t="inlineStr"/>
      <c r="AK631" t="inlineStr"/>
      <c r="AL631" t="inlineStr"/>
      <c r="AM631" t="n">
        <v>0</v>
      </c>
      <c r="AN631" t="n">
        <v>0</v>
      </c>
      <c r="AO631" t="n">
        <v>50</v>
      </c>
      <c r="AP631" t="n">
        <v>40</v>
      </c>
      <c r="AQ631" t="n">
        <v>10</v>
      </c>
      <c r="AR631" t="n">
        <v>0</v>
      </c>
      <c r="AS631" t="inlineStr"/>
      <c r="AT631" t="inlineStr"/>
      <c r="AU631" t="inlineStr"/>
      <c r="AV631" t="n">
        <v>0</v>
      </c>
      <c r="AW631" t="n">
        <v>0</v>
      </c>
      <c r="AX631" t="n">
        <v>60</v>
      </c>
      <c r="AY631" t="n">
        <v>10</v>
      </c>
      <c r="AZ631" t="n">
        <v>30</v>
      </c>
      <c r="BA631" t="n">
        <v>0</v>
      </c>
      <c r="BB631" t="inlineStr"/>
      <c r="BC631" t="inlineStr"/>
      <c r="BD631" t="inlineStr"/>
      <c r="BE631" t="n">
        <v>0</v>
      </c>
      <c r="BF631" t="n">
        <v>0</v>
      </c>
      <c r="BG631" t="n">
        <v>20</v>
      </c>
      <c r="BH631" t="n">
        <v>20</v>
      </c>
      <c r="BI631" t="n">
        <v>60</v>
      </c>
      <c r="BJ631" t="n">
        <v>0</v>
      </c>
      <c r="BK631" t="inlineStr"/>
      <c r="BL631" t="inlineStr"/>
      <c r="BM631" t="n">
        <v>71</v>
      </c>
      <c r="BN631" t="n">
        <v>0</v>
      </c>
      <c r="BO631" t="n">
        <v>0</v>
      </c>
      <c r="BP631" t="n">
        <v>50</v>
      </c>
      <c r="BQ631" t="n">
        <v>30</v>
      </c>
      <c r="BR631" t="n">
        <v>20</v>
      </c>
      <c r="BS631" t="n">
        <v>0</v>
      </c>
      <c r="BT631" t="inlineStr"/>
      <c r="BU631" t="inlineStr"/>
      <c r="BV631" t="inlineStr"/>
      <c r="BW631" t="n">
        <v>0</v>
      </c>
      <c r="BX631" t="n">
        <v>0</v>
      </c>
      <c r="BY631" t="n">
        <v>60</v>
      </c>
      <c r="BZ631" t="n">
        <v>20</v>
      </c>
      <c r="CA631" t="n">
        <v>20</v>
      </c>
      <c r="CB631" t="n">
        <v>0</v>
      </c>
      <c r="CC631" t="inlineStr"/>
      <c r="CD631" t="inlineStr"/>
      <c r="CE631" t="inlineStr"/>
      <c r="CF631" t="n">
        <v>0</v>
      </c>
      <c r="CG631" t="n">
        <v>0</v>
      </c>
      <c r="CH631" t="n">
        <v>40</v>
      </c>
      <c r="CI631" t="n">
        <v>40</v>
      </c>
      <c r="CJ631" t="n">
        <v>20</v>
      </c>
      <c r="CK631" t="n">
        <v>0</v>
      </c>
      <c r="CL631" t="inlineStr"/>
      <c r="CM631" t="inlineStr"/>
      <c r="CN631" t="inlineStr"/>
      <c r="CO631" t="n">
        <v>0</v>
      </c>
      <c r="CP631" t="inlineStr"/>
      <c r="CQ631" t="inlineStr"/>
      <c r="CR631" t="inlineStr"/>
    </row>
    <row r="632">
      <c r="A632" t="n">
        <v>12</v>
      </c>
      <c r="B632" t="inlineStr">
        <is>
          <t>Wrexham-Stoke</t>
        </is>
      </c>
      <c r="C632" t="n">
        <v>2</v>
      </c>
      <c r="D632" t="n">
        <v>0</v>
      </c>
      <c r="E632" t="n">
        <v>0</v>
      </c>
      <c r="F632" t="inlineStr">
        <is>
          <t>x</t>
        </is>
      </c>
      <c r="G632" t="inlineStr"/>
      <c r="H632" t="inlineStr"/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50</v>
      </c>
      <c r="O632" t="n">
        <v>30</v>
      </c>
      <c r="P632" t="n">
        <v>20</v>
      </c>
      <c r="Q632" t="n">
        <v>0</v>
      </c>
      <c r="R632" t="n">
        <v>65</v>
      </c>
      <c r="S632" t="inlineStr"/>
      <c r="T632" t="inlineStr"/>
      <c r="U632" t="n">
        <v>0</v>
      </c>
      <c r="V632" t="n">
        <v>0</v>
      </c>
      <c r="W632" t="n">
        <v>80</v>
      </c>
      <c r="X632" t="n">
        <v>10</v>
      </c>
      <c r="Y632" t="n">
        <v>10</v>
      </c>
      <c r="Z632" t="n">
        <v>0</v>
      </c>
      <c r="AA632" t="n">
        <v>65</v>
      </c>
      <c r="AB632" t="inlineStr"/>
      <c r="AC632" t="inlineStr"/>
      <c r="AD632" t="n">
        <v>0</v>
      </c>
      <c r="AE632" t="n">
        <v>0</v>
      </c>
      <c r="AF632" t="n">
        <v>30</v>
      </c>
      <c r="AG632" t="n">
        <v>60</v>
      </c>
      <c r="AH632" t="n">
        <v>10</v>
      </c>
      <c r="AI632" t="n">
        <v>0</v>
      </c>
      <c r="AJ632" t="inlineStr"/>
      <c r="AK632" t="inlineStr"/>
      <c r="AL632" t="inlineStr"/>
      <c r="AM632" t="n">
        <v>0</v>
      </c>
      <c r="AN632" t="n">
        <v>0</v>
      </c>
      <c r="AO632" t="n">
        <v>60</v>
      </c>
      <c r="AP632" t="n">
        <v>30</v>
      </c>
      <c r="AQ632" t="n">
        <v>10</v>
      </c>
      <c r="AR632" t="n">
        <v>0</v>
      </c>
      <c r="AS632" t="n">
        <v>65</v>
      </c>
      <c r="AT632" t="inlineStr"/>
      <c r="AU632" t="inlineStr"/>
      <c r="AV632" t="n">
        <v>0</v>
      </c>
      <c r="AW632" t="n">
        <v>0</v>
      </c>
      <c r="AX632" t="n">
        <v>60</v>
      </c>
      <c r="AY632" t="n">
        <v>10</v>
      </c>
      <c r="AZ632" t="n">
        <v>30</v>
      </c>
      <c r="BA632" t="n">
        <v>0</v>
      </c>
      <c r="BB632" t="n">
        <v>65</v>
      </c>
      <c r="BC632" t="inlineStr"/>
      <c r="BD632" t="inlineStr"/>
      <c r="BE632" t="n">
        <v>0</v>
      </c>
      <c r="BF632" t="n">
        <v>0</v>
      </c>
      <c r="BG632" t="n">
        <v>30</v>
      </c>
      <c r="BH632" t="n">
        <v>40</v>
      </c>
      <c r="BI632" t="n">
        <v>30</v>
      </c>
      <c r="BJ632" t="n">
        <v>0</v>
      </c>
      <c r="BK632" t="inlineStr"/>
      <c r="BL632" t="inlineStr"/>
      <c r="BM632" t="inlineStr"/>
      <c r="BN632" t="n">
        <v>0</v>
      </c>
      <c r="BO632" t="n">
        <v>0</v>
      </c>
      <c r="BP632" t="n">
        <v>60</v>
      </c>
      <c r="BQ632" t="n">
        <v>20</v>
      </c>
      <c r="BR632" t="n">
        <v>20</v>
      </c>
      <c r="BS632" t="n">
        <v>0</v>
      </c>
      <c r="BT632" t="n">
        <v>65</v>
      </c>
      <c r="BU632" t="inlineStr"/>
      <c r="BV632" t="inlineStr"/>
      <c r="BW632" t="n">
        <v>0</v>
      </c>
      <c r="BX632" t="n">
        <v>0</v>
      </c>
      <c r="BY632" t="n">
        <v>60</v>
      </c>
      <c r="BZ632" t="n">
        <v>20</v>
      </c>
      <c r="CA632" t="n">
        <v>20</v>
      </c>
      <c r="CB632" t="n">
        <v>0</v>
      </c>
      <c r="CC632" t="n">
        <v>65</v>
      </c>
      <c r="CD632" t="inlineStr"/>
      <c r="CE632" t="inlineStr"/>
      <c r="CF632" t="n">
        <v>0</v>
      </c>
      <c r="CG632" t="n">
        <v>0</v>
      </c>
      <c r="CH632" t="n">
        <v>30</v>
      </c>
      <c r="CI632" t="n">
        <v>20</v>
      </c>
      <c r="CJ632" t="n">
        <v>50</v>
      </c>
      <c r="CK632" t="n">
        <v>0</v>
      </c>
      <c r="CL632" t="inlineStr"/>
      <c r="CM632" t="inlineStr"/>
      <c r="CN632" t="inlineStr"/>
      <c r="CO632" t="n">
        <v>0</v>
      </c>
      <c r="CP632" t="inlineStr"/>
      <c r="CQ632" t="inlineStr"/>
      <c r="CR632" t="inlineStr"/>
    </row>
    <row r="633">
      <c r="A633" t="n">
        <v>0</v>
      </c>
      <c r="B633" t="n">
        <v>0</v>
      </c>
      <c r="C633" t="n">
        <v>15</v>
      </c>
      <c r="D633" t="inlineStr">
        <is>
          <t>-</t>
        </is>
      </c>
      <c r="E633" t="n">
        <v>18</v>
      </c>
      <c r="F633" t="n">
        <v>3</v>
      </c>
      <c r="G633" t="n">
        <v>3</v>
      </c>
      <c r="H633" t="n">
        <v>6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195</v>
      </c>
      <c r="O633" t="n">
        <v>0</v>
      </c>
      <c r="P633" t="n">
        <v>0</v>
      </c>
      <c r="Q633" t="n">
        <v>0</v>
      </c>
      <c r="R633" t="n">
        <v>195</v>
      </c>
      <c r="S633" t="n">
        <v>0</v>
      </c>
      <c r="T633" t="n">
        <v>0</v>
      </c>
      <c r="U633" t="n">
        <v>3</v>
      </c>
      <c r="V633" t="n">
        <v>0</v>
      </c>
      <c r="W633" t="n">
        <v>195</v>
      </c>
      <c r="X633" t="n">
        <v>0</v>
      </c>
      <c r="Y633" t="n">
        <v>71</v>
      </c>
      <c r="Z633" t="n">
        <v>0</v>
      </c>
      <c r="AA633" t="n">
        <v>195</v>
      </c>
      <c r="AB633" t="n">
        <v>0</v>
      </c>
      <c r="AC633" t="n">
        <v>71</v>
      </c>
      <c r="AD633" t="n">
        <v>4</v>
      </c>
      <c r="AE633" t="n">
        <v>0</v>
      </c>
      <c r="AF633" t="n">
        <v>130</v>
      </c>
      <c r="AG633" t="n">
        <v>0</v>
      </c>
      <c r="AH633" t="n">
        <v>142</v>
      </c>
      <c r="AI633" t="n">
        <v>0</v>
      </c>
      <c r="AJ633" t="n">
        <v>130</v>
      </c>
      <c r="AK633" t="n">
        <v>0</v>
      </c>
      <c r="AL633" t="n">
        <v>142</v>
      </c>
      <c r="AM633" t="n">
        <v>4</v>
      </c>
      <c r="AN633" t="n">
        <v>0</v>
      </c>
      <c r="AO633" t="n">
        <v>195</v>
      </c>
      <c r="AP633" t="n">
        <v>74</v>
      </c>
      <c r="AQ633" t="n">
        <v>284</v>
      </c>
      <c r="AR633" t="n">
        <v>0</v>
      </c>
      <c r="AS633" t="n">
        <v>195</v>
      </c>
      <c r="AT633" t="n">
        <v>74</v>
      </c>
      <c r="AU633" t="n">
        <v>284</v>
      </c>
      <c r="AV633" t="n">
        <v>8</v>
      </c>
      <c r="AW633" t="n">
        <v>0</v>
      </c>
      <c r="AX633" t="n">
        <v>195</v>
      </c>
      <c r="AY633" t="n">
        <v>0</v>
      </c>
      <c r="AZ633" t="n">
        <v>71</v>
      </c>
      <c r="BA633" t="n">
        <v>0</v>
      </c>
      <c r="BB633" t="n">
        <v>195</v>
      </c>
      <c r="BC633" t="n">
        <v>0</v>
      </c>
      <c r="BD633" t="n">
        <v>71</v>
      </c>
      <c r="BE633" t="n">
        <v>4</v>
      </c>
      <c r="BF633" t="n">
        <v>0</v>
      </c>
      <c r="BG633" t="n">
        <v>65</v>
      </c>
      <c r="BH633" t="n">
        <v>0</v>
      </c>
      <c r="BI633" t="n">
        <v>284</v>
      </c>
      <c r="BJ633" t="n">
        <v>0</v>
      </c>
      <c r="BK633" t="n">
        <v>65</v>
      </c>
      <c r="BL633" t="n">
        <v>0</v>
      </c>
      <c r="BM633" t="n">
        <v>284</v>
      </c>
      <c r="BN633" t="n">
        <v>5</v>
      </c>
      <c r="BO633" t="n">
        <v>0</v>
      </c>
      <c r="BP633" t="n">
        <v>195</v>
      </c>
      <c r="BQ633" t="n">
        <v>74</v>
      </c>
      <c r="BR633" t="n">
        <v>71</v>
      </c>
      <c r="BS633" t="n">
        <v>0</v>
      </c>
      <c r="BT633" t="n">
        <v>195</v>
      </c>
      <c r="BU633" t="n">
        <v>74</v>
      </c>
      <c r="BV633" t="n">
        <v>71</v>
      </c>
      <c r="BW633" t="n">
        <v>5</v>
      </c>
      <c r="BX633" t="n">
        <v>0</v>
      </c>
      <c r="BY633" t="n">
        <v>195</v>
      </c>
      <c r="BZ633" t="n">
        <v>0</v>
      </c>
      <c r="CA633" t="n">
        <v>71</v>
      </c>
      <c r="CB633" t="n">
        <v>0</v>
      </c>
      <c r="CC633" t="n">
        <v>195</v>
      </c>
      <c r="CD633" t="n">
        <v>0</v>
      </c>
      <c r="CE633" t="n">
        <v>71</v>
      </c>
      <c r="CF633" t="n">
        <v>4</v>
      </c>
      <c r="CG633" t="n">
        <v>0</v>
      </c>
      <c r="CH633" t="n">
        <v>130</v>
      </c>
      <c r="CI633" t="n">
        <v>0</v>
      </c>
      <c r="CJ633" t="n">
        <v>142</v>
      </c>
      <c r="CK633" t="n">
        <v>0</v>
      </c>
      <c r="CL633" t="n">
        <v>130</v>
      </c>
      <c r="CM633" t="n">
        <v>0</v>
      </c>
      <c r="CN633" t="n">
        <v>142</v>
      </c>
      <c r="CO633" t="n">
        <v>4</v>
      </c>
      <c r="CP633" t="inlineStr"/>
      <c r="CQ633" t="inlineStr"/>
      <c r="CR633" t="inlineStr"/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inlineStr"/>
      <c r="CQ634" t="inlineStr"/>
      <c r="CR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inlineStr">
        <is>
          <t>Poengsnitt</t>
        </is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467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402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473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544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473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482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-50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473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473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inlineStr"/>
      <c r="CQ639" t="inlineStr"/>
      <c r="CR639" t="inlineStr"/>
    </row>
    <row r="640">
      <c r="A640" t="n">
        <v>17</v>
      </c>
      <c r="B640" s="1" t="n">
        <v>46137</v>
      </c>
      <c r="C640" t="n">
        <v>0</v>
      </c>
      <c r="D640" t="n">
        <v>0</v>
      </c>
      <c r="E640" t="n">
        <v>0</v>
      </c>
      <c r="F640" t="n">
        <v>415.2222222222222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0.3891666666666667</v>
      </c>
      <c r="O640" t="n">
        <v>0</v>
      </c>
      <c r="P640" t="inlineStr"/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0.335</v>
      </c>
      <c r="X640" t="n">
        <v>0</v>
      </c>
      <c r="Y640" t="inlineStr"/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0.3941666666666667</v>
      </c>
      <c r="AG640" t="n">
        <v>0</v>
      </c>
      <c r="AH640" t="inlineStr"/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0.4533333333333333</v>
      </c>
      <c r="AP640" t="n">
        <v>0</v>
      </c>
      <c r="AQ640" t="inlineStr"/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0.3941666666666667</v>
      </c>
      <c r="AY640" t="n">
        <v>0</v>
      </c>
      <c r="AZ640" t="inlineStr"/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0.4016666666666667</v>
      </c>
      <c r="BH640" t="n">
        <v>0</v>
      </c>
      <c r="BI640" t="inlineStr"/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-0.04166666666666666</v>
      </c>
      <c r="BQ640" t="n">
        <v>0</v>
      </c>
      <c r="BR640" t="inlineStr"/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0.3941666666666667</v>
      </c>
      <c r="BZ640" t="n">
        <v>0</v>
      </c>
      <c r="CA640" t="inlineStr"/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0.3941666666666667</v>
      </c>
      <c r="CI640" t="n">
        <v>0</v>
      </c>
      <c r="CJ640" t="inlineStr"/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inlineStr"/>
      <c r="CQ640" t="inlineStr"/>
      <c r="CR640" t="inlineStr"/>
    </row>
    <row r="641">
      <c r="A641" t="n">
        <v>30</v>
      </c>
      <c r="B641" t="inlineStr">
        <is>
          <t>lørdag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inlineStr">
        <is>
          <t>AHH</t>
        </is>
      </c>
      <c r="O641" t="n">
        <v>7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inlineStr">
        <is>
          <t>RB</t>
        </is>
      </c>
      <c r="X641" t="n">
        <v>8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inlineStr">
        <is>
          <t>EB</t>
        </is>
      </c>
      <c r="AG641" t="n">
        <v>3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inlineStr">
        <is>
          <t>KAF</t>
        </is>
      </c>
      <c r="AP641" t="n">
        <v>1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inlineStr">
        <is>
          <t>ØG</t>
        </is>
      </c>
      <c r="AY641" t="n">
        <v>3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inlineStr">
        <is>
          <t>JH</t>
        </is>
      </c>
      <c r="BH641" t="n">
        <v>2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inlineStr">
        <is>
          <t>TOH</t>
        </is>
      </c>
      <c r="BQ641" t="n">
        <v>9</v>
      </c>
      <c r="BR641" t="n">
        <v>50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inlineStr">
        <is>
          <t>UTG</t>
        </is>
      </c>
      <c r="BZ641" t="n">
        <v>3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inlineStr">
        <is>
          <t>LEV</t>
        </is>
      </c>
      <c r="CI641" t="n">
        <v>3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inlineStr"/>
      <c r="CQ641" t="inlineStr"/>
      <c r="CR641" t="inlineStr"/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  <c r="F642" t="inlineStr">
        <is>
          <t>H</t>
        </is>
      </c>
      <c r="G642" t="inlineStr">
        <is>
          <t>U</t>
        </is>
      </c>
      <c r="H642" t="inlineStr">
        <is>
          <t>B</t>
        </is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inlineStr">
        <is>
          <t>H</t>
        </is>
      </c>
      <c r="O642" t="inlineStr">
        <is>
          <t>U</t>
        </is>
      </c>
      <c r="P642" t="inlineStr">
        <is>
          <t>B</t>
        </is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inlineStr">
        <is>
          <t>H</t>
        </is>
      </c>
      <c r="X642" t="inlineStr">
        <is>
          <t>U</t>
        </is>
      </c>
      <c r="Y642" t="inlineStr">
        <is>
          <t>B</t>
        </is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inlineStr">
        <is>
          <t>H</t>
        </is>
      </c>
      <c r="AG642" t="inlineStr">
        <is>
          <t>U</t>
        </is>
      </c>
      <c r="AH642" t="inlineStr">
        <is>
          <t>B</t>
        </is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inlineStr">
        <is>
          <t>H</t>
        </is>
      </c>
      <c r="AP642" t="inlineStr">
        <is>
          <t>U</t>
        </is>
      </c>
      <c r="AQ642" t="inlineStr">
        <is>
          <t>B</t>
        </is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inlineStr">
        <is>
          <t>H</t>
        </is>
      </c>
      <c r="AY642" t="inlineStr">
        <is>
          <t>U</t>
        </is>
      </c>
      <c r="AZ642" t="inlineStr">
        <is>
          <t>B</t>
        </is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inlineStr">
        <is>
          <t>H</t>
        </is>
      </c>
      <c r="BH642" t="inlineStr">
        <is>
          <t>U</t>
        </is>
      </c>
      <c r="BI642" t="inlineStr">
        <is>
          <t>B</t>
        </is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inlineStr">
        <is>
          <t>H</t>
        </is>
      </c>
      <c r="BQ642" t="inlineStr">
        <is>
          <t>U</t>
        </is>
      </c>
      <c r="BR642" t="inlineStr">
        <is>
          <t>B</t>
        </is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inlineStr">
        <is>
          <t>H</t>
        </is>
      </c>
      <c r="BZ642" t="inlineStr">
        <is>
          <t>U</t>
        </is>
      </c>
      <c r="CA642" t="inlineStr">
        <is>
          <t>B</t>
        </is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inlineStr">
        <is>
          <t>H</t>
        </is>
      </c>
      <c r="CI642" t="inlineStr">
        <is>
          <t>U</t>
        </is>
      </c>
      <c r="CJ642" t="inlineStr">
        <is>
          <t>B</t>
        </is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inlineStr"/>
      <c r="CQ642" t="inlineStr"/>
      <c r="CR642" t="inlineStr"/>
    </row>
    <row r="643">
      <c r="A643" t="n">
        <v>1</v>
      </c>
      <c r="B643" t="inlineStr">
        <is>
          <t>Rosenborg-Brann</t>
        </is>
      </c>
      <c r="C643" t="n">
        <v>1</v>
      </c>
      <c r="D643" t="n">
        <v>0</v>
      </c>
      <c r="E643" t="n">
        <v>1</v>
      </c>
      <c r="F643" t="inlineStr"/>
      <c r="G643" t="inlineStr">
        <is>
          <t>x</t>
        </is>
      </c>
      <c r="H643" t="inlineStr"/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40</v>
      </c>
      <c r="O643" t="n">
        <v>30</v>
      </c>
      <c r="P643" t="n">
        <v>30</v>
      </c>
      <c r="Q643" t="n">
        <v>0</v>
      </c>
      <c r="R643" t="inlineStr"/>
      <c r="S643" t="inlineStr"/>
      <c r="T643" t="inlineStr"/>
      <c r="U643" t="n">
        <v>0</v>
      </c>
      <c r="V643" t="n">
        <v>0</v>
      </c>
      <c r="W643" t="n">
        <v>80</v>
      </c>
      <c r="X643" t="n">
        <v>10</v>
      </c>
      <c r="Y643" t="n">
        <v>10</v>
      </c>
      <c r="Z643" t="n">
        <v>0</v>
      </c>
      <c r="AA643" t="inlineStr"/>
      <c r="AB643" t="inlineStr"/>
      <c r="AC643" t="inlineStr"/>
      <c r="AD643" t="n">
        <v>0</v>
      </c>
      <c r="AE643" t="n">
        <v>0</v>
      </c>
      <c r="AF643" t="n">
        <v>10</v>
      </c>
      <c r="AG643" t="n">
        <v>20</v>
      </c>
      <c r="AH643" t="n">
        <v>70</v>
      </c>
      <c r="AI643" t="n">
        <v>0</v>
      </c>
      <c r="AJ643" t="inlineStr"/>
      <c r="AK643" t="inlineStr"/>
      <c r="AL643" t="inlineStr"/>
      <c r="AM643" t="n">
        <v>0</v>
      </c>
      <c r="AN643" t="n">
        <v>0</v>
      </c>
      <c r="AO643" t="n">
        <v>30</v>
      </c>
      <c r="AP643" t="n">
        <v>20</v>
      </c>
      <c r="AQ643" t="n">
        <v>50</v>
      </c>
      <c r="AR643" t="n">
        <v>0</v>
      </c>
      <c r="AS643" t="inlineStr"/>
      <c r="AT643" t="inlineStr"/>
      <c r="AU643" t="inlineStr"/>
      <c r="AV643" t="n">
        <v>0</v>
      </c>
      <c r="AW643" t="n">
        <v>0</v>
      </c>
      <c r="AX643" t="n">
        <v>10</v>
      </c>
      <c r="AY643" t="n">
        <v>10</v>
      </c>
      <c r="AZ643" t="n">
        <v>80</v>
      </c>
      <c r="BA643" t="n">
        <v>0</v>
      </c>
      <c r="BB643" t="inlineStr"/>
      <c r="BC643" t="inlineStr"/>
      <c r="BD643" t="inlineStr"/>
      <c r="BE643" t="n">
        <v>0</v>
      </c>
      <c r="BF643" t="n">
        <v>0</v>
      </c>
      <c r="BG643" t="n">
        <v>30</v>
      </c>
      <c r="BH643" t="n">
        <v>40</v>
      </c>
      <c r="BI643" t="n">
        <v>30</v>
      </c>
      <c r="BJ643" t="n">
        <v>0</v>
      </c>
      <c r="BK643" t="inlineStr"/>
      <c r="BL643" t="n">
        <v>74</v>
      </c>
      <c r="BM643" t="inlineStr"/>
      <c r="BN643" t="n">
        <v>0</v>
      </c>
      <c r="BO643" t="n">
        <v>0</v>
      </c>
      <c r="BP643" t="n">
        <v>0</v>
      </c>
      <c r="BQ643" t="n">
        <v>0</v>
      </c>
      <c r="BR643" t="inlineStr"/>
      <c r="BS643" t="n">
        <v>0</v>
      </c>
      <c r="BT643" t="inlineStr"/>
      <c r="BU643" t="inlineStr"/>
      <c r="BV643" t="inlineStr"/>
      <c r="BW643" t="n">
        <v>0</v>
      </c>
      <c r="BX643" t="n">
        <v>0</v>
      </c>
      <c r="BY643" t="n">
        <v>40</v>
      </c>
      <c r="BZ643" t="n">
        <v>20</v>
      </c>
      <c r="CA643" t="n">
        <v>40</v>
      </c>
      <c r="CB643" t="n">
        <v>0</v>
      </c>
      <c r="CC643" t="inlineStr"/>
      <c r="CD643" t="inlineStr"/>
      <c r="CE643" t="inlineStr"/>
      <c r="CF643" t="n">
        <v>0</v>
      </c>
      <c r="CG643" t="n">
        <v>0</v>
      </c>
      <c r="CH643" t="n">
        <v>30</v>
      </c>
      <c r="CI643" t="n">
        <v>20</v>
      </c>
      <c r="CJ643" t="n">
        <v>50</v>
      </c>
      <c r="CK643" t="n">
        <v>0</v>
      </c>
      <c r="CL643" t="inlineStr"/>
      <c r="CM643" t="inlineStr"/>
      <c r="CN643" t="inlineStr"/>
      <c r="CO643" t="n">
        <v>0</v>
      </c>
      <c r="CP643" t="inlineStr"/>
      <c r="CQ643" t="inlineStr"/>
      <c r="CR643" t="inlineStr"/>
    </row>
    <row r="644">
      <c r="A644" t="n">
        <v>2</v>
      </c>
      <c r="B644" t="inlineStr">
        <is>
          <t>Fredrikstad-Viking</t>
        </is>
      </c>
      <c r="C644" t="n">
        <v>1</v>
      </c>
      <c r="D644" t="n">
        <v>0</v>
      </c>
      <c r="E644" t="n">
        <v>2</v>
      </c>
      <c r="F644" t="inlineStr"/>
      <c r="G644" t="inlineStr"/>
      <c r="H644" t="inlineStr">
        <is>
          <t>x</t>
        </is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20</v>
      </c>
      <c r="O644" t="n">
        <v>20</v>
      </c>
      <c r="P644" t="n">
        <v>60</v>
      </c>
      <c r="Q644" t="n">
        <v>0</v>
      </c>
      <c r="R644" t="inlineStr"/>
      <c r="S644" t="inlineStr"/>
      <c r="T644" t="n">
        <v>71</v>
      </c>
      <c r="U644" t="n">
        <v>0</v>
      </c>
      <c r="V644" t="n">
        <v>0</v>
      </c>
      <c r="W644" t="n">
        <v>10</v>
      </c>
      <c r="X644" t="n">
        <v>10</v>
      </c>
      <c r="Y644" t="n">
        <v>80</v>
      </c>
      <c r="Z644" t="n">
        <v>0</v>
      </c>
      <c r="AA644" t="inlineStr"/>
      <c r="AB644" t="inlineStr"/>
      <c r="AC644" t="n">
        <v>71</v>
      </c>
      <c r="AD644" t="n">
        <v>0</v>
      </c>
      <c r="AE644" t="n">
        <v>0</v>
      </c>
      <c r="AF644" t="n">
        <v>10</v>
      </c>
      <c r="AG644" t="n">
        <v>10</v>
      </c>
      <c r="AH644" t="n">
        <v>80</v>
      </c>
      <c r="AI644" t="n">
        <v>0</v>
      </c>
      <c r="AJ644" t="inlineStr"/>
      <c r="AK644" t="inlineStr"/>
      <c r="AL644" t="n">
        <v>71</v>
      </c>
      <c r="AM644" t="n">
        <v>0</v>
      </c>
      <c r="AN644" t="n">
        <v>0</v>
      </c>
      <c r="AO644" t="n">
        <v>10</v>
      </c>
      <c r="AP644" t="n">
        <v>10</v>
      </c>
      <c r="AQ644" t="n">
        <v>80</v>
      </c>
      <c r="AR644" t="n">
        <v>0</v>
      </c>
      <c r="AS644" t="inlineStr"/>
      <c r="AT644" t="inlineStr"/>
      <c r="AU644" t="n">
        <v>71</v>
      </c>
      <c r="AV644" t="n">
        <v>0</v>
      </c>
      <c r="AW644" t="n">
        <v>0</v>
      </c>
      <c r="AX644" t="n">
        <v>10</v>
      </c>
      <c r="AY644" t="n">
        <v>10</v>
      </c>
      <c r="AZ644" t="n">
        <v>80</v>
      </c>
      <c r="BA644" t="n">
        <v>0</v>
      </c>
      <c r="BB644" t="inlineStr"/>
      <c r="BC644" t="inlineStr"/>
      <c r="BD644" t="n">
        <v>71</v>
      </c>
      <c r="BE644" t="n">
        <v>0</v>
      </c>
      <c r="BF644" t="n">
        <v>0</v>
      </c>
      <c r="BG644" t="n">
        <v>10</v>
      </c>
      <c r="BH644" t="n">
        <v>10</v>
      </c>
      <c r="BI644" t="n">
        <v>80</v>
      </c>
      <c r="BJ644" t="n">
        <v>0</v>
      </c>
      <c r="BK644" t="inlineStr"/>
      <c r="BL644" t="inlineStr"/>
      <c r="BM644" t="n">
        <v>71</v>
      </c>
      <c r="BN644" t="n">
        <v>0</v>
      </c>
      <c r="BO644" t="n">
        <v>0</v>
      </c>
      <c r="BP644" t="n">
        <v>0</v>
      </c>
      <c r="BQ644" t="n">
        <v>0</v>
      </c>
      <c r="BR644" t="inlineStr"/>
      <c r="BS644" t="n">
        <v>0</v>
      </c>
      <c r="BT644" t="inlineStr"/>
      <c r="BU644" t="inlineStr"/>
      <c r="BV644" t="inlineStr"/>
      <c r="BW644" t="n">
        <v>0</v>
      </c>
      <c r="BX644" t="n">
        <v>0</v>
      </c>
      <c r="BY644" t="n">
        <v>20</v>
      </c>
      <c r="BZ644" t="n">
        <v>10</v>
      </c>
      <c r="CA644" t="n">
        <v>70</v>
      </c>
      <c r="CB644" t="n">
        <v>0</v>
      </c>
      <c r="CC644" t="inlineStr"/>
      <c r="CD644" t="inlineStr"/>
      <c r="CE644" t="n">
        <v>71</v>
      </c>
      <c r="CF644" t="n">
        <v>0</v>
      </c>
      <c r="CG644" t="n">
        <v>0</v>
      </c>
      <c r="CH644" t="n">
        <v>10</v>
      </c>
      <c r="CI644" t="n">
        <v>10</v>
      </c>
      <c r="CJ644" t="n">
        <v>80</v>
      </c>
      <c r="CK644" t="n">
        <v>0</v>
      </c>
      <c r="CL644" t="inlineStr"/>
      <c r="CM644" t="inlineStr"/>
      <c r="CN644" t="n">
        <v>71</v>
      </c>
      <c r="CO644" t="n">
        <v>0</v>
      </c>
      <c r="CP644" t="inlineStr"/>
      <c r="CQ644" t="inlineStr"/>
      <c r="CR644" t="inlineStr"/>
    </row>
    <row r="645">
      <c r="A645" t="n">
        <v>3</v>
      </c>
      <c r="B645" t="inlineStr">
        <is>
          <t>Arsenal-Newcastle</t>
        </is>
      </c>
      <c r="C645" t="n">
        <v>1</v>
      </c>
      <c r="D645" t="n">
        <v>0</v>
      </c>
      <c r="E645" t="n">
        <v>0</v>
      </c>
      <c r="F645" t="inlineStr">
        <is>
          <t>x</t>
        </is>
      </c>
      <c r="G645" t="inlineStr"/>
      <c r="H645" t="inlineStr"/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70</v>
      </c>
      <c r="O645" t="n">
        <v>20</v>
      </c>
      <c r="P645" t="n">
        <v>10</v>
      </c>
      <c r="Q645" t="n">
        <v>0</v>
      </c>
      <c r="R645" t="n">
        <v>65</v>
      </c>
      <c r="S645" t="inlineStr"/>
      <c r="T645" t="inlineStr"/>
      <c r="U645" t="n">
        <v>0</v>
      </c>
      <c r="V645" t="n">
        <v>0</v>
      </c>
      <c r="W645" t="n">
        <v>80</v>
      </c>
      <c r="X645" t="n">
        <v>10</v>
      </c>
      <c r="Y645" t="n">
        <v>10</v>
      </c>
      <c r="Z645" t="n">
        <v>0</v>
      </c>
      <c r="AA645" t="n">
        <v>65</v>
      </c>
      <c r="AB645" t="inlineStr"/>
      <c r="AC645" t="inlineStr"/>
      <c r="AD645" t="n">
        <v>0</v>
      </c>
      <c r="AE645" t="n">
        <v>0</v>
      </c>
      <c r="AF645" t="n">
        <v>70</v>
      </c>
      <c r="AG645" t="n">
        <v>20</v>
      </c>
      <c r="AH645" t="n">
        <v>10</v>
      </c>
      <c r="AI645" t="n">
        <v>0</v>
      </c>
      <c r="AJ645" t="n">
        <v>65</v>
      </c>
      <c r="AK645" t="inlineStr"/>
      <c r="AL645" t="inlineStr"/>
      <c r="AM645" t="n">
        <v>0</v>
      </c>
      <c r="AN645" t="n">
        <v>0</v>
      </c>
      <c r="AO645" t="n">
        <v>80</v>
      </c>
      <c r="AP645" t="n">
        <v>10</v>
      </c>
      <c r="AQ645" t="n">
        <v>10</v>
      </c>
      <c r="AR645" t="n">
        <v>0</v>
      </c>
      <c r="AS645" t="n">
        <v>65</v>
      </c>
      <c r="AT645" t="inlineStr"/>
      <c r="AU645" t="inlineStr"/>
      <c r="AV645" t="n">
        <v>0</v>
      </c>
      <c r="AW645" t="n">
        <v>0</v>
      </c>
      <c r="AX645" t="n">
        <v>80</v>
      </c>
      <c r="AY645" t="n">
        <v>10</v>
      </c>
      <c r="AZ645" t="n">
        <v>10</v>
      </c>
      <c r="BA645" t="n">
        <v>0</v>
      </c>
      <c r="BB645" t="n">
        <v>65</v>
      </c>
      <c r="BC645" t="inlineStr"/>
      <c r="BD645" t="inlineStr"/>
      <c r="BE645" t="n">
        <v>0</v>
      </c>
      <c r="BF645" t="n">
        <v>0</v>
      </c>
      <c r="BG645" t="n">
        <v>80</v>
      </c>
      <c r="BH645" t="n">
        <v>10</v>
      </c>
      <c r="BI645" t="n">
        <v>10</v>
      </c>
      <c r="BJ645" t="n">
        <v>0</v>
      </c>
      <c r="BK645" t="n">
        <v>65</v>
      </c>
      <c r="BL645" t="inlineStr"/>
      <c r="BM645" t="inlineStr"/>
      <c r="BN645" t="n">
        <v>0</v>
      </c>
      <c r="BO645" t="n">
        <v>0</v>
      </c>
      <c r="BP645" t="n">
        <v>0</v>
      </c>
      <c r="BQ645" t="n">
        <v>0</v>
      </c>
      <c r="BR645" t="inlineStr"/>
      <c r="BS645" t="n">
        <v>0</v>
      </c>
      <c r="BT645" t="inlineStr"/>
      <c r="BU645" t="inlineStr"/>
      <c r="BV645" t="inlineStr"/>
      <c r="BW645" t="n">
        <v>0</v>
      </c>
      <c r="BX645" t="n">
        <v>0</v>
      </c>
      <c r="BY645" t="n">
        <v>80</v>
      </c>
      <c r="BZ645" t="n">
        <v>10</v>
      </c>
      <c r="CA645" t="n">
        <v>10</v>
      </c>
      <c r="CB645" t="n">
        <v>0</v>
      </c>
      <c r="CC645" t="n">
        <v>65</v>
      </c>
      <c r="CD645" t="inlineStr"/>
      <c r="CE645" t="inlineStr"/>
      <c r="CF645" t="n">
        <v>0</v>
      </c>
      <c r="CG645" t="n">
        <v>0</v>
      </c>
      <c r="CH645" t="n">
        <v>80</v>
      </c>
      <c r="CI645" t="n">
        <v>10</v>
      </c>
      <c r="CJ645" t="n">
        <v>10</v>
      </c>
      <c r="CK645" t="n">
        <v>0</v>
      </c>
      <c r="CL645" t="n">
        <v>65</v>
      </c>
      <c r="CM645" t="inlineStr"/>
      <c r="CN645" t="inlineStr"/>
      <c r="CO645" t="n">
        <v>0</v>
      </c>
      <c r="CP645" t="inlineStr"/>
      <c r="CQ645" t="inlineStr"/>
      <c r="CR645" t="inlineStr"/>
    </row>
    <row r="646">
      <c r="A646" t="n">
        <v>4</v>
      </c>
      <c r="B646" t="inlineStr">
        <is>
          <t>Liverpool-Crystal Palace</t>
        </is>
      </c>
      <c r="C646" t="n">
        <v>3</v>
      </c>
      <c r="D646" t="n">
        <v>0</v>
      </c>
      <c r="E646" t="n">
        <v>1</v>
      </c>
      <c r="F646" t="inlineStr">
        <is>
          <t>x</t>
        </is>
      </c>
      <c r="G646" t="inlineStr"/>
      <c r="H646" t="inlineStr"/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70</v>
      </c>
      <c r="O646" t="n">
        <v>20</v>
      </c>
      <c r="P646" t="n">
        <v>10</v>
      </c>
      <c r="Q646" t="n">
        <v>0</v>
      </c>
      <c r="R646" t="n">
        <v>65</v>
      </c>
      <c r="S646" t="inlineStr"/>
      <c r="T646" t="inlineStr"/>
      <c r="U646" t="n">
        <v>0</v>
      </c>
      <c r="V646" t="n">
        <v>0</v>
      </c>
      <c r="W646" t="n">
        <v>80</v>
      </c>
      <c r="X646" t="n">
        <v>10</v>
      </c>
      <c r="Y646" t="n">
        <v>10</v>
      </c>
      <c r="Z646" t="n">
        <v>0</v>
      </c>
      <c r="AA646" t="n">
        <v>65</v>
      </c>
      <c r="AB646" t="inlineStr"/>
      <c r="AC646" t="inlineStr"/>
      <c r="AD646" t="n">
        <v>0</v>
      </c>
      <c r="AE646" t="n">
        <v>0</v>
      </c>
      <c r="AF646" t="n">
        <v>70</v>
      </c>
      <c r="AG646" t="n">
        <v>20</v>
      </c>
      <c r="AH646" t="n">
        <v>10</v>
      </c>
      <c r="AI646" t="n">
        <v>0</v>
      </c>
      <c r="AJ646" t="n">
        <v>65</v>
      </c>
      <c r="AK646" t="inlineStr"/>
      <c r="AL646" t="inlineStr"/>
      <c r="AM646" t="n">
        <v>0</v>
      </c>
      <c r="AN646" t="n">
        <v>0</v>
      </c>
      <c r="AO646" t="n">
        <v>60</v>
      </c>
      <c r="AP646" t="n">
        <v>20</v>
      </c>
      <c r="AQ646" t="n">
        <v>20</v>
      </c>
      <c r="AR646" t="n">
        <v>0</v>
      </c>
      <c r="AS646" t="n">
        <v>65</v>
      </c>
      <c r="AT646" t="inlineStr"/>
      <c r="AU646" t="inlineStr"/>
      <c r="AV646" t="n">
        <v>0</v>
      </c>
      <c r="AW646" t="n">
        <v>0</v>
      </c>
      <c r="AX646" t="n">
        <v>80</v>
      </c>
      <c r="AY646" t="n">
        <v>10</v>
      </c>
      <c r="AZ646" t="n">
        <v>10</v>
      </c>
      <c r="BA646" t="n">
        <v>0</v>
      </c>
      <c r="BB646" t="n">
        <v>65</v>
      </c>
      <c r="BC646" t="inlineStr"/>
      <c r="BD646" t="inlineStr"/>
      <c r="BE646" t="n">
        <v>0</v>
      </c>
      <c r="BF646" t="n">
        <v>0</v>
      </c>
      <c r="BG646" t="n">
        <v>80</v>
      </c>
      <c r="BH646" t="n">
        <v>10</v>
      </c>
      <c r="BI646" t="n">
        <v>10</v>
      </c>
      <c r="BJ646" t="n">
        <v>0</v>
      </c>
      <c r="BK646" t="n">
        <v>65</v>
      </c>
      <c r="BL646" t="inlineStr"/>
      <c r="BM646" t="inlineStr"/>
      <c r="BN646" t="n">
        <v>0</v>
      </c>
      <c r="BO646" t="n">
        <v>0</v>
      </c>
      <c r="BP646" t="n">
        <v>0</v>
      </c>
      <c r="BQ646" t="n">
        <v>0</v>
      </c>
      <c r="BR646" t="inlineStr"/>
      <c r="BS646" t="n">
        <v>0</v>
      </c>
      <c r="BT646" t="inlineStr"/>
      <c r="BU646" t="inlineStr"/>
      <c r="BV646" t="inlineStr"/>
      <c r="BW646" t="n">
        <v>0</v>
      </c>
      <c r="BX646" t="n">
        <v>0</v>
      </c>
      <c r="BY646" t="n">
        <v>80</v>
      </c>
      <c r="BZ646" t="n">
        <v>10</v>
      </c>
      <c r="CA646" t="n">
        <v>10</v>
      </c>
      <c r="CB646" t="n">
        <v>0</v>
      </c>
      <c r="CC646" t="n">
        <v>65</v>
      </c>
      <c r="CD646" t="inlineStr"/>
      <c r="CE646" t="inlineStr"/>
      <c r="CF646" t="n">
        <v>0</v>
      </c>
      <c r="CG646" t="n">
        <v>0</v>
      </c>
      <c r="CH646" t="n">
        <v>60</v>
      </c>
      <c r="CI646" t="n">
        <v>20</v>
      </c>
      <c r="CJ646" t="n">
        <v>20</v>
      </c>
      <c r="CK646" t="n">
        <v>0</v>
      </c>
      <c r="CL646" t="n">
        <v>65</v>
      </c>
      <c r="CM646" t="inlineStr"/>
      <c r="CN646" t="inlineStr"/>
      <c r="CO646" t="n">
        <v>0</v>
      </c>
      <c r="CP646" t="inlineStr"/>
      <c r="CQ646" t="inlineStr"/>
      <c r="CR646" t="inlineStr"/>
    </row>
    <row r="647">
      <c r="A647" t="n">
        <v>5</v>
      </c>
      <c r="B647" t="inlineStr">
        <is>
          <t>West Ham-Everton</t>
        </is>
      </c>
      <c r="C647" t="n">
        <v>2</v>
      </c>
      <c r="D647" t="n">
        <v>0</v>
      </c>
      <c r="E647" t="n">
        <v>1</v>
      </c>
      <c r="F647" t="inlineStr">
        <is>
          <t>x</t>
        </is>
      </c>
      <c r="G647" t="inlineStr"/>
      <c r="H647" t="inlineStr"/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40</v>
      </c>
      <c r="O647" t="n">
        <v>30</v>
      </c>
      <c r="P647" t="n">
        <v>30</v>
      </c>
      <c r="Q647" t="n">
        <v>0</v>
      </c>
      <c r="R647" t="n">
        <v>65</v>
      </c>
      <c r="S647" t="inlineStr"/>
      <c r="T647" t="inlineStr"/>
      <c r="U647" t="n">
        <v>0</v>
      </c>
      <c r="V647" t="n">
        <v>0</v>
      </c>
      <c r="W647" t="n">
        <v>40</v>
      </c>
      <c r="X647" t="n">
        <v>50</v>
      </c>
      <c r="Y647" t="n">
        <v>10</v>
      </c>
      <c r="Z647" t="n">
        <v>0</v>
      </c>
      <c r="AA647" t="inlineStr"/>
      <c r="AB647" t="inlineStr"/>
      <c r="AC647" t="inlineStr"/>
      <c r="AD647" t="n">
        <v>0</v>
      </c>
      <c r="AE647" t="n">
        <v>0</v>
      </c>
      <c r="AF647" t="n">
        <v>20</v>
      </c>
      <c r="AG647" t="n">
        <v>20</v>
      </c>
      <c r="AH647" t="n">
        <v>60</v>
      </c>
      <c r="AI647" t="n">
        <v>0</v>
      </c>
      <c r="AJ647" t="inlineStr"/>
      <c r="AK647" t="inlineStr"/>
      <c r="AL647" t="inlineStr"/>
      <c r="AM647" t="n">
        <v>0</v>
      </c>
      <c r="AN647" t="n">
        <v>0</v>
      </c>
      <c r="AO647" t="n">
        <v>20</v>
      </c>
      <c r="AP647" t="n">
        <v>30</v>
      </c>
      <c r="AQ647" t="n">
        <v>50</v>
      </c>
      <c r="AR647" t="n">
        <v>0</v>
      </c>
      <c r="AS647" t="inlineStr"/>
      <c r="AT647" t="inlineStr"/>
      <c r="AU647" t="inlineStr"/>
      <c r="AV647" t="n">
        <v>0</v>
      </c>
      <c r="AW647" t="n">
        <v>0</v>
      </c>
      <c r="AX647" t="n">
        <v>10</v>
      </c>
      <c r="AY647" t="n">
        <v>10</v>
      </c>
      <c r="AZ647" t="n">
        <v>80</v>
      </c>
      <c r="BA647" t="n">
        <v>0</v>
      </c>
      <c r="BB647" t="inlineStr"/>
      <c r="BC647" t="inlineStr"/>
      <c r="BD647" t="inlineStr"/>
      <c r="BE647" t="n">
        <v>0</v>
      </c>
      <c r="BF647" t="n">
        <v>0</v>
      </c>
      <c r="BG647" t="n">
        <v>20</v>
      </c>
      <c r="BH647" t="n">
        <v>30</v>
      </c>
      <c r="BI647" t="n">
        <v>50</v>
      </c>
      <c r="BJ647" t="n">
        <v>0</v>
      </c>
      <c r="BK647" t="inlineStr"/>
      <c r="BL647" t="inlineStr"/>
      <c r="BM647" t="inlineStr"/>
      <c r="BN647" t="n">
        <v>0</v>
      </c>
      <c r="BO647" t="n">
        <v>0</v>
      </c>
      <c r="BP647" t="n">
        <v>0</v>
      </c>
      <c r="BQ647" t="n">
        <v>0</v>
      </c>
      <c r="BR647" t="inlineStr"/>
      <c r="BS647" t="n">
        <v>0</v>
      </c>
      <c r="BT647" t="inlineStr"/>
      <c r="BU647" t="inlineStr"/>
      <c r="BV647" t="inlineStr"/>
      <c r="BW647" t="n">
        <v>0</v>
      </c>
      <c r="BX647" t="n">
        <v>0</v>
      </c>
      <c r="BY647" t="n">
        <v>30</v>
      </c>
      <c r="BZ647" t="n">
        <v>20</v>
      </c>
      <c r="CA647" t="n">
        <v>50</v>
      </c>
      <c r="CB647" t="n">
        <v>0</v>
      </c>
      <c r="CC647" t="inlineStr"/>
      <c r="CD647" t="inlineStr"/>
      <c r="CE647" t="inlineStr"/>
      <c r="CF647" t="n">
        <v>0</v>
      </c>
      <c r="CG647" t="n">
        <v>0</v>
      </c>
      <c r="CH647" t="n">
        <v>20</v>
      </c>
      <c r="CI647" t="n">
        <v>20</v>
      </c>
      <c r="CJ647" t="n">
        <v>60</v>
      </c>
      <c r="CK647" t="n">
        <v>0</v>
      </c>
      <c r="CL647" t="inlineStr"/>
      <c r="CM647" t="inlineStr"/>
      <c r="CN647" t="inlineStr"/>
      <c r="CO647" t="n">
        <v>0</v>
      </c>
      <c r="CP647" t="inlineStr"/>
      <c r="CQ647" t="inlineStr"/>
      <c r="CR647" t="inlineStr"/>
    </row>
    <row r="648">
      <c r="A648" t="n">
        <v>6</v>
      </c>
      <c r="B648" t="inlineStr">
        <is>
          <t>Wolverhampton-Tottenham</t>
        </is>
      </c>
      <c r="C648" t="n">
        <v>0</v>
      </c>
      <c r="D648" t="n">
        <v>0</v>
      </c>
      <c r="E648" t="n">
        <v>1</v>
      </c>
      <c r="F648" t="inlineStr"/>
      <c r="G648" t="inlineStr"/>
      <c r="H648" t="inlineStr">
        <is>
          <t>x</t>
        </is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20</v>
      </c>
      <c r="O648" t="n">
        <v>30</v>
      </c>
      <c r="P648" t="n">
        <v>50</v>
      </c>
      <c r="Q648" t="n">
        <v>0</v>
      </c>
      <c r="R648" t="inlineStr"/>
      <c r="S648" t="inlineStr"/>
      <c r="T648" t="n">
        <v>71</v>
      </c>
      <c r="U648" t="n">
        <v>0</v>
      </c>
      <c r="V648" t="n">
        <v>0</v>
      </c>
      <c r="W648" t="n">
        <v>10</v>
      </c>
      <c r="X648" t="n">
        <v>10</v>
      </c>
      <c r="Y648" t="n">
        <v>80</v>
      </c>
      <c r="Z648" t="n">
        <v>0</v>
      </c>
      <c r="AA648" t="inlineStr"/>
      <c r="AB648" t="inlineStr"/>
      <c r="AC648" t="n">
        <v>71</v>
      </c>
      <c r="AD648" t="n">
        <v>0</v>
      </c>
      <c r="AE648" t="n">
        <v>0</v>
      </c>
      <c r="AF648" t="n">
        <v>20</v>
      </c>
      <c r="AG648" t="n">
        <v>30</v>
      </c>
      <c r="AH648" t="n">
        <v>50</v>
      </c>
      <c r="AI648" t="n">
        <v>0</v>
      </c>
      <c r="AJ648" t="inlineStr"/>
      <c r="AK648" t="inlineStr"/>
      <c r="AL648" t="n">
        <v>71</v>
      </c>
      <c r="AM648" t="n">
        <v>0</v>
      </c>
      <c r="AN648" t="n">
        <v>0</v>
      </c>
      <c r="AO648" t="n">
        <v>10</v>
      </c>
      <c r="AP648" t="n">
        <v>30</v>
      </c>
      <c r="AQ648" t="n">
        <v>60</v>
      </c>
      <c r="AR648" t="n">
        <v>0</v>
      </c>
      <c r="AS648" t="inlineStr"/>
      <c r="AT648" t="inlineStr"/>
      <c r="AU648" t="n">
        <v>71</v>
      </c>
      <c r="AV648" t="n">
        <v>0</v>
      </c>
      <c r="AW648" t="n">
        <v>0</v>
      </c>
      <c r="AX648" t="n">
        <v>10</v>
      </c>
      <c r="AY648" t="n">
        <v>10</v>
      </c>
      <c r="AZ648" t="n">
        <v>80</v>
      </c>
      <c r="BA648" t="n">
        <v>0</v>
      </c>
      <c r="BB648" t="inlineStr"/>
      <c r="BC648" t="inlineStr"/>
      <c r="BD648" t="n">
        <v>71</v>
      </c>
      <c r="BE648" t="n">
        <v>0</v>
      </c>
      <c r="BF648" t="n">
        <v>0</v>
      </c>
      <c r="BG648" t="n">
        <v>10</v>
      </c>
      <c r="BH648" t="n">
        <v>10</v>
      </c>
      <c r="BI648" t="n">
        <v>80</v>
      </c>
      <c r="BJ648" t="n">
        <v>0</v>
      </c>
      <c r="BK648" t="inlineStr"/>
      <c r="BL648" t="inlineStr"/>
      <c r="BM648" t="n">
        <v>71</v>
      </c>
      <c r="BN648" t="n">
        <v>0</v>
      </c>
      <c r="BO648" t="n">
        <v>0</v>
      </c>
      <c r="BP648" t="n">
        <v>0</v>
      </c>
      <c r="BQ648" t="n">
        <v>0</v>
      </c>
      <c r="BR648" t="inlineStr"/>
      <c r="BS648" t="n">
        <v>0</v>
      </c>
      <c r="BT648" t="inlineStr"/>
      <c r="BU648" t="inlineStr"/>
      <c r="BV648" t="inlineStr"/>
      <c r="BW648" t="n">
        <v>0</v>
      </c>
      <c r="BX648" t="n">
        <v>0</v>
      </c>
      <c r="BY648" t="n">
        <v>20</v>
      </c>
      <c r="BZ648" t="n">
        <v>20</v>
      </c>
      <c r="CA648" t="n">
        <v>60</v>
      </c>
      <c r="CB648" t="n">
        <v>0</v>
      </c>
      <c r="CC648" t="inlineStr"/>
      <c r="CD648" t="inlineStr"/>
      <c r="CE648" t="n">
        <v>71</v>
      </c>
      <c r="CF648" t="n">
        <v>0</v>
      </c>
      <c r="CG648" t="n">
        <v>0</v>
      </c>
      <c r="CH648" t="n">
        <v>10</v>
      </c>
      <c r="CI648" t="n">
        <v>10</v>
      </c>
      <c r="CJ648" t="n">
        <v>80</v>
      </c>
      <c r="CK648" t="n">
        <v>0</v>
      </c>
      <c r="CL648" t="inlineStr"/>
      <c r="CM648" t="inlineStr"/>
      <c r="CN648" t="n">
        <v>71</v>
      </c>
      <c r="CO648" t="n">
        <v>0</v>
      </c>
      <c r="CP648" t="inlineStr"/>
      <c r="CQ648" t="inlineStr"/>
      <c r="CR648" t="inlineStr"/>
    </row>
    <row r="649">
      <c r="A649" t="n">
        <v>7</v>
      </c>
      <c r="B649" t="inlineStr">
        <is>
          <t>Manchester City-Southampton</t>
        </is>
      </c>
      <c r="C649" t="n">
        <v>2</v>
      </c>
      <c r="D649" t="n">
        <v>0</v>
      </c>
      <c r="E649" t="n">
        <v>1</v>
      </c>
      <c r="F649" t="inlineStr">
        <is>
          <t>x</t>
        </is>
      </c>
      <c r="G649" t="inlineStr"/>
      <c r="H649" t="inlineStr"/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80</v>
      </c>
      <c r="O649" t="n">
        <v>10</v>
      </c>
      <c r="P649" t="n">
        <v>10</v>
      </c>
      <c r="Q649" t="n">
        <v>0</v>
      </c>
      <c r="R649" t="n">
        <v>65</v>
      </c>
      <c r="S649" t="inlineStr"/>
      <c r="T649" t="inlineStr"/>
      <c r="U649" t="n">
        <v>0</v>
      </c>
      <c r="V649" t="n">
        <v>0</v>
      </c>
      <c r="W649" t="n">
        <v>80</v>
      </c>
      <c r="X649" t="n">
        <v>10</v>
      </c>
      <c r="Y649" t="n">
        <v>10</v>
      </c>
      <c r="Z649" t="n">
        <v>0</v>
      </c>
      <c r="AA649" t="n">
        <v>65</v>
      </c>
      <c r="AB649" t="inlineStr"/>
      <c r="AC649" t="inlineStr"/>
      <c r="AD649" t="n">
        <v>0</v>
      </c>
      <c r="AE649" t="n">
        <v>0</v>
      </c>
      <c r="AF649" t="n">
        <v>70</v>
      </c>
      <c r="AG649" t="n">
        <v>10</v>
      </c>
      <c r="AH649" t="n">
        <v>20</v>
      </c>
      <c r="AI649" t="n">
        <v>0</v>
      </c>
      <c r="AJ649" t="n">
        <v>65</v>
      </c>
      <c r="AK649" t="inlineStr"/>
      <c r="AL649" t="inlineStr"/>
      <c r="AM649" t="n">
        <v>0</v>
      </c>
      <c r="AN649" t="n">
        <v>0</v>
      </c>
      <c r="AO649" t="n">
        <v>80</v>
      </c>
      <c r="AP649" t="n">
        <v>10</v>
      </c>
      <c r="AQ649" t="n">
        <v>10</v>
      </c>
      <c r="AR649" t="n">
        <v>0</v>
      </c>
      <c r="AS649" t="n">
        <v>65</v>
      </c>
      <c r="AT649" t="inlineStr"/>
      <c r="AU649" t="inlineStr"/>
      <c r="AV649" t="n">
        <v>0</v>
      </c>
      <c r="AW649" t="n">
        <v>0</v>
      </c>
      <c r="AX649" t="n">
        <v>80</v>
      </c>
      <c r="AY649" t="n">
        <v>10</v>
      </c>
      <c r="AZ649" t="n">
        <v>10</v>
      </c>
      <c r="BA649" t="n">
        <v>0</v>
      </c>
      <c r="BB649" t="n">
        <v>65</v>
      </c>
      <c r="BC649" t="inlineStr"/>
      <c r="BD649" t="inlineStr"/>
      <c r="BE649" t="n">
        <v>0</v>
      </c>
      <c r="BF649" t="n">
        <v>0</v>
      </c>
      <c r="BG649" t="n">
        <v>30</v>
      </c>
      <c r="BH649" t="n">
        <v>40</v>
      </c>
      <c r="BI649" t="n">
        <v>30</v>
      </c>
      <c r="BJ649" t="n">
        <v>0</v>
      </c>
      <c r="BK649" t="inlineStr"/>
      <c r="BL649" t="inlineStr"/>
      <c r="BM649" t="inlineStr"/>
      <c r="BN649" t="n">
        <v>0</v>
      </c>
      <c r="BO649" t="n">
        <v>0</v>
      </c>
      <c r="BP649" t="n">
        <v>0</v>
      </c>
      <c r="BQ649" t="n">
        <v>0</v>
      </c>
      <c r="BR649" t="inlineStr"/>
      <c r="BS649" t="n">
        <v>0</v>
      </c>
      <c r="BT649" t="inlineStr"/>
      <c r="BU649" t="inlineStr"/>
      <c r="BV649" t="inlineStr"/>
      <c r="BW649" t="n">
        <v>0</v>
      </c>
      <c r="BX649" t="n">
        <v>0</v>
      </c>
      <c r="BY649" t="n">
        <v>70</v>
      </c>
      <c r="BZ649" t="n">
        <v>10</v>
      </c>
      <c r="CA649" t="n">
        <v>20</v>
      </c>
      <c r="CB649" t="n">
        <v>0</v>
      </c>
      <c r="CC649" t="n">
        <v>65</v>
      </c>
      <c r="CD649" t="inlineStr"/>
      <c r="CE649" t="inlineStr"/>
      <c r="CF649" t="n">
        <v>0</v>
      </c>
      <c r="CG649" t="n">
        <v>0</v>
      </c>
      <c r="CH649" t="n">
        <v>80</v>
      </c>
      <c r="CI649" t="n">
        <v>10</v>
      </c>
      <c r="CJ649" t="n">
        <v>10</v>
      </c>
      <c r="CK649" t="n">
        <v>0</v>
      </c>
      <c r="CL649" t="n">
        <v>65</v>
      </c>
      <c r="CM649" t="inlineStr"/>
      <c r="CN649" t="inlineStr"/>
      <c r="CO649" t="n">
        <v>0</v>
      </c>
      <c r="CP649" t="inlineStr"/>
      <c r="CQ649" t="inlineStr"/>
      <c r="CR649" t="inlineStr"/>
    </row>
    <row r="650">
      <c r="A650" t="n">
        <v>8</v>
      </c>
      <c r="B650" t="inlineStr">
        <is>
          <t>Birmingham-Bristol City</t>
        </is>
      </c>
      <c r="C650" t="n">
        <v>2</v>
      </c>
      <c r="D650" t="n">
        <v>0</v>
      </c>
      <c r="E650" t="n">
        <v>1</v>
      </c>
      <c r="F650" t="inlineStr">
        <is>
          <t>x</t>
        </is>
      </c>
      <c r="G650" t="inlineStr"/>
      <c r="H650" t="inlineStr"/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40</v>
      </c>
      <c r="O650" t="n">
        <v>30</v>
      </c>
      <c r="P650" t="n">
        <v>30</v>
      </c>
      <c r="Q650" t="n">
        <v>0</v>
      </c>
      <c r="R650" t="n">
        <v>65</v>
      </c>
      <c r="S650" t="inlineStr"/>
      <c r="T650" t="inlineStr"/>
      <c r="U650" t="n">
        <v>0</v>
      </c>
      <c r="V650" t="n">
        <v>0</v>
      </c>
      <c r="W650" t="n">
        <v>80</v>
      </c>
      <c r="X650" t="n">
        <v>10</v>
      </c>
      <c r="Y650" t="n">
        <v>10</v>
      </c>
      <c r="Z650" t="n">
        <v>0</v>
      </c>
      <c r="AA650" t="n">
        <v>65</v>
      </c>
      <c r="AB650" t="inlineStr"/>
      <c r="AC650" t="inlineStr"/>
      <c r="AD650" t="n">
        <v>0</v>
      </c>
      <c r="AE650" t="n">
        <v>0</v>
      </c>
      <c r="AF650" t="n">
        <v>40</v>
      </c>
      <c r="AG650" t="n">
        <v>40</v>
      </c>
      <c r="AH650" t="n">
        <v>20</v>
      </c>
      <c r="AI650" t="n">
        <v>0</v>
      </c>
      <c r="AJ650" t="n">
        <v>65</v>
      </c>
      <c r="AK650" t="inlineStr"/>
      <c r="AL650" t="inlineStr"/>
      <c r="AM650" t="n">
        <v>0</v>
      </c>
      <c r="AN650" t="n">
        <v>0</v>
      </c>
      <c r="AO650" t="n">
        <v>60</v>
      </c>
      <c r="AP650" t="n">
        <v>30</v>
      </c>
      <c r="AQ650" t="n">
        <v>10</v>
      </c>
      <c r="AR650" t="n">
        <v>0</v>
      </c>
      <c r="AS650" t="n">
        <v>65</v>
      </c>
      <c r="AT650" t="inlineStr"/>
      <c r="AU650" t="inlineStr"/>
      <c r="AV650" t="n">
        <v>0</v>
      </c>
      <c r="AW650" t="n">
        <v>0</v>
      </c>
      <c r="AX650" t="n">
        <v>80</v>
      </c>
      <c r="AY650" t="n">
        <v>10</v>
      </c>
      <c r="AZ650" t="n">
        <v>10</v>
      </c>
      <c r="BA650" t="n">
        <v>0</v>
      </c>
      <c r="BB650" t="n">
        <v>65</v>
      </c>
      <c r="BC650" t="inlineStr"/>
      <c r="BD650" t="inlineStr"/>
      <c r="BE650" t="n">
        <v>0</v>
      </c>
      <c r="BF650" t="n">
        <v>0</v>
      </c>
      <c r="BG650" t="n">
        <v>50</v>
      </c>
      <c r="BH650" t="n">
        <v>30</v>
      </c>
      <c r="BI650" t="n">
        <v>20</v>
      </c>
      <c r="BJ650" t="n">
        <v>0</v>
      </c>
      <c r="BK650" t="n">
        <v>65</v>
      </c>
      <c r="BL650" t="inlineStr"/>
      <c r="BM650" t="inlineStr"/>
      <c r="BN650" t="n">
        <v>0</v>
      </c>
      <c r="BO650" t="n">
        <v>0</v>
      </c>
      <c r="BP650" t="n">
        <v>0</v>
      </c>
      <c r="BQ650" t="n">
        <v>0</v>
      </c>
      <c r="BR650" t="inlineStr"/>
      <c r="BS650" t="n">
        <v>0</v>
      </c>
      <c r="BT650" t="inlineStr"/>
      <c r="BU650" t="inlineStr"/>
      <c r="BV650" t="inlineStr"/>
      <c r="BW650" t="n">
        <v>0</v>
      </c>
      <c r="BX650" t="n">
        <v>0</v>
      </c>
      <c r="BY650" t="n">
        <v>60</v>
      </c>
      <c r="BZ650" t="n">
        <v>20</v>
      </c>
      <c r="CA650" t="n">
        <v>20</v>
      </c>
      <c r="CB650" t="n">
        <v>0</v>
      </c>
      <c r="CC650" t="n">
        <v>65</v>
      </c>
      <c r="CD650" t="inlineStr"/>
      <c r="CE650" t="inlineStr"/>
      <c r="CF650" t="n">
        <v>0</v>
      </c>
      <c r="CG650" t="n">
        <v>0</v>
      </c>
      <c r="CH650" t="n">
        <v>80</v>
      </c>
      <c r="CI650" t="n">
        <v>10</v>
      </c>
      <c r="CJ650" t="n">
        <v>10</v>
      </c>
      <c r="CK650" t="n">
        <v>0</v>
      </c>
      <c r="CL650" t="n">
        <v>65</v>
      </c>
      <c r="CM650" t="inlineStr"/>
      <c r="CN650" t="inlineStr"/>
      <c r="CO650" t="n">
        <v>0</v>
      </c>
      <c r="CP650" t="inlineStr"/>
      <c r="CQ650" t="inlineStr"/>
      <c r="CR650" t="inlineStr"/>
    </row>
    <row r="651">
      <c r="A651" t="n">
        <v>9</v>
      </c>
      <c r="B651" t="inlineStr">
        <is>
          <t>Norwich-Swansea</t>
        </is>
      </c>
      <c r="C651" t="n">
        <v>1</v>
      </c>
      <c r="D651" t="n">
        <v>0</v>
      </c>
      <c r="E651" t="n">
        <v>1</v>
      </c>
      <c r="F651" t="inlineStr"/>
      <c r="G651" t="inlineStr">
        <is>
          <t>x</t>
        </is>
      </c>
      <c r="H651" t="inlineStr"/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40</v>
      </c>
      <c r="O651" t="n">
        <v>30</v>
      </c>
      <c r="P651" t="n">
        <v>30</v>
      </c>
      <c r="Q651" t="n">
        <v>0</v>
      </c>
      <c r="R651" t="inlineStr"/>
      <c r="S651" t="inlineStr"/>
      <c r="T651" t="inlineStr"/>
      <c r="U651" t="n">
        <v>0</v>
      </c>
      <c r="V651" t="n">
        <v>0</v>
      </c>
      <c r="W651" t="n">
        <v>80</v>
      </c>
      <c r="X651" t="n">
        <v>10</v>
      </c>
      <c r="Y651" t="n">
        <v>10</v>
      </c>
      <c r="Z651" t="n">
        <v>0</v>
      </c>
      <c r="AA651" t="inlineStr"/>
      <c r="AB651" t="inlineStr"/>
      <c r="AC651" t="inlineStr"/>
      <c r="AD651" t="n">
        <v>0</v>
      </c>
      <c r="AE651" t="n">
        <v>0</v>
      </c>
      <c r="AF651" t="n">
        <v>50</v>
      </c>
      <c r="AG651" t="n">
        <v>30</v>
      </c>
      <c r="AH651" t="n">
        <v>20</v>
      </c>
      <c r="AI651" t="n">
        <v>0</v>
      </c>
      <c r="AJ651" t="inlineStr"/>
      <c r="AK651" t="inlineStr"/>
      <c r="AL651" t="inlineStr"/>
      <c r="AM651" t="n">
        <v>0</v>
      </c>
      <c r="AN651" t="n">
        <v>0</v>
      </c>
      <c r="AO651" t="n">
        <v>60</v>
      </c>
      <c r="AP651" t="n">
        <v>30</v>
      </c>
      <c r="AQ651" t="n">
        <v>10</v>
      </c>
      <c r="AR651" t="n">
        <v>0</v>
      </c>
      <c r="AS651" t="inlineStr"/>
      <c r="AT651" t="inlineStr"/>
      <c r="AU651" t="inlineStr"/>
      <c r="AV651" t="n">
        <v>0</v>
      </c>
      <c r="AW651" t="n">
        <v>0</v>
      </c>
      <c r="AX651" t="n">
        <v>80</v>
      </c>
      <c r="AY651" t="n">
        <v>10</v>
      </c>
      <c r="AZ651" t="n">
        <v>10</v>
      </c>
      <c r="BA651" t="n">
        <v>0</v>
      </c>
      <c r="BB651" t="inlineStr"/>
      <c r="BC651" t="inlineStr"/>
      <c r="BD651" t="inlineStr"/>
      <c r="BE651" t="n">
        <v>0</v>
      </c>
      <c r="BF651" t="n">
        <v>0</v>
      </c>
      <c r="BG651" t="n">
        <v>20</v>
      </c>
      <c r="BH651" t="n">
        <v>20</v>
      </c>
      <c r="BI651" t="n">
        <v>60</v>
      </c>
      <c r="BJ651" t="n">
        <v>0</v>
      </c>
      <c r="BK651" t="inlineStr"/>
      <c r="BL651" t="inlineStr"/>
      <c r="BM651" t="inlineStr"/>
      <c r="BN651" t="n">
        <v>0</v>
      </c>
      <c r="BO651" t="n">
        <v>0</v>
      </c>
      <c r="BP651" t="n">
        <v>0</v>
      </c>
      <c r="BQ651" t="n">
        <v>0</v>
      </c>
      <c r="BR651" t="inlineStr"/>
      <c r="BS651" t="n">
        <v>0</v>
      </c>
      <c r="BT651" t="inlineStr"/>
      <c r="BU651" t="inlineStr"/>
      <c r="BV651" t="inlineStr"/>
      <c r="BW651" t="n">
        <v>0</v>
      </c>
      <c r="BX651" t="n">
        <v>0</v>
      </c>
      <c r="BY651" t="n">
        <v>60</v>
      </c>
      <c r="BZ651" t="n">
        <v>20</v>
      </c>
      <c r="CA651" t="n">
        <v>20</v>
      </c>
      <c r="CB651" t="n">
        <v>0</v>
      </c>
      <c r="CC651" t="inlineStr"/>
      <c r="CD651" t="inlineStr"/>
      <c r="CE651" t="inlineStr"/>
      <c r="CF651" t="n">
        <v>0</v>
      </c>
      <c r="CG651" t="n">
        <v>0</v>
      </c>
      <c r="CH651" t="n">
        <v>50</v>
      </c>
      <c r="CI651" t="n">
        <v>10</v>
      </c>
      <c r="CJ651" t="n">
        <v>40</v>
      </c>
      <c r="CK651" t="n">
        <v>0</v>
      </c>
      <c r="CL651" t="inlineStr"/>
      <c r="CM651" t="inlineStr"/>
      <c r="CN651" t="inlineStr"/>
      <c r="CO651" t="n">
        <v>0</v>
      </c>
      <c r="CP651" t="inlineStr"/>
      <c r="CQ651" t="inlineStr"/>
      <c r="CR651" t="inlineStr"/>
    </row>
    <row r="652">
      <c r="A652" t="n">
        <v>10</v>
      </c>
      <c r="B652" t="inlineStr">
        <is>
          <t>Queens PR-Derby</t>
        </is>
      </c>
      <c r="C652" t="n">
        <v>2</v>
      </c>
      <c r="D652" t="n">
        <v>0</v>
      </c>
      <c r="E652" t="n">
        <v>3</v>
      </c>
      <c r="F652" t="inlineStr"/>
      <c r="G652" t="inlineStr"/>
      <c r="H652" t="inlineStr">
        <is>
          <t>x</t>
        </is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40</v>
      </c>
      <c r="O652" t="n">
        <v>30</v>
      </c>
      <c r="P652" t="n">
        <v>30</v>
      </c>
      <c r="Q652" t="n">
        <v>0</v>
      </c>
      <c r="R652" t="inlineStr"/>
      <c r="S652" t="inlineStr"/>
      <c r="T652" t="inlineStr"/>
      <c r="U652" t="n">
        <v>0</v>
      </c>
      <c r="V652" t="n">
        <v>0</v>
      </c>
      <c r="W652" t="n">
        <v>40</v>
      </c>
      <c r="X652" t="n">
        <v>50</v>
      </c>
      <c r="Y652" t="n">
        <v>10</v>
      </c>
      <c r="Z652" t="n">
        <v>0</v>
      </c>
      <c r="AA652" t="inlineStr"/>
      <c r="AB652" t="inlineStr"/>
      <c r="AC652" t="inlineStr"/>
      <c r="AD652" t="n">
        <v>0</v>
      </c>
      <c r="AE652" t="n">
        <v>0</v>
      </c>
      <c r="AF652" t="n">
        <v>40</v>
      </c>
      <c r="AG652" t="n">
        <v>30</v>
      </c>
      <c r="AH652" t="n">
        <v>30</v>
      </c>
      <c r="AI652" t="n">
        <v>0</v>
      </c>
      <c r="AJ652" t="inlineStr"/>
      <c r="AK652" t="inlineStr"/>
      <c r="AL652" t="inlineStr"/>
      <c r="AM652" t="n">
        <v>0</v>
      </c>
      <c r="AN652" t="n">
        <v>0</v>
      </c>
      <c r="AO652" t="n">
        <v>10</v>
      </c>
      <c r="AP652" t="n">
        <v>30</v>
      </c>
      <c r="AQ652" t="n">
        <v>60</v>
      </c>
      <c r="AR652" t="n">
        <v>0</v>
      </c>
      <c r="AS652" t="inlineStr"/>
      <c r="AT652" t="inlineStr"/>
      <c r="AU652" t="n">
        <v>71</v>
      </c>
      <c r="AV652" t="n">
        <v>0</v>
      </c>
      <c r="AW652" t="n">
        <v>0</v>
      </c>
      <c r="AX652" t="n">
        <v>10</v>
      </c>
      <c r="AY652" t="n">
        <v>10</v>
      </c>
      <c r="AZ652" t="n">
        <v>80</v>
      </c>
      <c r="BA652" t="n">
        <v>0</v>
      </c>
      <c r="BB652" t="inlineStr"/>
      <c r="BC652" t="inlineStr"/>
      <c r="BD652" t="n">
        <v>71</v>
      </c>
      <c r="BE652" t="n">
        <v>0</v>
      </c>
      <c r="BF652" t="n">
        <v>0</v>
      </c>
      <c r="BG652" t="n">
        <v>10</v>
      </c>
      <c r="BH652" t="n">
        <v>10</v>
      </c>
      <c r="BI652" t="n">
        <v>80</v>
      </c>
      <c r="BJ652" t="n">
        <v>0</v>
      </c>
      <c r="BK652" t="inlineStr"/>
      <c r="BL652" t="inlineStr"/>
      <c r="BM652" t="n">
        <v>71</v>
      </c>
      <c r="BN652" t="n">
        <v>0</v>
      </c>
      <c r="BO652" t="n">
        <v>0</v>
      </c>
      <c r="BP652" t="n">
        <v>0</v>
      </c>
      <c r="BQ652" t="n">
        <v>0</v>
      </c>
      <c r="BR652" t="inlineStr"/>
      <c r="BS652" t="n">
        <v>0</v>
      </c>
      <c r="BT652" t="inlineStr"/>
      <c r="BU652" t="inlineStr"/>
      <c r="BV652" t="inlineStr"/>
      <c r="BW652" t="n">
        <v>0</v>
      </c>
      <c r="BX652" t="n">
        <v>0</v>
      </c>
      <c r="BY652" t="n">
        <v>30</v>
      </c>
      <c r="BZ652" t="n">
        <v>20</v>
      </c>
      <c r="CA652" t="n">
        <v>50</v>
      </c>
      <c r="CB652" t="n">
        <v>0</v>
      </c>
      <c r="CC652" t="inlineStr"/>
      <c r="CD652" t="inlineStr"/>
      <c r="CE652" t="n">
        <v>71</v>
      </c>
      <c r="CF652" t="n">
        <v>0</v>
      </c>
      <c r="CG652" t="n">
        <v>0</v>
      </c>
      <c r="CH652" t="n">
        <v>30</v>
      </c>
      <c r="CI652" t="n">
        <v>20</v>
      </c>
      <c r="CJ652" t="n">
        <v>50</v>
      </c>
      <c r="CK652" t="n">
        <v>0</v>
      </c>
      <c r="CL652" t="inlineStr"/>
      <c r="CM652" t="inlineStr"/>
      <c r="CN652" t="n">
        <v>71</v>
      </c>
      <c r="CO652" t="n">
        <v>0</v>
      </c>
      <c r="CP652" t="inlineStr"/>
      <c r="CQ652" t="inlineStr"/>
      <c r="CR652" t="inlineStr"/>
    </row>
    <row r="653">
      <c r="A653" t="n">
        <v>11</v>
      </c>
      <c r="B653" t="inlineStr">
        <is>
          <t>Sheffield Utd-Preston</t>
        </is>
      </c>
      <c r="C653" t="n">
        <v>2</v>
      </c>
      <c r="D653" t="n">
        <v>0</v>
      </c>
      <c r="E653" t="n">
        <v>3</v>
      </c>
      <c r="F653" t="inlineStr"/>
      <c r="G653" t="inlineStr"/>
      <c r="H653" t="inlineStr">
        <is>
          <t>x</t>
        </is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60</v>
      </c>
      <c r="O653" t="n">
        <v>20</v>
      </c>
      <c r="P653" t="n">
        <v>20</v>
      </c>
      <c r="Q653" t="n">
        <v>0</v>
      </c>
      <c r="R653" t="inlineStr"/>
      <c r="S653" t="inlineStr"/>
      <c r="T653" t="inlineStr"/>
      <c r="U653" t="n">
        <v>0</v>
      </c>
      <c r="V653" t="n">
        <v>0</v>
      </c>
      <c r="W653" t="n">
        <v>80</v>
      </c>
      <c r="X653" t="n">
        <v>10</v>
      </c>
      <c r="Y653" t="n">
        <v>10</v>
      </c>
      <c r="Z653" t="n">
        <v>0</v>
      </c>
      <c r="AA653" t="inlineStr"/>
      <c r="AB653" t="inlineStr"/>
      <c r="AC653" t="inlineStr"/>
      <c r="AD653" t="n">
        <v>0</v>
      </c>
      <c r="AE653" t="n">
        <v>0</v>
      </c>
      <c r="AF653" t="n">
        <v>30</v>
      </c>
      <c r="AG653" t="n">
        <v>30</v>
      </c>
      <c r="AH653" t="n">
        <v>40</v>
      </c>
      <c r="AI653" t="n">
        <v>0</v>
      </c>
      <c r="AJ653" t="inlineStr"/>
      <c r="AK653" t="inlineStr"/>
      <c r="AL653" t="n">
        <v>71</v>
      </c>
      <c r="AM653" t="n">
        <v>0</v>
      </c>
      <c r="AN653" t="n">
        <v>0</v>
      </c>
      <c r="AO653" t="n">
        <v>50</v>
      </c>
      <c r="AP653" t="n">
        <v>40</v>
      </c>
      <c r="AQ653" t="n">
        <v>10</v>
      </c>
      <c r="AR653" t="n">
        <v>0</v>
      </c>
      <c r="AS653" t="inlineStr"/>
      <c r="AT653" t="inlineStr"/>
      <c r="AU653" t="inlineStr"/>
      <c r="AV653" t="n">
        <v>0</v>
      </c>
      <c r="AW653" t="n">
        <v>0</v>
      </c>
      <c r="AX653" t="n">
        <v>80</v>
      </c>
      <c r="AY653" t="n">
        <v>10</v>
      </c>
      <c r="AZ653" t="n">
        <v>10</v>
      </c>
      <c r="BA653" t="n">
        <v>0</v>
      </c>
      <c r="BB653" t="inlineStr"/>
      <c r="BC653" t="inlineStr"/>
      <c r="BD653" t="inlineStr"/>
      <c r="BE653" t="n">
        <v>0</v>
      </c>
      <c r="BF653" t="n">
        <v>0</v>
      </c>
      <c r="BG653" t="n">
        <v>20</v>
      </c>
      <c r="BH653" t="n">
        <v>60</v>
      </c>
      <c r="BI653" t="n">
        <v>20</v>
      </c>
      <c r="BJ653" t="n">
        <v>0</v>
      </c>
      <c r="BK653" t="inlineStr"/>
      <c r="BL653" t="inlineStr"/>
      <c r="BM653" t="inlineStr"/>
      <c r="BN653" t="n">
        <v>0</v>
      </c>
      <c r="BO653" t="n">
        <v>0</v>
      </c>
      <c r="BP653" t="n">
        <v>0</v>
      </c>
      <c r="BQ653" t="n">
        <v>0</v>
      </c>
      <c r="BR653" t="inlineStr"/>
      <c r="BS653" t="n">
        <v>0</v>
      </c>
      <c r="BT653" t="inlineStr"/>
      <c r="BU653" t="inlineStr"/>
      <c r="BV653" t="inlineStr"/>
      <c r="BW653" t="n">
        <v>0</v>
      </c>
      <c r="BX653" t="n">
        <v>0</v>
      </c>
      <c r="BY653" t="n">
        <v>60</v>
      </c>
      <c r="BZ653" t="n">
        <v>20</v>
      </c>
      <c r="CA653" t="n">
        <v>20</v>
      </c>
      <c r="CB653" t="n">
        <v>0</v>
      </c>
      <c r="CC653" t="inlineStr"/>
      <c r="CD653" t="inlineStr"/>
      <c r="CE653" t="inlineStr"/>
      <c r="CF653" t="n">
        <v>0</v>
      </c>
      <c r="CG653" t="n">
        <v>0</v>
      </c>
      <c r="CH653" t="n">
        <v>60</v>
      </c>
      <c r="CI653" t="n">
        <v>20</v>
      </c>
      <c r="CJ653" t="n">
        <v>20</v>
      </c>
      <c r="CK653" t="n">
        <v>0</v>
      </c>
      <c r="CL653" t="inlineStr"/>
      <c r="CM653" t="inlineStr"/>
      <c r="CN653" t="inlineStr"/>
      <c r="CO653" t="n">
        <v>0</v>
      </c>
      <c r="CP653" t="inlineStr"/>
      <c r="CQ653" t="inlineStr"/>
      <c r="CR653" t="inlineStr"/>
    </row>
    <row r="654">
      <c r="A654" t="n">
        <v>12</v>
      </c>
      <c r="B654" t="inlineStr">
        <is>
          <t>Stoke-Portsmouth</t>
        </is>
      </c>
      <c r="C654" t="n">
        <v>1</v>
      </c>
      <c r="D654" t="n">
        <v>0</v>
      </c>
      <c r="E654" t="n">
        <v>3</v>
      </c>
      <c r="F654" t="inlineStr"/>
      <c r="G654" t="inlineStr"/>
      <c r="H654" t="inlineStr">
        <is>
          <t>x</t>
        </is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50</v>
      </c>
      <c r="O654" t="n">
        <v>30</v>
      </c>
      <c r="P654" t="n">
        <v>20</v>
      </c>
      <c r="Q654" t="n">
        <v>0</v>
      </c>
      <c r="R654" t="inlineStr"/>
      <c r="S654" t="inlineStr"/>
      <c r="T654" t="inlineStr"/>
      <c r="U654" t="n">
        <v>0</v>
      </c>
      <c r="V654" t="n">
        <v>0</v>
      </c>
      <c r="W654" t="n">
        <v>80</v>
      </c>
      <c r="X654" t="n">
        <v>10</v>
      </c>
      <c r="Y654" t="n">
        <v>10</v>
      </c>
      <c r="Z654" t="n">
        <v>0</v>
      </c>
      <c r="AA654" t="inlineStr"/>
      <c r="AB654" t="inlineStr"/>
      <c r="AC654" t="inlineStr"/>
      <c r="AD654" t="n">
        <v>0</v>
      </c>
      <c r="AE654" t="n">
        <v>0</v>
      </c>
      <c r="AF654" t="n">
        <v>50</v>
      </c>
      <c r="AG654" t="n">
        <v>30</v>
      </c>
      <c r="AH654" t="n">
        <v>20</v>
      </c>
      <c r="AI654" t="n">
        <v>0</v>
      </c>
      <c r="AJ654" t="inlineStr"/>
      <c r="AK654" t="inlineStr"/>
      <c r="AL654" t="inlineStr"/>
      <c r="AM654" t="n">
        <v>0</v>
      </c>
      <c r="AN654" t="n">
        <v>0</v>
      </c>
      <c r="AO654" t="n">
        <v>30</v>
      </c>
      <c r="AP654" t="n">
        <v>30</v>
      </c>
      <c r="AQ654" t="n">
        <v>40</v>
      </c>
      <c r="AR654" t="n">
        <v>0</v>
      </c>
      <c r="AS654" t="inlineStr"/>
      <c r="AT654" t="inlineStr"/>
      <c r="AU654" t="n">
        <v>71</v>
      </c>
      <c r="AV654" t="n">
        <v>0</v>
      </c>
      <c r="AW654" t="n">
        <v>0</v>
      </c>
      <c r="AX654" t="n">
        <v>80</v>
      </c>
      <c r="AY654" t="n">
        <v>10</v>
      </c>
      <c r="AZ654" t="n">
        <v>10</v>
      </c>
      <c r="BA654" t="n">
        <v>0</v>
      </c>
      <c r="BB654" t="inlineStr"/>
      <c r="BC654" t="inlineStr"/>
      <c r="BD654" t="inlineStr"/>
      <c r="BE654" t="n">
        <v>0</v>
      </c>
      <c r="BF654" t="n">
        <v>0</v>
      </c>
      <c r="BG654" t="n">
        <v>30</v>
      </c>
      <c r="BH654" t="n">
        <v>40</v>
      </c>
      <c r="BI654" t="n">
        <v>30</v>
      </c>
      <c r="BJ654" t="n">
        <v>0</v>
      </c>
      <c r="BK654" t="inlineStr"/>
      <c r="BL654" t="inlineStr"/>
      <c r="BM654" t="inlineStr"/>
      <c r="BN654" t="n">
        <v>0</v>
      </c>
      <c r="BO654" t="n">
        <v>0</v>
      </c>
      <c r="BP654" t="n">
        <v>0</v>
      </c>
      <c r="BQ654" t="n">
        <v>0</v>
      </c>
      <c r="BR654" t="inlineStr"/>
      <c r="BS654" t="n">
        <v>0</v>
      </c>
      <c r="BT654" t="inlineStr"/>
      <c r="BU654" t="inlineStr"/>
      <c r="BV654" t="inlineStr"/>
      <c r="BW654" t="n">
        <v>0</v>
      </c>
      <c r="BX654" t="n">
        <v>0</v>
      </c>
      <c r="BY654" t="n">
        <v>60</v>
      </c>
      <c r="BZ654" t="n">
        <v>20</v>
      </c>
      <c r="CA654" t="n">
        <v>20</v>
      </c>
      <c r="CB654" t="n">
        <v>0</v>
      </c>
      <c r="CC654" t="inlineStr"/>
      <c r="CD654" t="inlineStr"/>
      <c r="CE654" t="inlineStr"/>
      <c r="CF654" t="n">
        <v>0</v>
      </c>
      <c r="CG654" t="n">
        <v>0</v>
      </c>
      <c r="CH654" t="n">
        <v>70</v>
      </c>
      <c r="CI654" t="n">
        <v>10</v>
      </c>
      <c r="CJ654" t="n">
        <v>20</v>
      </c>
      <c r="CK654" t="n">
        <v>0</v>
      </c>
      <c r="CL654" t="inlineStr"/>
      <c r="CM654" t="inlineStr"/>
      <c r="CN654" t="inlineStr"/>
      <c r="CO654" t="n">
        <v>0</v>
      </c>
      <c r="CP654" t="inlineStr"/>
      <c r="CQ654" t="inlineStr"/>
      <c r="CR654" t="inlineStr"/>
    </row>
    <row r="655">
      <c r="A655" t="n">
        <v>0</v>
      </c>
      <c r="B655" t="n">
        <v>0</v>
      </c>
      <c r="C655" t="n">
        <v>18</v>
      </c>
      <c r="D655" t="inlineStr">
        <is>
          <t>-</t>
        </is>
      </c>
      <c r="E655" t="n">
        <v>18</v>
      </c>
      <c r="F655" t="n">
        <v>5</v>
      </c>
      <c r="G655" t="n">
        <v>2</v>
      </c>
      <c r="H655" t="n">
        <v>5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325</v>
      </c>
      <c r="O655" t="n">
        <v>0</v>
      </c>
      <c r="P655" t="n">
        <v>142</v>
      </c>
      <c r="Q655" t="n">
        <v>0</v>
      </c>
      <c r="R655" t="n">
        <v>325</v>
      </c>
      <c r="S655" t="n">
        <v>0</v>
      </c>
      <c r="T655" t="n">
        <v>142</v>
      </c>
      <c r="U655" t="n">
        <v>7</v>
      </c>
      <c r="V655" t="n">
        <v>0</v>
      </c>
      <c r="W655" t="n">
        <v>260</v>
      </c>
      <c r="X655" t="n">
        <v>0</v>
      </c>
      <c r="Y655" t="n">
        <v>142</v>
      </c>
      <c r="Z655" t="n">
        <v>0</v>
      </c>
      <c r="AA655" t="n">
        <v>260</v>
      </c>
      <c r="AB655" t="n">
        <v>0</v>
      </c>
      <c r="AC655" t="n">
        <v>142</v>
      </c>
      <c r="AD655" t="n">
        <v>6</v>
      </c>
      <c r="AE655" t="n">
        <v>0</v>
      </c>
      <c r="AF655" t="n">
        <v>260</v>
      </c>
      <c r="AG655" t="n">
        <v>0</v>
      </c>
      <c r="AH655" t="n">
        <v>213</v>
      </c>
      <c r="AI655" t="n">
        <v>0</v>
      </c>
      <c r="AJ655" t="n">
        <v>260</v>
      </c>
      <c r="AK655" t="n">
        <v>0</v>
      </c>
      <c r="AL655" t="n">
        <v>213</v>
      </c>
      <c r="AM655" t="n">
        <v>7</v>
      </c>
      <c r="AN655" t="n">
        <v>0</v>
      </c>
      <c r="AO655" t="n">
        <v>260</v>
      </c>
      <c r="AP655" t="n">
        <v>0</v>
      </c>
      <c r="AQ655" t="n">
        <v>284</v>
      </c>
      <c r="AR655" t="n">
        <v>0</v>
      </c>
      <c r="AS655" t="n">
        <v>260</v>
      </c>
      <c r="AT655" t="n">
        <v>0</v>
      </c>
      <c r="AU655" t="n">
        <v>284</v>
      </c>
      <c r="AV655" t="n">
        <v>8</v>
      </c>
      <c r="AW655" t="n">
        <v>0</v>
      </c>
      <c r="AX655" t="n">
        <v>260</v>
      </c>
      <c r="AY655" t="n">
        <v>0</v>
      </c>
      <c r="AZ655" t="n">
        <v>213</v>
      </c>
      <c r="BA655" t="n">
        <v>0</v>
      </c>
      <c r="BB655" t="n">
        <v>260</v>
      </c>
      <c r="BC655" t="n">
        <v>0</v>
      </c>
      <c r="BD655" t="n">
        <v>213</v>
      </c>
      <c r="BE655" t="n">
        <v>7</v>
      </c>
      <c r="BF655" t="n">
        <v>0</v>
      </c>
      <c r="BG655" t="n">
        <v>195</v>
      </c>
      <c r="BH655" t="n">
        <v>74</v>
      </c>
      <c r="BI655" t="n">
        <v>213</v>
      </c>
      <c r="BJ655" t="n">
        <v>0</v>
      </c>
      <c r="BK655" t="n">
        <v>195</v>
      </c>
      <c r="BL655" t="n">
        <v>74</v>
      </c>
      <c r="BM655" t="n">
        <v>213</v>
      </c>
      <c r="BN655" t="n">
        <v>7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260</v>
      </c>
      <c r="BZ655" t="n">
        <v>0</v>
      </c>
      <c r="CA655" t="n">
        <v>213</v>
      </c>
      <c r="CB655" t="n">
        <v>0</v>
      </c>
      <c r="CC655" t="n">
        <v>260</v>
      </c>
      <c r="CD655" t="n">
        <v>0</v>
      </c>
      <c r="CE655" t="n">
        <v>213</v>
      </c>
      <c r="CF655" t="n">
        <v>7</v>
      </c>
      <c r="CG655" t="n">
        <v>0</v>
      </c>
      <c r="CH655" t="n">
        <v>260</v>
      </c>
      <c r="CI655" t="n">
        <v>0</v>
      </c>
      <c r="CJ655" t="n">
        <v>213</v>
      </c>
      <c r="CK655" t="n">
        <v>0</v>
      </c>
      <c r="CL655" t="n">
        <v>260</v>
      </c>
      <c r="CM655" t="n">
        <v>0</v>
      </c>
      <c r="CN655" t="n">
        <v>213</v>
      </c>
      <c r="CO655" t="n">
        <v>7</v>
      </c>
      <c r="CP655" t="inlineStr"/>
      <c r="CQ655" t="inlineStr"/>
      <c r="CR655" t="inlineStr"/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inlineStr"/>
      <c r="CQ656" t="inlineStr"/>
      <c r="CR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inlineStr">
        <is>
          <t>Poengsnitt</t>
        </is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266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473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337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553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281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340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210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473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547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inlineStr"/>
      <c r="CQ661" t="inlineStr"/>
      <c r="CR661" t="inlineStr"/>
    </row>
    <row r="662">
      <c r="A662" t="n">
        <v>18</v>
      </c>
      <c r="B662" s="1" t="n">
        <v>46144</v>
      </c>
      <c r="C662" t="n">
        <v>0</v>
      </c>
      <c r="D662" t="n">
        <v>0</v>
      </c>
      <c r="E662" t="n">
        <v>0</v>
      </c>
      <c r="F662" t="n">
        <v>386.6666666666667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0.2216666666666667</v>
      </c>
      <c r="O662" t="n">
        <v>0</v>
      </c>
      <c r="P662" t="inlineStr"/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0.3941666666666667</v>
      </c>
      <c r="X662" t="n">
        <v>0</v>
      </c>
      <c r="Y662" t="inlineStr"/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0.2808333333333333</v>
      </c>
      <c r="AG662" t="n">
        <v>0</v>
      </c>
      <c r="AH662" t="inlineStr"/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0.4608333333333333</v>
      </c>
      <c r="AP662" t="n">
        <v>0</v>
      </c>
      <c r="AQ662" t="inlineStr"/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0.2341666666666667</v>
      </c>
      <c r="AY662" t="n">
        <v>0</v>
      </c>
      <c r="AZ662" t="inlineStr"/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0.2833333333333333</v>
      </c>
      <c r="BH662" t="n">
        <v>0</v>
      </c>
      <c r="BI662" t="inlineStr"/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0.175</v>
      </c>
      <c r="BQ662" t="n">
        <v>0</v>
      </c>
      <c r="BR662" t="inlineStr"/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0.3941666666666667</v>
      </c>
      <c r="BZ662" t="n">
        <v>0</v>
      </c>
      <c r="CA662" t="inlineStr"/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0.4558333333333333</v>
      </c>
      <c r="CI662" t="n">
        <v>0</v>
      </c>
      <c r="CJ662" t="inlineStr"/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inlineStr"/>
      <c r="CQ662" t="inlineStr"/>
      <c r="CR662" t="inlineStr"/>
    </row>
    <row r="663">
      <c r="A663" t="n">
        <v>31</v>
      </c>
      <c r="B663" t="inlineStr">
        <is>
          <t>lørdag</t>
        </is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inlineStr">
        <is>
          <t>AHH</t>
        </is>
      </c>
      <c r="O663" t="n">
        <v>8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inlineStr">
        <is>
          <t>RB</t>
        </is>
      </c>
      <c r="X663" t="n">
        <v>3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inlineStr">
        <is>
          <t>EB</t>
        </is>
      </c>
      <c r="AG663" t="n">
        <v>6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inlineStr">
        <is>
          <t>KAF</t>
        </is>
      </c>
      <c r="AP663" t="n">
        <v>1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inlineStr">
        <is>
          <t>ØG</t>
        </is>
      </c>
      <c r="AY663" t="n">
        <v>7</v>
      </c>
      <c r="AZ663" t="n">
        <v>50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inlineStr">
        <is>
          <t>JH</t>
        </is>
      </c>
      <c r="BH663" t="n">
        <v>5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inlineStr">
        <is>
          <t>TOH</t>
        </is>
      </c>
      <c r="BQ663" t="n">
        <v>9</v>
      </c>
      <c r="BR663" t="n">
        <v>50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inlineStr">
        <is>
          <t>UTG</t>
        </is>
      </c>
      <c r="BZ663" t="n">
        <v>3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inlineStr">
        <is>
          <t>LEV</t>
        </is>
      </c>
      <c r="CI663" t="n">
        <v>2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inlineStr"/>
      <c r="CQ663" t="inlineStr"/>
      <c r="CR663" t="inlineStr"/>
    </row>
    <row r="664">
      <c r="A664" t="n">
        <v>0</v>
      </c>
      <c r="B664" t="n">
        <v>0</v>
      </c>
      <c r="C664" t="n">
        <v>0</v>
      </c>
      <c r="D664" t="n">
        <v>0</v>
      </c>
      <c r="E664" t="n">
        <v>0</v>
      </c>
      <c r="F664" t="inlineStr">
        <is>
          <t>H</t>
        </is>
      </c>
      <c r="G664" t="inlineStr">
        <is>
          <t>U</t>
        </is>
      </c>
      <c r="H664" t="inlineStr">
        <is>
          <t>B</t>
        </is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inlineStr">
        <is>
          <t>H</t>
        </is>
      </c>
      <c r="O664" t="inlineStr">
        <is>
          <t>U</t>
        </is>
      </c>
      <c r="P664" t="inlineStr">
        <is>
          <t>B</t>
        </is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inlineStr">
        <is>
          <t>H</t>
        </is>
      </c>
      <c r="X664" t="inlineStr">
        <is>
          <t>U</t>
        </is>
      </c>
      <c r="Y664" t="inlineStr">
        <is>
          <t>B</t>
        </is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inlineStr">
        <is>
          <t>H</t>
        </is>
      </c>
      <c r="AG664" t="inlineStr">
        <is>
          <t>U</t>
        </is>
      </c>
      <c r="AH664" t="inlineStr">
        <is>
          <t>B</t>
        </is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inlineStr">
        <is>
          <t>H</t>
        </is>
      </c>
      <c r="AP664" t="inlineStr">
        <is>
          <t>U</t>
        </is>
      </c>
      <c r="AQ664" t="inlineStr">
        <is>
          <t>B</t>
        </is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inlineStr">
        <is>
          <t>H</t>
        </is>
      </c>
      <c r="AY664" t="inlineStr">
        <is>
          <t>U</t>
        </is>
      </c>
      <c r="AZ664" t="inlineStr">
        <is>
          <t>B</t>
        </is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inlineStr">
        <is>
          <t>H</t>
        </is>
      </c>
      <c r="BH664" t="inlineStr">
        <is>
          <t>U</t>
        </is>
      </c>
      <c r="BI664" t="inlineStr">
        <is>
          <t>B</t>
        </is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inlineStr">
        <is>
          <t>H</t>
        </is>
      </c>
      <c r="BQ664" t="inlineStr">
        <is>
          <t>U</t>
        </is>
      </c>
      <c r="BR664" t="inlineStr">
        <is>
          <t>B</t>
        </is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inlineStr">
        <is>
          <t>H</t>
        </is>
      </c>
      <c r="BZ664" t="inlineStr">
        <is>
          <t>U</t>
        </is>
      </c>
      <c r="CA664" t="inlineStr">
        <is>
          <t>B</t>
        </is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inlineStr">
        <is>
          <t>H</t>
        </is>
      </c>
      <c r="CI664" t="inlineStr">
        <is>
          <t>U</t>
        </is>
      </c>
      <c r="CJ664" t="inlineStr">
        <is>
          <t>B</t>
        </is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inlineStr"/>
      <c r="CQ664" t="inlineStr"/>
      <c r="CR664" t="inlineStr"/>
    </row>
    <row r="665">
      <c r="A665" t="n">
        <v>1</v>
      </c>
      <c r="B665" t="inlineStr">
        <is>
          <t>Brann-Fredrikstad</t>
        </is>
      </c>
      <c r="C665" t="n">
        <v>3</v>
      </c>
      <c r="D665" t="n">
        <v>0</v>
      </c>
      <c r="E665" t="n">
        <v>1</v>
      </c>
      <c r="F665" t="inlineStr">
        <is>
          <t>x</t>
        </is>
      </c>
      <c r="G665" t="inlineStr"/>
      <c r="H665" t="inlineStr"/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80</v>
      </c>
      <c r="O665" t="n">
        <v>10</v>
      </c>
      <c r="P665" t="n">
        <v>10</v>
      </c>
      <c r="Q665" t="n">
        <v>0</v>
      </c>
      <c r="R665" t="n">
        <v>65</v>
      </c>
      <c r="S665" t="inlineStr"/>
      <c r="T665" t="inlineStr"/>
      <c r="U665" t="n">
        <v>0</v>
      </c>
      <c r="V665" t="n">
        <v>0</v>
      </c>
      <c r="W665" t="n">
        <v>80</v>
      </c>
      <c r="X665" t="n">
        <v>10</v>
      </c>
      <c r="Y665" t="n">
        <v>10</v>
      </c>
      <c r="Z665" t="n">
        <v>0</v>
      </c>
      <c r="AA665" t="n">
        <v>65</v>
      </c>
      <c r="AB665" t="inlineStr"/>
      <c r="AC665" t="inlineStr"/>
      <c r="AD665" t="n">
        <v>0</v>
      </c>
      <c r="AE665" t="n">
        <v>0</v>
      </c>
      <c r="AF665" t="n">
        <v>80</v>
      </c>
      <c r="AG665" t="n">
        <v>10</v>
      </c>
      <c r="AH665" t="n">
        <v>10</v>
      </c>
      <c r="AI665" t="n">
        <v>0</v>
      </c>
      <c r="AJ665" t="n">
        <v>65</v>
      </c>
      <c r="AK665" t="inlineStr"/>
      <c r="AL665" t="inlineStr"/>
      <c r="AM665" t="n">
        <v>0</v>
      </c>
      <c r="AN665" t="n">
        <v>0</v>
      </c>
      <c r="AO665" t="n">
        <v>80</v>
      </c>
      <c r="AP665" t="n">
        <v>10</v>
      </c>
      <c r="AQ665" t="n">
        <v>10</v>
      </c>
      <c r="AR665" t="n">
        <v>0</v>
      </c>
      <c r="AS665" t="n">
        <v>65</v>
      </c>
      <c r="AT665" t="inlineStr"/>
      <c r="AU665" t="inlineStr"/>
      <c r="AV665" t="n">
        <v>0</v>
      </c>
      <c r="AW665" t="n">
        <v>0</v>
      </c>
      <c r="AX665" t="n">
        <v>10</v>
      </c>
      <c r="AY665" t="n">
        <v>10</v>
      </c>
      <c r="AZ665" t="n">
        <v>80</v>
      </c>
      <c r="BA665" t="n">
        <v>0</v>
      </c>
      <c r="BB665" t="inlineStr"/>
      <c r="BC665" t="inlineStr"/>
      <c r="BD665" t="inlineStr"/>
      <c r="BE665" t="n">
        <v>0</v>
      </c>
      <c r="BF665" t="n">
        <v>0</v>
      </c>
      <c r="BG665" t="n">
        <v>80</v>
      </c>
      <c r="BH665" t="n">
        <v>10</v>
      </c>
      <c r="BI665" t="n">
        <v>10</v>
      </c>
      <c r="BJ665" t="n">
        <v>0</v>
      </c>
      <c r="BK665" t="n">
        <v>65</v>
      </c>
      <c r="BL665" t="inlineStr"/>
      <c r="BM665" t="inlineStr"/>
      <c r="BN665" t="n">
        <v>0</v>
      </c>
      <c r="BO665" t="n">
        <v>0</v>
      </c>
      <c r="BP665" t="n">
        <v>50</v>
      </c>
      <c r="BQ665" t="n">
        <v>20</v>
      </c>
      <c r="BR665" t="n">
        <v>30</v>
      </c>
      <c r="BS665" t="n">
        <v>0</v>
      </c>
      <c r="BT665" t="n">
        <v>65</v>
      </c>
      <c r="BU665" t="inlineStr"/>
      <c r="BV665" t="inlineStr"/>
      <c r="BW665" t="n">
        <v>0</v>
      </c>
      <c r="BX665" t="n">
        <v>0</v>
      </c>
      <c r="BY665" t="n">
        <v>70</v>
      </c>
      <c r="BZ665" t="n">
        <v>10</v>
      </c>
      <c r="CA665" t="n">
        <v>20</v>
      </c>
      <c r="CB665" t="n">
        <v>0</v>
      </c>
      <c r="CC665" t="n">
        <v>65</v>
      </c>
      <c r="CD665" t="inlineStr"/>
      <c r="CE665" t="inlineStr"/>
      <c r="CF665" t="n">
        <v>0</v>
      </c>
      <c r="CG665" t="n">
        <v>0</v>
      </c>
      <c r="CH665" t="n">
        <v>80</v>
      </c>
      <c r="CI665" t="n">
        <v>10</v>
      </c>
      <c r="CJ665" t="n">
        <v>10</v>
      </c>
      <c r="CK665" t="n">
        <v>0</v>
      </c>
      <c r="CL665" t="n">
        <v>65</v>
      </c>
      <c r="CM665" t="inlineStr"/>
      <c r="CN665" t="inlineStr"/>
      <c r="CO665" t="n">
        <v>0</v>
      </c>
      <c r="CP665" t="inlineStr"/>
      <c r="CQ665" t="inlineStr"/>
      <c r="CR665" t="inlineStr"/>
    </row>
    <row r="666">
      <c r="A666" t="n">
        <v>2</v>
      </c>
      <c r="B666" t="inlineStr">
        <is>
          <t>Arsenal-Fulham</t>
        </is>
      </c>
      <c r="C666" t="n">
        <v>3</v>
      </c>
      <c r="D666" t="n">
        <v>0</v>
      </c>
      <c r="E666" t="n">
        <v>0</v>
      </c>
      <c r="F666" t="inlineStr">
        <is>
          <t>x</t>
        </is>
      </c>
      <c r="G666" t="inlineStr"/>
      <c r="H666" t="inlineStr"/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80</v>
      </c>
      <c r="O666" t="n">
        <v>10</v>
      </c>
      <c r="P666" t="n">
        <v>10</v>
      </c>
      <c r="Q666" t="n">
        <v>0</v>
      </c>
      <c r="R666" t="n">
        <v>65</v>
      </c>
      <c r="S666" t="inlineStr"/>
      <c r="T666" t="inlineStr"/>
      <c r="U666" t="n">
        <v>0</v>
      </c>
      <c r="V666" t="n">
        <v>0</v>
      </c>
      <c r="W666" t="n">
        <v>80</v>
      </c>
      <c r="X666" t="n">
        <v>10</v>
      </c>
      <c r="Y666" t="n">
        <v>10</v>
      </c>
      <c r="Z666" t="n">
        <v>0</v>
      </c>
      <c r="AA666" t="n">
        <v>65</v>
      </c>
      <c r="AB666" t="inlineStr"/>
      <c r="AC666" t="inlineStr"/>
      <c r="AD666" t="n">
        <v>0</v>
      </c>
      <c r="AE666" t="n">
        <v>0</v>
      </c>
      <c r="AF666" t="n">
        <v>70</v>
      </c>
      <c r="AG666" t="n">
        <v>20</v>
      </c>
      <c r="AH666" t="n">
        <v>10</v>
      </c>
      <c r="AI666" t="n">
        <v>0</v>
      </c>
      <c r="AJ666" t="n">
        <v>65</v>
      </c>
      <c r="AK666" t="inlineStr"/>
      <c r="AL666" t="inlineStr"/>
      <c r="AM666" t="n">
        <v>0</v>
      </c>
      <c r="AN666" t="n">
        <v>0</v>
      </c>
      <c r="AO666" t="n">
        <v>80</v>
      </c>
      <c r="AP666" t="n">
        <v>10</v>
      </c>
      <c r="AQ666" t="n">
        <v>10</v>
      </c>
      <c r="AR666" t="n">
        <v>0</v>
      </c>
      <c r="AS666" t="n">
        <v>65</v>
      </c>
      <c r="AT666" t="inlineStr"/>
      <c r="AU666" t="inlineStr"/>
      <c r="AV666" t="n">
        <v>0</v>
      </c>
      <c r="AW666" t="n">
        <v>0</v>
      </c>
      <c r="AX666" t="n">
        <v>80</v>
      </c>
      <c r="AY666" t="n">
        <v>10</v>
      </c>
      <c r="AZ666" t="n">
        <v>10</v>
      </c>
      <c r="BA666" t="n">
        <v>0</v>
      </c>
      <c r="BB666" t="n">
        <v>65</v>
      </c>
      <c r="BC666" t="inlineStr"/>
      <c r="BD666" t="inlineStr"/>
      <c r="BE666" t="n">
        <v>0</v>
      </c>
      <c r="BF666" t="n">
        <v>0</v>
      </c>
      <c r="BG666" t="n">
        <v>80</v>
      </c>
      <c r="BH666" t="n">
        <v>10</v>
      </c>
      <c r="BI666" t="n">
        <v>10</v>
      </c>
      <c r="BJ666" t="n">
        <v>0</v>
      </c>
      <c r="BK666" t="n">
        <v>65</v>
      </c>
      <c r="BL666" t="inlineStr"/>
      <c r="BM666" t="inlineStr"/>
      <c r="BN666" t="n">
        <v>0</v>
      </c>
      <c r="BO666" t="n">
        <v>0</v>
      </c>
      <c r="BP666" t="n">
        <v>70</v>
      </c>
      <c r="BQ666" t="n">
        <v>20</v>
      </c>
      <c r="BR666" t="n">
        <v>10</v>
      </c>
      <c r="BS666" t="n">
        <v>0</v>
      </c>
      <c r="BT666" t="n">
        <v>65</v>
      </c>
      <c r="BU666" t="inlineStr"/>
      <c r="BV666" t="inlineStr"/>
      <c r="BW666" t="n">
        <v>0</v>
      </c>
      <c r="BX666" t="n">
        <v>0</v>
      </c>
      <c r="BY666" t="n">
        <v>80</v>
      </c>
      <c r="BZ666" t="n">
        <v>10</v>
      </c>
      <c r="CA666" t="n">
        <v>10</v>
      </c>
      <c r="CB666" t="n">
        <v>0</v>
      </c>
      <c r="CC666" t="n">
        <v>65</v>
      </c>
      <c r="CD666" t="inlineStr"/>
      <c r="CE666" t="inlineStr"/>
      <c r="CF666" t="n">
        <v>0</v>
      </c>
      <c r="CG666" t="n">
        <v>0</v>
      </c>
      <c r="CH666" t="n">
        <v>80</v>
      </c>
      <c r="CI666" t="n">
        <v>10</v>
      </c>
      <c r="CJ666" t="n">
        <v>10</v>
      </c>
      <c r="CK666" t="n">
        <v>0</v>
      </c>
      <c r="CL666" t="n">
        <v>65</v>
      </c>
      <c r="CM666" t="inlineStr"/>
      <c r="CN666" t="inlineStr"/>
      <c r="CO666" t="n">
        <v>0</v>
      </c>
      <c r="CP666" t="inlineStr"/>
      <c r="CQ666" t="inlineStr"/>
      <c r="CR666" t="inlineStr"/>
    </row>
    <row r="667">
      <c r="A667" t="n">
        <v>3</v>
      </c>
      <c r="B667" t="inlineStr">
        <is>
          <t>Brentford-West Ham</t>
        </is>
      </c>
      <c r="C667" t="n">
        <v>3</v>
      </c>
      <c r="D667" t="n">
        <v>0</v>
      </c>
      <c r="E667" t="n">
        <v>0</v>
      </c>
      <c r="F667" t="inlineStr">
        <is>
          <t>x</t>
        </is>
      </c>
      <c r="G667" t="inlineStr"/>
      <c r="H667" t="inlineStr"/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20</v>
      </c>
      <c r="O667" t="n">
        <v>30</v>
      </c>
      <c r="P667" t="n">
        <v>50</v>
      </c>
      <c r="Q667" t="n">
        <v>0</v>
      </c>
      <c r="R667" t="inlineStr"/>
      <c r="S667" t="inlineStr"/>
      <c r="T667" t="inlineStr"/>
      <c r="U667" t="n">
        <v>0</v>
      </c>
      <c r="V667" t="n">
        <v>0</v>
      </c>
      <c r="W667" t="n">
        <v>80</v>
      </c>
      <c r="X667" t="n">
        <v>10</v>
      </c>
      <c r="Y667" t="n">
        <v>10</v>
      </c>
      <c r="Z667" t="n">
        <v>0</v>
      </c>
      <c r="AA667" t="n">
        <v>65</v>
      </c>
      <c r="AB667" t="inlineStr"/>
      <c r="AC667" t="inlineStr"/>
      <c r="AD667" t="n">
        <v>0</v>
      </c>
      <c r="AE667" t="n">
        <v>0</v>
      </c>
      <c r="AF667" t="n">
        <v>50</v>
      </c>
      <c r="AG667" t="n">
        <v>30</v>
      </c>
      <c r="AH667" t="n">
        <v>20</v>
      </c>
      <c r="AI667" t="n">
        <v>0</v>
      </c>
      <c r="AJ667" t="n">
        <v>65</v>
      </c>
      <c r="AK667" t="inlineStr"/>
      <c r="AL667" t="inlineStr"/>
      <c r="AM667" t="n">
        <v>0</v>
      </c>
      <c r="AN667" t="n">
        <v>0</v>
      </c>
      <c r="AO667" t="n">
        <v>40</v>
      </c>
      <c r="AP667" t="n">
        <v>50</v>
      </c>
      <c r="AQ667" t="n">
        <v>10</v>
      </c>
      <c r="AR667" t="n">
        <v>0</v>
      </c>
      <c r="AS667" t="inlineStr"/>
      <c r="AT667" t="inlineStr"/>
      <c r="AU667" t="inlineStr"/>
      <c r="AV667" t="n">
        <v>0</v>
      </c>
      <c r="AW667" t="n">
        <v>0</v>
      </c>
      <c r="AX667" t="n">
        <v>80</v>
      </c>
      <c r="AY667" t="n">
        <v>10</v>
      </c>
      <c r="AZ667" t="n">
        <v>10</v>
      </c>
      <c r="BA667" t="n">
        <v>0</v>
      </c>
      <c r="BB667" t="n">
        <v>65</v>
      </c>
      <c r="BC667" t="inlineStr"/>
      <c r="BD667" t="inlineStr"/>
      <c r="BE667" t="n">
        <v>0</v>
      </c>
      <c r="BF667" t="n">
        <v>0</v>
      </c>
      <c r="BG667" t="n">
        <v>30</v>
      </c>
      <c r="BH667" t="n">
        <v>40</v>
      </c>
      <c r="BI667" t="n">
        <v>30</v>
      </c>
      <c r="BJ667" t="n">
        <v>0</v>
      </c>
      <c r="BK667" t="inlineStr"/>
      <c r="BL667" t="inlineStr"/>
      <c r="BM667" t="inlineStr"/>
      <c r="BN667" t="n">
        <v>0</v>
      </c>
      <c r="BO667" t="n">
        <v>0</v>
      </c>
      <c r="BP667" t="n">
        <v>40</v>
      </c>
      <c r="BQ667" t="n">
        <v>30</v>
      </c>
      <c r="BR667" t="n">
        <v>30</v>
      </c>
      <c r="BS667" t="n">
        <v>0</v>
      </c>
      <c r="BT667" t="n">
        <v>65</v>
      </c>
      <c r="BU667" t="inlineStr"/>
      <c r="BV667" t="inlineStr"/>
      <c r="BW667" t="n">
        <v>0</v>
      </c>
      <c r="BX667" t="n">
        <v>0</v>
      </c>
      <c r="BY667" t="n">
        <v>50</v>
      </c>
      <c r="BZ667" t="n">
        <v>20</v>
      </c>
      <c r="CA667" t="n">
        <v>30</v>
      </c>
      <c r="CB667" t="n">
        <v>0</v>
      </c>
      <c r="CC667" t="n">
        <v>65</v>
      </c>
      <c r="CD667" t="inlineStr"/>
      <c r="CE667" t="inlineStr"/>
      <c r="CF667" t="n">
        <v>0</v>
      </c>
      <c r="CG667" t="n">
        <v>0</v>
      </c>
      <c r="CH667" t="n">
        <v>40</v>
      </c>
      <c r="CI667" t="n">
        <v>40</v>
      </c>
      <c r="CJ667" t="n">
        <v>20</v>
      </c>
      <c r="CK667" t="n">
        <v>0</v>
      </c>
      <c r="CL667" t="n">
        <v>65</v>
      </c>
      <c r="CM667" t="inlineStr"/>
      <c r="CN667" t="inlineStr"/>
      <c r="CO667" t="n">
        <v>0</v>
      </c>
      <c r="CP667" t="inlineStr"/>
      <c r="CQ667" t="inlineStr"/>
      <c r="CR667" t="inlineStr"/>
    </row>
    <row r="668">
      <c r="A668" t="n">
        <v>4</v>
      </c>
      <c r="B668" t="inlineStr">
        <is>
          <t>Newcastle-Brighton</t>
        </is>
      </c>
      <c r="C668" t="n">
        <v>3</v>
      </c>
      <c r="D668" t="n">
        <v>0</v>
      </c>
      <c r="E668" t="n">
        <v>1</v>
      </c>
      <c r="F668" t="inlineStr">
        <is>
          <t>x</t>
        </is>
      </c>
      <c r="G668" t="inlineStr"/>
      <c r="H668" t="inlineStr"/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10</v>
      </c>
      <c r="O668" t="n">
        <v>80</v>
      </c>
      <c r="P668" t="n">
        <v>10</v>
      </c>
      <c r="Q668" t="n">
        <v>0</v>
      </c>
      <c r="R668" t="inlineStr"/>
      <c r="S668" t="inlineStr"/>
      <c r="T668" t="inlineStr"/>
      <c r="U668" t="n">
        <v>0</v>
      </c>
      <c r="V668" t="n">
        <v>0</v>
      </c>
      <c r="W668" t="n">
        <v>10</v>
      </c>
      <c r="X668" t="n">
        <v>10</v>
      </c>
      <c r="Y668" t="n">
        <v>80</v>
      </c>
      <c r="Z668" t="n">
        <v>0</v>
      </c>
      <c r="AA668" t="inlineStr"/>
      <c r="AB668" t="inlineStr"/>
      <c r="AC668" t="inlineStr"/>
      <c r="AD668" t="n">
        <v>0</v>
      </c>
      <c r="AE668" t="n">
        <v>0</v>
      </c>
      <c r="AF668" t="n">
        <v>30</v>
      </c>
      <c r="AG668" t="n">
        <v>40</v>
      </c>
      <c r="AH668" t="n">
        <v>30</v>
      </c>
      <c r="AI668" t="n">
        <v>0</v>
      </c>
      <c r="AJ668" t="inlineStr"/>
      <c r="AK668" t="inlineStr"/>
      <c r="AL668" t="inlineStr"/>
      <c r="AM668" t="n">
        <v>0</v>
      </c>
      <c r="AN668" t="n">
        <v>0</v>
      </c>
      <c r="AO668" t="n">
        <v>10</v>
      </c>
      <c r="AP668" t="n">
        <v>30</v>
      </c>
      <c r="AQ668" t="n">
        <v>60</v>
      </c>
      <c r="AR668" t="n">
        <v>0</v>
      </c>
      <c r="AS668" t="inlineStr"/>
      <c r="AT668" t="inlineStr"/>
      <c r="AU668" t="inlineStr"/>
      <c r="AV668" t="n">
        <v>0</v>
      </c>
      <c r="AW668" t="n">
        <v>0</v>
      </c>
      <c r="AX668" t="n">
        <v>80</v>
      </c>
      <c r="AY668" t="n">
        <v>10</v>
      </c>
      <c r="AZ668" t="n">
        <v>10</v>
      </c>
      <c r="BA668" t="n">
        <v>0</v>
      </c>
      <c r="BB668" t="n">
        <v>65</v>
      </c>
      <c r="BC668" t="inlineStr"/>
      <c r="BD668" t="inlineStr"/>
      <c r="BE668" t="n">
        <v>0</v>
      </c>
      <c r="BF668" t="n">
        <v>0</v>
      </c>
      <c r="BG668" t="n">
        <v>10</v>
      </c>
      <c r="BH668" t="n">
        <v>10</v>
      </c>
      <c r="BI668" t="n">
        <v>80</v>
      </c>
      <c r="BJ668" t="n">
        <v>0</v>
      </c>
      <c r="BK668" t="inlineStr"/>
      <c r="BL668" t="inlineStr"/>
      <c r="BM668" t="inlineStr"/>
      <c r="BN668" t="n">
        <v>0</v>
      </c>
      <c r="BO668" t="n">
        <v>0</v>
      </c>
      <c r="BP668" t="n">
        <v>20</v>
      </c>
      <c r="BQ668" t="n">
        <v>30</v>
      </c>
      <c r="BR668" t="n">
        <v>50</v>
      </c>
      <c r="BS668" t="n">
        <v>0</v>
      </c>
      <c r="BT668" t="inlineStr"/>
      <c r="BU668" t="inlineStr"/>
      <c r="BV668" t="inlineStr"/>
      <c r="BW668" t="n">
        <v>0</v>
      </c>
      <c r="BX668" t="n">
        <v>0</v>
      </c>
      <c r="BY668" t="n">
        <v>30</v>
      </c>
      <c r="BZ668" t="n">
        <v>30</v>
      </c>
      <c r="CA668" t="n">
        <v>40</v>
      </c>
      <c r="CB668" t="n">
        <v>0</v>
      </c>
      <c r="CC668" t="inlineStr"/>
      <c r="CD668" t="inlineStr"/>
      <c r="CE668" t="inlineStr"/>
      <c r="CF668" t="n">
        <v>0</v>
      </c>
      <c r="CG668" t="n">
        <v>0</v>
      </c>
      <c r="CH668" t="n">
        <v>20</v>
      </c>
      <c r="CI668" t="n">
        <v>30</v>
      </c>
      <c r="CJ668" t="n">
        <v>50</v>
      </c>
      <c r="CK668" t="n">
        <v>0</v>
      </c>
      <c r="CL668" t="inlineStr"/>
      <c r="CM668" t="inlineStr"/>
      <c r="CN668" t="inlineStr"/>
      <c r="CO668" t="n">
        <v>0</v>
      </c>
      <c r="CP668" t="inlineStr"/>
      <c r="CQ668" t="inlineStr"/>
      <c r="CR668" t="inlineStr"/>
    </row>
    <row r="669">
      <c r="A669" t="n">
        <v>5</v>
      </c>
      <c r="B669" t="inlineStr">
        <is>
          <t>Wolverhampton-Sunderland</t>
        </is>
      </c>
      <c r="C669" t="n">
        <v>1</v>
      </c>
      <c r="D669" t="n">
        <v>0</v>
      </c>
      <c r="E669" t="n">
        <v>1</v>
      </c>
      <c r="F669" t="inlineStr"/>
      <c r="G669" t="inlineStr">
        <is>
          <t>x</t>
        </is>
      </c>
      <c r="H669" t="inlineStr"/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10</v>
      </c>
      <c r="O669" t="n">
        <v>20</v>
      </c>
      <c r="P669" t="n">
        <v>70</v>
      </c>
      <c r="Q669" t="n">
        <v>0</v>
      </c>
      <c r="R669" t="inlineStr"/>
      <c r="S669" t="inlineStr"/>
      <c r="T669" t="inlineStr"/>
      <c r="U669" t="n">
        <v>0</v>
      </c>
      <c r="V669" t="n">
        <v>0</v>
      </c>
      <c r="W669" t="n">
        <v>10</v>
      </c>
      <c r="X669" t="n">
        <v>10</v>
      </c>
      <c r="Y669" t="n">
        <v>80</v>
      </c>
      <c r="Z669" t="n">
        <v>0</v>
      </c>
      <c r="AA669" t="inlineStr"/>
      <c r="AB669" t="inlineStr"/>
      <c r="AC669" t="inlineStr"/>
      <c r="AD669" t="n">
        <v>0</v>
      </c>
      <c r="AE669" t="n">
        <v>0</v>
      </c>
      <c r="AF669" t="n">
        <v>20</v>
      </c>
      <c r="AG669" t="n">
        <v>10</v>
      </c>
      <c r="AH669" t="n">
        <v>70</v>
      </c>
      <c r="AI669" t="n">
        <v>0</v>
      </c>
      <c r="AJ669" t="inlineStr"/>
      <c r="AK669" t="inlineStr"/>
      <c r="AL669" t="inlineStr"/>
      <c r="AM669" t="n">
        <v>0</v>
      </c>
      <c r="AN669" t="n">
        <v>0</v>
      </c>
      <c r="AO669" t="n">
        <v>30</v>
      </c>
      <c r="AP669" t="n">
        <v>30</v>
      </c>
      <c r="AQ669" t="n">
        <v>40</v>
      </c>
      <c r="AR669" t="n">
        <v>0</v>
      </c>
      <c r="AS669" t="inlineStr"/>
      <c r="AT669" t="inlineStr"/>
      <c r="AU669" t="inlineStr"/>
      <c r="AV669" t="n">
        <v>0</v>
      </c>
      <c r="AW669" t="n">
        <v>0</v>
      </c>
      <c r="AX669" t="n">
        <v>80</v>
      </c>
      <c r="AY669" t="n">
        <v>10</v>
      </c>
      <c r="AZ669" t="n">
        <v>10</v>
      </c>
      <c r="BA669" t="n">
        <v>0</v>
      </c>
      <c r="BB669" t="inlineStr"/>
      <c r="BC669" t="inlineStr"/>
      <c r="BD669" t="inlineStr"/>
      <c r="BE669" t="n">
        <v>0</v>
      </c>
      <c r="BF669" t="n">
        <v>0</v>
      </c>
      <c r="BG669" t="n">
        <v>10</v>
      </c>
      <c r="BH669" t="n">
        <v>10</v>
      </c>
      <c r="BI669" t="n">
        <v>80</v>
      </c>
      <c r="BJ669" t="n">
        <v>0</v>
      </c>
      <c r="BK669" t="inlineStr"/>
      <c r="BL669" t="inlineStr"/>
      <c r="BM669" t="inlineStr"/>
      <c r="BN669" t="n">
        <v>0</v>
      </c>
      <c r="BO669" t="n">
        <v>0</v>
      </c>
      <c r="BP669" t="n">
        <v>30</v>
      </c>
      <c r="BQ669" t="n">
        <v>30</v>
      </c>
      <c r="BR669" t="n">
        <v>40</v>
      </c>
      <c r="BS669" t="n">
        <v>0</v>
      </c>
      <c r="BT669" t="inlineStr"/>
      <c r="BU669" t="inlineStr"/>
      <c r="BV669" t="inlineStr"/>
      <c r="BW669" t="n">
        <v>0</v>
      </c>
      <c r="BX669" t="n">
        <v>0</v>
      </c>
      <c r="BY669" t="n">
        <v>30</v>
      </c>
      <c r="BZ669" t="n">
        <v>10</v>
      </c>
      <c r="CA669" t="n">
        <v>60</v>
      </c>
      <c r="CB669" t="n">
        <v>0</v>
      </c>
      <c r="CC669" t="inlineStr"/>
      <c r="CD669" t="inlineStr"/>
      <c r="CE669" t="inlineStr"/>
      <c r="CF669" t="n">
        <v>0</v>
      </c>
      <c r="CG669" t="n">
        <v>0</v>
      </c>
      <c r="CH669" t="n">
        <v>10</v>
      </c>
      <c r="CI669" t="n">
        <v>10</v>
      </c>
      <c r="CJ669" t="n">
        <v>80</v>
      </c>
      <c r="CK669" t="n">
        <v>0</v>
      </c>
      <c r="CL669" t="inlineStr"/>
      <c r="CM669" t="inlineStr"/>
      <c r="CN669" t="inlineStr"/>
      <c r="CO669" t="n">
        <v>0</v>
      </c>
      <c r="CP669" t="inlineStr"/>
      <c r="CQ669" t="inlineStr"/>
      <c r="CR669" t="inlineStr"/>
    </row>
    <row r="670">
      <c r="A670" t="n">
        <v>6</v>
      </c>
      <c r="B670" t="inlineStr">
        <is>
          <t>AFC Wimbledon-Huddersfield</t>
        </is>
      </c>
      <c r="C670" t="n">
        <v>0</v>
      </c>
      <c r="D670" t="n">
        <v>0</v>
      </c>
      <c r="E670" t="n">
        <v>4</v>
      </c>
      <c r="F670" t="inlineStr"/>
      <c r="G670" t="inlineStr"/>
      <c r="H670" t="inlineStr">
        <is>
          <t>x</t>
        </is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50</v>
      </c>
      <c r="O670" t="n">
        <v>40</v>
      </c>
      <c r="P670" t="n">
        <v>10</v>
      </c>
      <c r="Q670" t="n">
        <v>0</v>
      </c>
      <c r="R670" t="inlineStr"/>
      <c r="S670" t="inlineStr"/>
      <c r="T670" t="inlineStr"/>
      <c r="U670" t="n">
        <v>0</v>
      </c>
      <c r="V670" t="n">
        <v>0</v>
      </c>
      <c r="W670" t="n">
        <v>10</v>
      </c>
      <c r="X670" t="n">
        <v>10</v>
      </c>
      <c r="Y670" t="n">
        <v>80</v>
      </c>
      <c r="Z670" t="n">
        <v>0</v>
      </c>
      <c r="AA670" t="inlineStr"/>
      <c r="AB670" t="inlineStr"/>
      <c r="AC670" t="n">
        <v>71</v>
      </c>
      <c r="AD670" t="n">
        <v>0</v>
      </c>
      <c r="AE670" t="n">
        <v>0</v>
      </c>
      <c r="AF670" t="n">
        <v>30</v>
      </c>
      <c r="AG670" t="n">
        <v>30</v>
      </c>
      <c r="AH670" t="n">
        <v>40</v>
      </c>
      <c r="AI670" t="n">
        <v>0</v>
      </c>
      <c r="AJ670" t="inlineStr"/>
      <c r="AK670" t="inlineStr"/>
      <c r="AL670" t="n">
        <v>71</v>
      </c>
      <c r="AM670" t="n">
        <v>0</v>
      </c>
      <c r="AN670" t="n">
        <v>0</v>
      </c>
      <c r="AO670" t="n">
        <v>10</v>
      </c>
      <c r="AP670" t="n">
        <v>40</v>
      </c>
      <c r="AQ670" t="n">
        <v>50</v>
      </c>
      <c r="AR670" t="n">
        <v>0</v>
      </c>
      <c r="AS670" t="inlineStr"/>
      <c r="AT670" t="inlineStr"/>
      <c r="AU670" t="n">
        <v>71</v>
      </c>
      <c r="AV670" t="n">
        <v>0</v>
      </c>
      <c r="AW670" t="n">
        <v>0</v>
      </c>
      <c r="AX670" t="n">
        <v>10</v>
      </c>
      <c r="AY670" t="n">
        <v>10</v>
      </c>
      <c r="AZ670" t="n">
        <v>80</v>
      </c>
      <c r="BA670" t="n">
        <v>0</v>
      </c>
      <c r="BB670" t="inlineStr"/>
      <c r="BC670" t="inlineStr"/>
      <c r="BD670" t="n">
        <v>71</v>
      </c>
      <c r="BE670" t="n">
        <v>0</v>
      </c>
      <c r="BF670" t="n">
        <v>0</v>
      </c>
      <c r="BG670" t="n">
        <v>20</v>
      </c>
      <c r="BH670" t="n">
        <v>50</v>
      </c>
      <c r="BI670" t="n">
        <v>30</v>
      </c>
      <c r="BJ670" t="n">
        <v>0</v>
      </c>
      <c r="BK670" t="inlineStr"/>
      <c r="BL670" t="inlineStr"/>
      <c r="BM670" t="inlineStr"/>
      <c r="BN670" t="n">
        <v>0</v>
      </c>
      <c r="BO670" t="n">
        <v>0</v>
      </c>
      <c r="BP670" t="n">
        <v>50</v>
      </c>
      <c r="BQ670" t="n">
        <v>40</v>
      </c>
      <c r="BR670" t="n">
        <v>10</v>
      </c>
      <c r="BS670" t="n">
        <v>0</v>
      </c>
      <c r="BT670" t="inlineStr"/>
      <c r="BU670" t="inlineStr"/>
      <c r="BV670" t="inlineStr"/>
      <c r="BW670" t="n">
        <v>0</v>
      </c>
      <c r="BX670" t="n">
        <v>0</v>
      </c>
      <c r="BY670" t="n">
        <v>30</v>
      </c>
      <c r="BZ670" t="n">
        <v>30</v>
      </c>
      <c r="CA670" t="n">
        <v>40</v>
      </c>
      <c r="CB670" t="n">
        <v>0</v>
      </c>
      <c r="CC670" t="inlineStr"/>
      <c r="CD670" t="inlineStr"/>
      <c r="CE670" t="n">
        <v>71</v>
      </c>
      <c r="CF670" t="n">
        <v>0</v>
      </c>
      <c r="CG670" t="n">
        <v>0</v>
      </c>
      <c r="CH670" t="n">
        <v>10</v>
      </c>
      <c r="CI670" t="n">
        <v>30</v>
      </c>
      <c r="CJ670" t="n">
        <v>60</v>
      </c>
      <c r="CK670" t="n">
        <v>0</v>
      </c>
      <c r="CL670" t="inlineStr"/>
      <c r="CM670" t="inlineStr"/>
      <c r="CN670" t="n">
        <v>71</v>
      </c>
      <c r="CO670" t="n">
        <v>0</v>
      </c>
      <c r="CP670" t="inlineStr"/>
      <c r="CQ670" t="inlineStr"/>
      <c r="CR670" t="inlineStr"/>
    </row>
    <row r="671">
      <c r="A671" t="n">
        <v>7</v>
      </c>
      <c r="B671" t="inlineStr">
        <is>
          <t>Barnsley-Stockport County</t>
        </is>
      </c>
      <c r="C671" t="n">
        <v>1</v>
      </c>
      <c r="D671" t="n">
        <v>0</v>
      </c>
      <c r="E671" t="n">
        <v>3</v>
      </c>
      <c r="F671" t="inlineStr"/>
      <c r="G671" t="inlineStr"/>
      <c r="H671" t="inlineStr">
        <is>
          <t>x</t>
        </is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10</v>
      </c>
      <c r="O671" t="n">
        <v>10</v>
      </c>
      <c r="P671" t="n">
        <v>80</v>
      </c>
      <c r="Q671" t="n">
        <v>0</v>
      </c>
      <c r="R671" t="inlineStr"/>
      <c r="S671" t="inlineStr"/>
      <c r="T671" t="n">
        <v>71</v>
      </c>
      <c r="U671" t="n">
        <v>0</v>
      </c>
      <c r="V671" t="n">
        <v>0</v>
      </c>
      <c r="W671" t="n">
        <v>10</v>
      </c>
      <c r="X671" t="n">
        <v>10</v>
      </c>
      <c r="Y671" t="n">
        <v>80</v>
      </c>
      <c r="Z671" t="n">
        <v>0</v>
      </c>
      <c r="AA671" t="inlineStr"/>
      <c r="AB671" t="inlineStr"/>
      <c r="AC671" t="n">
        <v>71</v>
      </c>
      <c r="AD671" t="n">
        <v>0</v>
      </c>
      <c r="AE671" t="n">
        <v>0</v>
      </c>
      <c r="AF671" t="n">
        <v>40</v>
      </c>
      <c r="AG671" t="n">
        <v>20</v>
      </c>
      <c r="AH671" t="n">
        <v>40</v>
      </c>
      <c r="AI671" t="n">
        <v>0</v>
      </c>
      <c r="AJ671" t="inlineStr"/>
      <c r="AK671" t="inlineStr"/>
      <c r="AL671" t="n">
        <v>71</v>
      </c>
      <c r="AM671" t="n">
        <v>0</v>
      </c>
      <c r="AN671" t="n">
        <v>0</v>
      </c>
      <c r="AO671" t="n">
        <v>20</v>
      </c>
      <c r="AP671" t="n">
        <v>40</v>
      </c>
      <c r="AQ671" t="n">
        <v>40</v>
      </c>
      <c r="AR671" t="n">
        <v>0</v>
      </c>
      <c r="AS671" t="inlineStr"/>
      <c r="AT671" t="inlineStr"/>
      <c r="AU671" t="n">
        <v>71</v>
      </c>
      <c r="AV671" t="n">
        <v>0</v>
      </c>
      <c r="AW671" t="n">
        <v>0</v>
      </c>
      <c r="AX671" t="n">
        <v>80</v>
      </c>
      <c r="AY671" t="n">
        <v>10</v>
      </c>
      <c r="AZ671" t="n">
        <v>10</v>
      </c>
      <c r="BA671" t="n">
        <v>0</v>
      </c>
      <c r="BB671" t="inlineStr"/>
      <c r="BC671" t="inlineStr"/>
      <c r="BD671" t="inlineStr"/>
      <c r="BE671" t="n">
        <v>0</v>
      </c>
      <c r="BF671" t="n">
        <v>0</v>
      </c>
      <c r="BG671" t="n">
        <v>30</v>
      </c>
      <c r="BH671" t="n">
        <v>60</v>
      </c>
      <c r="BI671" t="n">
        <v>10</v>
      </c>
      <c r="BJ671" t="n">
        <v>0</v>
      </c>
      <c r="BK671" t="inlineStr"/>
      <c r="BL671" t="inlineStr"/>
      <c r="BM671" t="inlineStr"/>
      <c r="BN671" t="n">
        <v>0</v>
      </c>
      <c r="BO671" t="n">
        <v>0</v>
      </c>
      <c r="BP671" t="n">
        <v>60</v>
      </c>
      <c r="BQ671" t="n">
        <v>20</v>
      </c>
      <c r="BR671" t="n">
        <v>20</v>
      </c>
      <c r="BS671" t="n">
        <v>0</v>
      </c>
      <c r="BT671" t="inlineStr"/>
      <c r="BU671" t="inlineStr"/>
      <c r="BV671" t="inlineStr"/>
      <c r="BW671" t="n">
        <v>0</v>
      </c>
      <c r="BX671" t="n">
        <v>0</v>
      </c>
      <c r="BY671" t="n">
        <v>40</v>
      </c>
      <c r="BZ671" t="n">
        <v>20</v>
      </c>
      <c r="CA671" t="n">
        <v>40</v>
      </c>
      <c r="CB671" t="n">
        <v>0</v>
      </c>
      <c r="CC671" t="inlineStr"/>
      <c r="CD671" t="inlineStr"/>
      <c r="CE671" t="n">
        <v>71</v>
      </c>
      <c r="CF671" t="n">
        <v>0</v>
      </c>
      <c r="CG671" t="n">
        <v>0</v>
      </c>
      <c r="CH671" t="n">
        <v>20</v>
      </c>
      <c r="CI671" t="n">
        <v>40</v>
      </c>
      <c r="CJ671" t="n">
        <v>40</v>
      </c>
      <c r="CK671" t="n">
        <v>0</v>
      </c>
      <c r="CL671" t="inlineStr"/>
      <c r="CM671" t="inlineStr"/>
      <c r="CN671" t="n">
        <v>71</v>
      </c>
      <c r="CO671" t="n">
        <v>0</v>
      </c>
      <c r="CP671" t="inlineStr"/>
      <c r="CQ671" t="inlineStr"/>
      <c r="CR671" t="inlineStr"/>
    </row>
    <row r="672">
      <c r="A672" t="n">
        <v>8</v>
      </c>
      <c r="B672" t="inlineStr">
        <is>
          <t>Bolton Wanderers-Luton</t>
        </is>
      </c>
      <c r="C672" t="n">
        <v>2</v>
      </c>
      <c r="D672" t="n">
        <v>0</v>
      </c>
      <c r="E672" t="n">
        <v>3</v>
      </c>
      <c r="F672" t="inlineStr"/>
      <c r="G672" t="inlineStr"/>
      <c r="H672" t="inlineStr">
        <is>
          <t>x</t>
        </is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20</v>
      </c>
      <c r="O672" t="n">
        <v>60</v>
      </c>
      <c r="P672" t="n">
        <v>20</v>
      </c>
      <c r="Q672" t="n">
        <v>0</v>
      </c>
      <c r="R672" t="inlineStr"/>
      <c r="S672" t="inlineStr"/>
      <c r="T672" t="inlineStr"/>
      <c r="U672" t="n">
        <v>0</v>
      </c>
      <c r="V672" t="n">
        <v>0</v>
      </c>
      <c r="W672" t="n">
        <v>80</v>
      </c>
      <c r="X672" t="n">
        <v>10</v>
      </c>
      <c r="Y672" t="n">
        <v>10</v>
      </c>
      <c r="Z672" t="n">
        <v>0</v>
      </c>
      <c r="AA672" t="inlineStr"/>
      <c r="AB672" t="inlineStr"/>
      <c r="AC672" t="inlineStr"/>
      <c r="AD672" t="n">
        <v>0</v>
      </c>
      <c r="AE672" t="n">
        <v>0</v>
      </c>
      <c r="AF672" t="n">
        <v>70</v>
      </c>
      <c r="AG672" t="n">
        <v>10</v>
      </c>
      <c r="AH672" t="n">
        <v>20</v>
      </c>
      <c r="AI672" t="n">
        <v>0</v>
      </c>
      <c r="AJ672" t="inlineStr"/>
      <c r="AK672" t="inlineStr"/>
      <c r="AL672" t="inlineStr"/>
      <c r="AM672" t="n">
        <v>0</v>
      </c>
      <c r="AN672" t="n">
        <v>0</v>
      </c>
      <c r="AO672" t="n">
        <v>50</v>
      </c>
      <c r="AP672" t="n">
        <v>40</v>
      </c>
      <c r="AQ672" t="n">
        <v>10</v>
      </c>
      <c r="AR672" t="n">
        <v>0</v>
      </c>
      <c r="AS672" t="inlineStr"/>
      <c r="AT672" t="inlineStr"/>
      <c r="AU672" t="inlineStr"/>
      <c r="AV672" t="n">
        <v>0</v>
      </c>
      <c r="AW672" t="n">
        <v>0</v>
      </c>
      <c r="AX672" t="n">
        <v>80</v>
      </c>
      <c r="AY672" t="n">
        <v>10</v>
      </c>
      <c r="AZ672" t="n">
        <v>10</v>
      </c>
      <c r="BA672" t="n">
        <v>0</v>
      </c>
      <c r="BB672" t="inlineStr"/>
      <c r="BC672" t="inlineStr"/>
      <c r="BD672" t="inlineStr"/>
      <c r="BE672" t="n">
        <v>0</v>
      </c>
      <c r="BF672" t="n">
        <v>0</v>
      </c>
      <c r="BG672" t="n">
        <v>30</v>
      </c>
      <c r="BH672" t="n">
        <v>40</v>
      </c>
      <c r="BI672" t="n">
        <v>30</v>
      </c>
      <c r="BJ672" t="n">
        <v>0</v>
      </c>
      <c r="BK672" t="inlineStr"/>
      <c r="BL672" t="inlineStr"/>
      <c r="BM672" t="inlineStr"/>
      <c r="BN672" t="n">
        <v>0</v>
      </c>
      <c r="BO672" t="n">
        <v>0</v>
      </c>
      <c r="BP672" t="n">
        <v>40</v>
      </c>
      <c r="BQ672" t="n">
        <v>40</v>
      </c>
      <c r="BR672" t="n">
        <v>20</v>
      </c>
      <c r="BS672" t="n">
        <v>0</v>
      </c>
      <c r="BT672" t="inlineStr"/>
      <c r="BU672" t="inlineStr"/>
      <c r="BV672" t="inlineStr"/>
      <c r="BW672" t="n">
        <v>0</v>
      </c>
      <c r="BX672" t="n">
        <v>0</v>
      </c>
      <c r="BY672" t="n">
        <v>60</v>
      </c>
      <c r="BZ672" t="n">
        <v>30</v>
      </c>
      <c r="CA672" t="n">
        <v>10</v>
      </c>
      <c r="CB672" t="n">
        <v>0</v>
      </c>
      <c r="CC672" t="inlineStr"/>
      <c r="CD672" t="inlineStr"/>
      <c r="CE672" t="inlineStr"/>
      <c r="CF672" t="n">
        <v>0</v>
      </c>
      <c r="CG672" t="n">
        <v>0</v>
      </c>
      <c r="CH672" t="n">
        <v>60</v>
      </c>
      <c r="CI672" t="n">
        <v>30</v>
      </c>
      <c r="CJ672" t="n">
        <v>10</v>
      </c>
      <c r="CK672" t="n">
        <v>0</v>
      </c>
      <c r="CL672" t="inlineStr"/>
      <c r="CM672" t="inlineStr"/>
      <c r="CN672" t="inlineStr"/>
      <c r="CO672" t="n">
        <v>0</v>
      </c>
      <c r="CP672" t="inlineStr"/>
      <c r="CQ672" t="inlineStr"/>
      <c r="CR672" t="inlineStr"/>
    </row>
    <row r="673">
      <c r="A673" t="n">
        <v>9</v>
      </c>
      <c r="B673" t="inlineStr">
        <is>
          <t>Exeter City-Bradford City</t>
        </is>
      </c>
      <c r="C673" t="n">
        <v>1</v>
      </c>
      <c r="D673" t="n">
        <v>0</v>
      </c>
      <c r="E673" t="n">
        <v>2</v>
      </c>
      <c r="F673" t="inlineStr"/>
      <c r="G673" t="inlineStr"/>
      <c r="H673" t="inlineStr">
        <is>
          <t>x</t>
        </is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50</v>
      </c>
      <c r="O673" t="n">
        <v>10</v>
      </c>
      <c r="P673" t="n">
        <v>40</v>
      </c>
      <c r="Q673" t="n">
        <v>0</v>
      </c>
      <c r="R673" t="inlineStr"/>
      <c r="S673" t="inlineStr"/>
      <c r="T673" t="inlineStr"/>
      <c r="U673" t="n">
        <v>0</v>
      </c>
      <c r="V673" t="n">
        <v>0</v>
      </c>
      <c r="W673" t="n">
        <v>10</v>
      </c>
      <c r="X673" t="n">
        <v>10</v>
      </c>
      <c r="Y673" t="n">
        <v>80</v>
      </c>
      <c r="Z673" t="n">
        <v>0</v>
      </c>
      <c r="AA673" t="inlineStr"/>
      <c r="AB673" t="inlineStr"/>
      <c r="AC673" t="n">
        <v>71</v>
      </c>
      <c r="AD673" t="n">
        <v>0</v>
      </c>
      <c r="AE673" t="n">
        <v>0</v>
      </c>
      <c r="AF673" t="n">
        <v>40</v>
      </c>
      <c r="AG673" t="n">
        <v>30</v>
      </c>
      <c r="AH673" t="n">
        <v>30</v>
      </c>
      <c r="AI673" t="n">
        <v>0</v>
      </c>
      <c r="AJ673" t="inlineStr"/>
      <c r="AK673" t="inlineStr"/>
      <c r="AL673" t="inlineStr"/>
      <c r="AM673" t="n">
        <v>0</v>
      </c>
      <c r="AN673" t="n">
        <v>0</v>
      </c>
      <c r="AO673" t="n">
        <v>10</v>
      </c>
      <c r="AP673" t="n">
        <v>40</v>
      </c>
      <c r="AQ673" t="n">
        <v>50</v>
      </c>
      <c r="AR673" t="n">
        <v>0</v>
      </c>
      <c r="AS673" t="inlineStr"/>
      <c r="AT673" t="inlineStr"/>
      <c r="AU673" t="n">
        <v>71</v>
      </c>
      <c r="AV673" t="n">
        <v>0</v>
      </c>
      <c r="AW673" t="n">
        <v>0</v>
      </c>
      <c r="AX673" t="n">
        <v>80</v>
      </c>
      <c r="AY673" t="n">
        <v>10</v>
      </c>
      <c r="AZ673" t="n">
        <v>10</v>
      </c>
      <c r="BA673" t="n">
        <v>0</v>
      </c>
      <c r="BB673" t="inlineStr"/>
      <c r="BC673" t="inlineStr"/>
      <c r="BD673" t="inlineStr"/>
      <c r="BE673" t="n">
        <v>0</v>
      </c>
      <c r="BF673" t="n">
        <v>0</v>
      </c>
      <c r="BG673" t="n">
        <v>30</v>
      </c>
      <c r="BH673" t="n">
        <v>40</v>
      </c>
      <c r="BI673" t="n">
        <v>30</v>
      </c>
      <c r="BJ673" t="n">
        <v>0</v>
      </c>
      <c r="BK673" t="inlineStr"/>
      <c r="BL673" t="inlineStr"/>
      <c r="BM673" t="inlineStr"/>
      <c r="BN673" t="n">
        <v>0</v>
      </c>
      <c r="BO673" t="n">
        <v>0</v>
      </c>
      <c r="BP673" t="n">
        <v>10</v>
      </c>
      <c r="BQ673" t="n">
        <v>50</v>
      </c>
      <c r="BR673" t="n">
        <v>40</v>
      </c>
      <c r="BS673" t="n">
        <v>0</v>
      </c>
      <c r="BT673" t="inlineStr"/>
      <c r="BU673" t="inlineStr"/>
      <c r="BV673" t="inlineStr"/>
      <c r="BW673" t="n">
        <v>0</v>
      </c>
      <c r="BX673" t="n">
        <v>0</v>
      </c>
      <c r="BY673" t="n">
        <v>40</v>
      </c>
      <c r="BZ673" t="n">
        <v>20</v>
      </c>
      <c r="CA673" t="n">
        <v>40</v>
      </c>
      <c r="CB673" t="n">
        <v>0</v>
      </c>
      <c r="CC673" t="inlineStr"/>
      <c r="CD673" t="inlineStr"/>
      <c r="CE673" t="n">
        <v>71</v>
      </c>
      <c r="CF673" t="n">
        <v>0</v>
      </c>
      <c r="CG673" t="n">
        <v>0</v>
      </c>
      <c r="CH673" t="n">
        <v>20</v>
      </c>
      <c r="CI673" t="n">
        <v>40</v>
      </c>
      <c r="CJ673" t="n">
        <v>40</v>
      </c>
      <c r="CK673" t="n">
        <v>0</v>
      </c>
      <c r="CL673" t="inlineStr"/>
      <c r="CM673" t="inlineStr"/>
      <c r="CN673" t="n">
        <v>71</v>
      </c>
      <c r="CO673" t="n">
        <v>0</v>
      </c>
      <c r="CP673" t="inlineStr"/>
      <c r="CQ673" t="inlineStr"/>
      <c r="CR673" t="inlineStr"/>
    </row>
    <row r="674">
      <c r="A674" t="n">
        <v>10</v>
      </c>
      <c r="B674" t="inlineStr">
        <is>
          <t>Leyton Orient-Burton Albion</t>
        </is>
      </c>
      <c r="C674" t="n">
        <v>2</v>
      </c>
      <c r="D674" t="n">
        <v>0</v>
      </c>
      <c r="E674" t="n">
        <v>2</v>
      </c>
      <c r="F674" t="inlineStr"/>
      <c r="G674" t="inlineStr">
        <is>
          <t>x</t>
        </is>
      </c>
      <c r="H674" t="inlineStr"/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80</v>
      </c>
      <c r="O674" t="n">
        <v>10</v>
      </c>
      <c r="P674" t="n">
        <v>10</v>
      </c>
      <c r="Q674" t="n">
        <v>0</v>
      </c>
      <c r="R674" t="inlineStr"/>
      <c r="S674" t="inlineStr"/>
      <c r="T674" t="inlineStr"/>
      <c r="U674" t="n">
        <v>0</v>
      </c>
      <c r="V674" t="n">
        <v>0</v>
      </c>
      <c r="W674" t="n">
        <v>80</v>
      </c>
      <c r="X674" t="n">
        <v>10</v>
      </c>
      <c r="Y674" t="n">
        <v>10</v>
      </c>
      <c r="Z674" t="n">
        <v>0</v>
      </c>
      <c r="AA674" t="inlineStr"/>
      <c r="AB674" t="inlineStr"/>
      <c r="AC674" t="inlineStr"/>
      <c r="AD674" t="n">
        <v>0</v>
      </c>
      <c r="AE674" t="n">
        <v>0</v>
      </c>
      <c r="AF674" t="n">
        <v>80</v>
      </c>
      <c r="AG674" t="n">
        <v>10</v>
      </c>
      <c r="AH674" t="n">
        <v>10</v>
      </c>
      <c r="AI674" t="n">
        <v>0</v>
      </c>
      <c r="AJ674" t="inlineStr"/>
      <c r="AK674" t="inlineStr"/>
      <c r="AL674" t="inlineStr"/>
      <c r="AM674" t="n">
        <v>0</v>
      </c>
      <c r="AN674" t="n">
        <v>0</v>
      </c>
      <c r="AO674" t="n">
        <v>10</v>
      </c>
      <c r="AP674" t="n">
        <v>50</v>
      </c>
      <c r="AQ674" t="n">
        <v>40</v>
      </c>
      <c r="AR674" t="n">
        <v>0</v>
      </c>
      <c r="AS674" t="inlineStr"/>
      <c r="AT674" t="n">
        <v>74</v>
      </c>
      <c r="AU674" t="inlineStr"/>
      <c r="AV674" t="n">
        <v>0</v>
      </c>
      <c r="AW674" t="n">
        <v>0</v>
      </c>
      <c r="AX674" t="n">
        <v>80</v>
      </c>
      <c r="AY674" t="n">
        <v>10</v>
      </c>
      <c r="AZ674" t="n">
        <v>10</v>
      </c>
      <c r="BA674" t="n">
        <v>0</v>
      </c>
      <c r="BB674" t="inlineStr"/>
      <c r="BC674" t="inlineStr"/>
      <c r="BD674" t="inlineStr"/>
      <c r="BE674" t="n">
        <v>0</v>
      </c>
      <c r="BF674" t="n">
        <v>0</v>
      </c>
      <c r="BG674" t="n">
        <v>30</v>
      </c>
      <c r="BH674" t="n">
        <v>40</v>
      </c>
      <c r="BI674" t="n">
        <v>30</v>
      </c>
      <c r="BJ674" t="n">
        <v>0</v>
      </c>
      <c r="BK674" t="inlineStr"/>
      <c r="BL674" t="n">
        <v>74</v>
      </c>
      <c r="BM674" t="inlineStr"/>
      <c r="BN674" t="n">
        <v>0</v>
      </c>
      <c r="BO674" t="n">
        <v>0</v>
      </c>
      <c r="BP674" t="n">
        <v>70</v>
      </c>
      <c r="BQ674" t="n">
        <v>10</v>
      </c>
      <c r="BR674" t="n">
        <v>20</v>
      </c>
      <c r="BS674" t="n">
        <v>0</v>
      </c>
      <c r="BT674" t="inlineStr"/>
      <c r="BU674" t="inlineStr"/>
      <c r="BV674" t="inlineStr"/>
      <c r="BW674" t="n">
        <v>0</v>
      </c>
      <c r="BX674" t="n">
        <v>0</v>
      </c>
      <c r="BY674" t="n">
        <v>70</v>
      </c>
      <c r="BZ674" t="n">
        <v>20</v>
      </c>
      <c r="CA674" t="n">
        <v>10</v>
      </c>
      <c r="CB674" t="n">
        <v>0</v>
      </c>
      <c r="CC674" t="inlineStr"/>
      <c r="CD674" t="inlineStr"/>
      <c r="CE674" t="inlineStr"/>
      <c r="CF674" t="n">
        <v>0</v>
      </c>
      <c r="CG674" t="n">
        <v>0</v>
      </c>
      <c r="CH674" t="n">
        <v>20</v>
      </c>
      <c r="CI674" t="n">
        <v>40</v>
      </c>
      <c r="CJ674" t="n">
        <v>40</v>
      </c>
      <c r="CK674" t="n">
        <v>0</v>
      </c>
      <c r="CL674" t="inlineStr"/>
      <c r="CM674" t="n">
        <v>74</v>
      </c>
      <c r="CN674" t="inlineStr"/>
      <c r="CO674" t="n">
        <v>0</v>
      </c>
      <c r="CP674" t="inlineStr"/>
      <c r="CQ674" t="inlineStr"/>
      <c r="CR674" t="inlineStr"/>
    </row>
    <row r="675">
      <c r="A675" t="n">
        <v>11</v>
      </c>
      <c r="B675" t="inlineStr">
        <is>
          <t>Reading-Blackpool</t>
        </is>
      </c>
      <c r="C675" t="n">
        <v>0</v>
      </c>
      <c r="D675" t="n">
        <v>0</v>
      </c>
      <c r="E675" t="n">
        <v>1</v>
      </c>
      <c r="F675" t="inlineStr"/>
      <c r="G675" t="inlineStr"/>
      <c r="H675" t="inlineStr">
        <is>
          <t>x</t>
        </is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60</v>
      </c>
      <c r="O675" t="n">
        <v>30</v>
      </c>
      <c r="P675" t="n">
        <v>10</v>
      </c>
      <c r="Q675" t="n">
        <v>0</v>
      </c>
      <c r="R675" t="inlineStr"/>
      <c r="S675" t="inlineStr"/>
      <c r="T675" t="inlineStr"/>
      <c r="U675" t="n">
        <v>0</v>
      </c>
      <c r="V675" t="n">
        <v>0</v>
      </c>
      <c r="W675" t="n">
        <v>80</v>
      </c>
      <c r="X675" t="n">
        <v>10</v>
      </c>
      <c r="Y675" t="n">
        <v>10</v>
      </c>
      <c r="Z675" t="n">
        <v>0</v>
      </c>
      <c r="AA675" t="inlineStr"/>
      <c r="AB675" t="inlineStr"/>
      <c r="AC675" t="inlineStr"/>
      <c r="AD675" t="n">
        <v>0</v>
      </c>
      <c r="AE675" t="n">
        <v>0</v>
      </c>
      <c r="AF675" t="n">
        <v>60</v>
      </c>
      <c r="AG675" t="n">
        <v>20</v>
      </c>
      <c r="AH675" t="n">
        <v>20</v>
      </c>
      <c r="AI675" t="n">
        <v>0</v>
      </c>
      <c r="AJ675" t="inlineStr"/>
      <c r="AK675" t="inlineStr"/>
      <c r="AL675" t="inlineStr"/>
      <c r="AM675" t="n">
        <v>0</v>
      </c>
      <c r="AN675" t="n">
        <v>0</v>
      </c>
      <c r="AO675" t="n">
        <v>10</v>
      </c>
      <c r="AP675" t="n">
        <v>30</v>
      </c>
      <c r="AQ675" t="n">
        <v>60</v>
      </c>
      <c r="AR675" t="n">
        <v>0</v>
      </c>
      <c r="AS675" t="inlineStr"/>
      <c r="AT675" t="inlineStr"/>
      <c r="AU675" t="n">
        <v>71</v>
      </c>
      <c r="AV675" t="n">
        <v>0</v>
      </c>
      <c r="AW675" t="n">
        <v>0</v>
      </c>
      <c r="AX675" t="n">
        <v>80</v>
      </c>
      <c r="AY675" t="n">
        <v>10</v>
      </c>
      <c r="AZ675" t="n">
        <v>10</v>
      </c>
      <c r="BA675" t="n">
        <v>0</v>
      </c>
      <c r="BB675" t="inlineStr"/>
      <c r="BC675" t="inlineStr"/>
      <c r="BD675" t="inlineStr"/>
      <c r="BE675" t="n">
        <v>0</v>
      </c>
      <c r="BF675" t="n">
        <v>0</v>
      </c>
      <c r="BG675" t="n">
        <v>10</v>
      </c>
      <c r="BH675" t="n">
        <v>10</v>
      </c>
      <c r="BI675" t="n">
        <v>80</v>
      </c>
      <c r="BJ675" t="n">
        <v>0</v>
      </c>
      <c r="BK675" t="inlineStr"/>
      <c r="BL675" t="inlineStr"/>
      <c r="BM675" t="n">
        <v>71</v>
      </c>
      <c r="BN675" t="n">
        <v>0</v>
      </c>
      <c r="BO675" t="n">
        <v>0</v>
      </c>
      <c r="BP675" t="n">
        <v>50</v>
      </c>
      <c r="BQ675" t="n">
        <v>30</v>
      </c>
      <c r="BR675" t="n">
        <v>20</v>
      </c>
      <c r="BS675" t="n">
        <v>0</v>
      </c>
      <c r="BT675" t="inlineStr"/>
      <c r="BU675" t="inlineStr"/>
      <c r="BV675" t="inlineStr"/>
      <c r="BW675" t="n">
        <v>0</v>
      </c>
      <c r="BX675" t="n">
        <v>0</v>
      </c>
      <c r="BY675" t="n">
        <v>50</v>
      </c>
      <c r="BZ675" t="n">
        <v>20</v>
      </c>
      <c r="CA675" t="n">
        <v>30</v>
      </c>
      <c r="CB675" t="n">
        <v>0</v>
      </c>
      <c r="CC675" t="inlineStr"/>
      <c r="CD675" t="inlineStr"/>
      <c r="CE675" t="inlineStr"/>
      <c r="CF675" t="n">
        <v>0</v>
      </c>
      <c r="CG675" t="n">
        <v>0</v>
      </c>
      <c r="CH675" t="n">
        <v>60</v>
      </c>
      <c r="CI675" t="n">
        <v>30</v>
      </c>
      <c r="CJ675" t="n">
        <v>10</v>
      </c>
      <c r="CK675" t="n">
        <v>0</v>
      </c>
      <c r="CL675" t="inlineStr"/>
      <c r="CM675" t="inlineStr"/>
      <c r="CN675" t="inlineStr"/>
      <c r="CO675" t="n">
        <v>0</v>
      </c>
      <c r="CP675" t="inlineStr"/>
      <c r="CQ675" t="inlineStr"/>
      <c r="CR675" t="inlineStr"/>
    </row>
    <row r="676">
      <c r="A676" t="n">
        <v>12</v>
      </c>
      <c r="B676" t="inlineStr">
        <is>
          <t>Stevenage-Wigan</t>
        </is>
      </c>
      <c r="C676" t="n">
        <v>1</v>
      </c>
      <c r="D676" t="n">
        <v>0</v>
      </c>
      <c r="E676" t="n">
        <v>0</v>
      </c>
      <c r="F676" t="inlineStr">
        <is>
          <t>x</t>
        </is>
      </c>
      <c r="G676" t="inlineStr"/>
      <c r="H676" t="inlineStr"/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80</v>
      </c>
      <c r="O676" t="n">
        <v>10</v>
      </c>
      <c r="P676" t="n">
        <v>10</v>
      </c>
      <c r="Q676" t="n">
        <v>0</v>
      </c>
      <c r="R676" t="n">
        <v>65</v>
      </c>
      <c r="S676" t="inlineStr"/>
      <c r="T676" t="inlineStr"/>
      <c r="U676" t="n">
        <v>0</v>
      </c>
      <c r="V676" t="n">
        <v>0</v>
      </c>
      <c r="W676" t="n">
        <v>80</v>
      </c>
      <c r="X676" t="n">
        <v>10</v>
      </c>
      <c r="Y676" t="n">
        <v>10</v>
      </c>
      <c r="Z676" t="n">
        <v>0</v>
      </c>
      <c r="AA676" t="n">
        <v>65</v>
      </c>
      <c r="AB676" t="inlineStr"/>
      <c r="AC676" t="inlineStr"/>
      <c r="AD676" t="n">
        <v>0</v>
      </c>
      <c r="AE676" t="n">
        <v>0</v>
      </c>
      <c r="AF676" t="n">
        <v>30</v>
      </c>
      <c r="AG676" t="n">
        <v>40</v>
      </c>
      <c r="AH676" t="n">
        <v>30</v>
      </c>
      <c r="AI676" t="n">
        <v>0</v>
      </c>
      <c r="AJ676" t="inlineStr"/>
      <c r="AK676" t="inlineStr"/>
      <c r="AL676" t="inlineStr"/>
      <c r="AM676" t="n">
        <v>0</v>
      </c>
      <c r="AN676" t="n">
        <v>0</v>
      </c>
      <c r="AO676" t="n">
        <v>50</v>
      </c>
      <c r="AP676" t="n">
        <v>30</v>
      </c>
      <c r="AQ676" t="n">
        <v>20</v>
      </c>
      <c r="AR676" t="n">
        <v>0</v>
      </c>
      <c r="AS676" t="n">
        <v>65</v>
      </c>
      <c r="AT676" t="inlineStr"/>
      <c r="AU676" t="inlineStr"/>
      <c r="AV676" t="n">
        <v>0</v>
      </c>
      <c r="AW676" t="n">
        <v>0</v>
      </c>
      <c r="AX676" t="n">
        <v>80</v>
      </c>
      <c r="AY676" t="n">
        <v>10</v>
      </c>
      <c r="AZ676" t="n">
        <v>10</v>
      </c>
      <c r="BA676" t="n">
        <v>0</v>
      </c>
      <c r="BB676" t="n">
        <v>65</v>
      </c>
      <c r="BC676" t="inlineStr"/>
      <c r="BD676" t="inlineStr"/>
      <c r="BE676" t="n">
        <v>0</v>
      </c>
      <c r="BF676" t="n">
        <v>0</v>
      </c>
      <c r="BG676" t="n">
        <v>80</v>
      </c>
      <c r="BH676" t="n">
        <v>10</v>
      </c>
      <c r="BI676" t="n">
        <v>10</v>
      </c>
      <c r="BJ676" t="n">
        <v>0</v>
      </c>
      <c r="BK676" t="n">
        <v>65</v>
      </c>
      <c r="BL676" t="inlineStr"/>
      <c r="BM676" t="inlineStr"/>
      <c r="BN676" t="n">
        <v>0</v>
      </c>
      <c r="BO676" t="n">
        <v>0</v>
      </c>
      <c r="BP676" t="n">
        <v>50</v>
      </c>
      <c r="BQ676" t="n">
        <v>10</v>
      </c>
      <c r="BR676" t="n">
        <v>40</v>
      </c>
      <c r="BS676" t="n">
        <v>0</v>
      </c>
      <c r="BT676" t="n">
        <v>65</v>
      </c>
      <c r="BU676" t="inlineStr"/>
      <c r="BV676" t="inlineStr"/>
      <c r="BW676" t="n">
        <v>0</v>
      </c>
      <c r="BX676" t="n">
        <v>0</v>
      </c>
      <c r="BY676" t="n">
        <v>70</v>
      </c>
      <c r="BZ676" t="n">
        <v>10</v>
      </c>
      <c r="CA676" t="n">
        <v>20</v>
      </c>
      <c r="CB676" t="n">
        <v>0</v>
      </c>
      <c r="CC676" t="n">
        <v>65</v>
      </c>
      <c r="CD676" t="inlineStr"/>
      <c r="CE676" t="inlineStr"/>
      <c r="CF676" t="n">
        <v>0</v>
      </c>
      <c r="CG676" t="n">
        <v>0</v>
      </c>
      <c r="CH676" t="n">
        <v>50</v>
      </c>
      <c r="CI676" t="n">
        <v>40</v>
      </c>
      <c r="CJ676" t="n">
        <v>10</v>
      </c>
      <c r="CK676" t="n">
        <v>0</v>
      </c>
      <c r="CL676" t="n">
        <v>65</v>
      </c>
      <c r="CM676" t="inlineStr"/>
      <c r="CN676" t="inlineStr"/>
      <c r="CO676" t="n">
        <v>0</v>
      </c>
      <c r="CP676" t="inlineStr"/>
      <c r="CQ676" t="inlineStr"/>
      <c r="CR676" t="inlineStr"/>
    </row>
    <row r="677">
      <c r="A677" t="n">
        <v>0</v>
      </c>
      <c r="B677" t="n">
        <v>0</v>
      </c>
      <c r="C677" t="n">
        <v>20</v>
      </c>
      <c r="D677" t="inlineStr">
        <is>
          <t>-</t>
        </is>
      </c>
      <c r="E677" t="n">
        <v>18</v>
      </c>
      <c r="F677" t="n">
        <v>5</v>
      </c>
      <c r="G677" t="n">
        <v>2</v>
      </c>
      <c r="H677" t="n">
        <v>5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195</v>
      </c>
      <c r="O677" t="n">
        <v>0</v>
      </c>
      <c r="P677" t="n">
        <v>71</v>
      </c>
      <c r="Q677" t="n">
        <v>0</v>
      </c>
      <c r="R677" t="n">
        <v>195</v>
      </c>
      <c r="S677" t="n">
        <v>0</v>
      </c>
      <c r="T677" t="n">
        <v>71</v>
      </c>
      <c r="U677" t="n">
        <v>4</v>
      </c>
      <c r="V677" t="n">
        <v>0</v>
      </c>
      <c r="W677" t="n">
        <v>260</v>
      </c>
      <c r="X677" t="n">
        <v>0</v>
      </c>
      <c r="Y677" t="n">
        <v>213</v>
      </c>
      <c r="Z677" t="n">
        <v>0</v>
      </c>
      <c r="AA677" t="n">
        <v>260</v>
      </c>
      <c r="AB677" t="n">
        <v>0</v>
      </c>
      <c r="AC677" t="n">
        <v>213</v>
      </c>
      <c r="AD677" t="n">
        <v>7</v>
      </c>
      <c r="AE677" t="n">
        <v>0</v>
      </c>
      <c r="AF677" t="n">
        <v>195</v>
      </c>
      <c r="AG677" t="n">
        <v>0</v>
      </c>
      <c r="AH677" t="n">
        <v>142</v>
      </c>
      <c r="AI677" t="n">
        <v>0</v>
      </c>
      <c r="AJ677" t="n">
        <v>195</v>
      </c>
      <c r="AK677" t="n">
        <v>0</v>
      </c>
      <c r="AL677" t="n">
        <v>142</v>
      </c>
      <c r="AM677" t="n">
        <v>5</v>
      </c>
      <c r="AN677" t="n">
        <v>0</v>
      </c>
      <c r="AO677" t="n">
        <v>195</v>
      </c>
      <c r="AP677" t="n">
        <v>74</v>
      </c>
      <c r="AQ677" t="n">
        <v>284</v>
      </c>
      <c r="AR677" t="n">
        <v>0</v>
      </c>
      <c r="AS677" t="n">
        <v>195</v>
      </c>
      <c r="AT677" t="n">
        <v>74</v>
      </c>
      <c r="AU677" t="n">
        <v>284</v>
      </c>
      <c r="AV677" t="n">
        <v>8</v>
      </c>
      <c r="AW677" t="n">
        <v>0</v>
      </c>
      <c r="AX677" t="n">
        <v>260</v>
      </c>
      <c r="AY677" t="n">
        <v>0</v>
      </c>
      <c r="AZ677" t="n">
        <v>71</v>
      </c>
      <c r="BA677" t="n">
        <v>0</v>
      </c>
      <c r="BB677" t="n">
        <v>260</v>
      </c>
      <c r="BC677" t="n">
        <v>0</v>
      </c>
      <c r="BD677" t="n">
        <v>71</v>
      </c>
      <c r="BE677" t="n">
        <v>5</v>
      </c>
      <c r="BF677" t="n">
        <v>0</v>
      </c>
      <c r="BG677" t="n">
        <v>195</v>
      </c>
      <c r="BH677" t="n">
        <v>74</v>
      </c>
      <c r="BI677" t="n">
        <v>71</v>
      </c>
      <c r="BJ677" t="n">
        <v>0</v>
      </c>
      <c r="BK677" t="n">
        <v>195</v>
      </c>
      <c r="BL677" t="n">
        <v>74</v>
      </c>
      <c r="BM677" t="n">
        <v>71</v>
      </c>
      <c r="BN677" t="n">
        <v>5</v>
      </c>
      <c r="BO677" t="n">
        <v>0</v>
      </c>
      <c r="BP677" t="n">
        <v>260</v>
      </c>
      <c r="BQ677" t="n">
        <v>0</v>
      </c>
      <c r="BR677" t="n">
        <v>0</v>
      </c>
      <c r="BS677" t="n">
        <v>0</v>
      </c>
      <c r="BT677" t="n">
        <v>260</v>
      </c>
      <c r="BU677" t="n">
        <v>0</v>
      </c>
      <c r="BV677" t="n">
        <v>0</v>
      </c>
      <c r="BW677" t="n">
        <v>4</v>
      </c>
      <c r="BX677" t="n">
        <v>0</v>
      </c>
      <c r="BY677" t="n">
        <v>260</v>
      </c>
      <c r="BZ677" t="n">
        <v>0</v>
      </c>
      <c r="CA677" t="n">
        <v>213</v>
      </c>
      <c r="CB677" t="n">
        <v>0</v>
      </c>
      <c r="CC677" t="n">
        <v>260</v>
      </c>
      <c r="CD677" t="n">
        <v>0</v>
      </c>
      <c r="CE677" t="n">
        <v>213</v>
      </c>
      <c r="CF677" t="n">
        <v>7</v>
      </c>
      <c r="CG677" t="n">
        <v>0</v>
      </c>
      <c r="CH677" t="n">
        <v>260</v>
      </c>
      <c r="CI677" t="n">
        <v>74</v>
      </c>
      <c r="CJ677" t="n">
        <v>213</v>
      </c>
      <c r="CK677" t="n">
        <v>0</v>
      </c>
      <c r="CL677" t="n">
        <v>260</v>
      </c>
      <c r="CM677" t="n">
        <v>74</v>
      </c>
      <c r="CN677" t="n">
        <v>213</v>
      </c>
      <c r="CO677" t="n">
        <v>8</v>
      </c>
      <c r="CP677" t="inlineStr"/>
      <c r="CQ677" t="inlineStr"/>
      <c r="CR677" t="inlineStr"/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inlineStr"/>
      <c r="CQ678" t="inlineStr"/>
      <c r="CR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inlineStr">
        <is>
          <t>Poengsnitt</t>
        </is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479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408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482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479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343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553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479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479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482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inlineStr"/>
      <c r="CQ683" t="inlineStr"/>
      <c r="CR683" t="inlineStr"/>
    </row>
    <row r="684">
      <c r="A684" t="n">
        <v>0</v>
      </c>
      <c r="B684" s="1" t="n">
        <v>46151</v>
      </c>
      <c r="C684" t="n">
        <v>0</v>
      </c>
      <c r="D684" t="n">
        <v>0</v>
      </c>
      <c r="E684" t="n">
        <v>0</v>
      </c>
      <c r="F684" t="n">
        <v>464.8888888888889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0.3991666666666667</v>
      </c>
      <c r="O684" t="n">
        <v>0</v>
      </c>
      <c r="P684" t="inlineStr"/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0.34</v>
      </c>
      <c r="X684" t="n">
        <v>0</v>
      </c>
      <c r="Y684" t="inlineStr"/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0.4016666666666667</v>
      </c>
      <c r="AG684" t="n">
        <v>0</v>
      </c>
      <c r="AH684" t="inlineStr"/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0.3991666666666667</v>
      </c>
      <c r="AP684" t="n">
        <v>0</v>
      </c>
      <c r="AQ684" t="inlineStr"/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0.2858333333333333</v>
      </c>
      <c r="AY684" t="n">
        <v>0</v>
      </c>
      <c r="AZ684" t="inlineStr"/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0.4608333333333333</v>
      </c>
      <c r="BH684" t="n">
        <v>0</v>
      </c>
      <c r="BI684" t="inlineStr"/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0.3991666666666667</v>
      </c>
      <c r="BQ684" t="n">
        <v>0</v>
      </c>
      <c r="BR684" t="inlineStr"/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0.3991666666666667</v>
      </c>
      <c r="BZ684" t="n">
        <v>0</v>
      </c>
      <c r="CA684" t="inlineStr"/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0.4016666666666667</v>
      </c>
      <c r="CI684" t="n">
        <v>0</v>
      </c>
      <c r="CJ684" t="inlineStr"/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inlineStr"/>
      <c r="CQ684" t="inlineStr"/>
      <c r="CR684" t="inlineStr"/>
    </row>
    <row r="685">
      <c r="A685" t="n">
        <v>32</v>
      </c>
      <c r="B685" t="inlineStr">
        <is>
          <t>lørdag</t>
        </is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inlineStr">
        <is>
          <t>AHH</t>
        </is>
      </c>
      <c r="O685" t="n">
        <v>4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inlineStr">
        <is>
          <t>RB</t>
        </is>
      </c>
      <c r="X685" t="n">
        <v>8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inlineStr">
        <is>
          <t>EB</t>
        </is>
      </c>
      <c r="AG685" t="n">
        <v>2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inlineStr">
        <is>
          <t>KAF</t>
        </is>
      </c>
      <c r="AP685" t="n">
        <v>4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inlineStr">
        <is>
          <t>ØG</t>
        </is>
      </c>
      <c r="AY685" t="inlineStr"/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inlineStr">
        <is>
          <t>JH</t>
        </is>
      </c>
      <c r="BH685" t="n">
        <v>1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inlineStr">
        <is>
          <t>TOH</t>
        </is>
      </c>
      <c r="BQ685" t="n">
        <v>4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inlineStr">
        <is>
          <t>UTG</t>
        </is>
      </c>
      <c r="BZ685" t="n">
        <v>4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inlineStr">
        <is>
          <t>LEV</t>
        </is>
      </c>
      <c r="CI685" t="n">
        <v>2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inlineStr"/>
      <c r="CQ685" t="inlineStr"/>
      <c r="CR685" t="inlineStr"/>
    </row>
    <row r="686">
      <c r="A686" t="n">
        <v>0</v>
      </c>
      <c r="B686" t="n">
        <v>0</v>
      </c>
      <c r="C686" t="n">
        <v>0</v>
      </c>
      <c r="D686" t="n">
        <v>0</v>
      </c>
      <c r="E686" t="n">
        <v>0</v>
      </c>
      <c r="F686" t="inlineStr">
        <is>
          <t>H</t>
        </is>
      </c>
      <c r="G686" t="inlineStr">
        <is>
          <t>U</t>
        </is>
      </c>
      <c r="H686" t="inlineStr">
        <is>
          <t>B</t>
        </is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inlineStr">
        <is>
          <t>H</t>
        </is>
      </c>
      <c r="O686" t="inlineStr">
        <is>
          <t>U</t>
        </is>
      </c>
      <c r="P686" t="inlineStr">
        <is>
          <t>B</t>
        </is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inlineStr">
        <is>
          <t>H</t>
        </is>
      </c>
      <c r="X686" t="inlineStr">
        <is>
          <t>U</t>
        </is>
      </c>
      <c r="Y686" t="inlineStr">
        <is>
          <t>B</t>
        </is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inlineStr">
        <is>
          <t>H</t>
        </is>
      </c>
      <c r="AG686" t="inlineStr">
        <is>
          <t>U</t>
        </is>
      </c>
      <c r="AH686" t="inlineStr">
        <is>
          <t>B</t>
        </is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inlineStr">
        <is>
          <t>H</t>
        </is>
      </c>
      <c r="AP686" t="inlineStr">
        <is>
          <t>U</t>
        </is>
      </c>
      <c r="AQ686" t="inlineStr">
        <is>
          <t>B</t>
        </is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inlineStr">
        <is>
          <t>H</t>
        </is>
      </c>
      <c r="AY686" t="inlineStr">
        <is>
          <t>U</t>
        </is>
      </c>
      <c r="AZ686" t="inlineStr">
        <is>
          <t>B</t>
        </is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inlineStr">
        <is>
          <t>H</t>
        </is>
      </c>
      <c r="BH686" t="inlineStr">
        <is>
          <t>U</t>
        </is>
      </c>
      <c r="BI686" t="inlineStr">
        <is>
          <t>B</t>
        </is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inlineStr">
        <is>
          <t>H</t>
        </is>
      </c>
      <c r="BQ686" t="inlineStr">
        <is>
          <t>U</t>
        </is>
      </c>
      <c r="BR686" t="inlineStr">
        <is>
          <t>B</t>
        </is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inlineStr">
        <is>
          <t>H</t>
        </is>
      </c>
      <c r="BZ686" t="inlineStr">
        <is>
          <t>U</t>
        </is>
      </c>
      <c r="CA686" t="inlineStr">
        <is>
          <t>B</t>
        </is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inlineStr">
        <is>
          <t>H</t>
        </is>
      </c>
      <c r="CI686" t="inlineStr">
        <is>
          <t>U</t>
        </is>
      </c>
      <c r="CJ686" t="inlineStr">
        <is>
          <t>B</t>
        </is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inlineStr"/>
      <c r="CQ686" t="inlineStr"/>
      <c r="CR686" t="inlineStr"/>
    </row>
    <row r="687">
      <c r="A687" t="n">
        <v>1</v>
      </c>
      <c r="B687" t="inlineStr">
        <is>
          <t>Bodø/Glimt-Brann</t>
        </is>
      </c>
      <c r="C687" t="n">
        <v>2</v>
      </c>
      <c r="D687" t="n">
        <v>0</v>
      </c>
      <c r="E687" t="n">
        <v>2</v>
      </c>
      <c r="F687" t="inlineStr"/>
      <c r="G687" t="inlineStr">
        <is>
          <t>x</t>
        </is>
      </c>
      <c r="H687" t="inlineStr"/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60</v>
      </c>
      <c r="O687" t="n">
        <v>20</v>
      </c>
      <c r="P687" t="n">
        <v>20</v>
      </c>
      <c r="Q687" t="n">
        <v>0</v>
      </c>
      <c r="R687" t="inlineStr"/>
      <c r="S687" t="inlineStr"/>
      <c r="T687" t="inlineStr"/>
      <c r="U687" t="n">
        <v>0</v>
      </c>
      <c r="V687" t="n">
        <v>0</v>
      </c>
      <c r="W687" t="n">
        <v>80</v>
      </c>
      <c r="X687" t="n">
        <v>10</v>
      </c>
      <c r="Y687" t="n">
        <v>10</v>
      </c>
      <c r="Z687" t="n">
        <v>0</v>
      </c>
      <c r="AA687" t="inlineStr"/>
      <c r="AB687" t="inlineStr"/>
      <c r="AC687" t="inlineStr"/>
      <c r="AD687" t="n">
        <v>0</v>
      </c>
      <c r="AE687" t="n">
        <v>0</v>
      </c>
      <c r="AF687" t="n">
        <v>80</v>
      </c>
      <c r="AG687" t="n">
        <v>10</v>
      </c>
      <c r="AH687" t="n">
        <v>10</v>
      </c>
      <c r="AI687" t="n">
        <v>0</v>
      </c>
      <c r="AJ687" t="inlineStr"/>
      <c r="AK687" t="inlineStr"/>
      <c r="AL687" t="inlineStr"/>
      <c r="AM687" t="n">
        <v>0</v>
      </c>
      <c r="AN687" t="n">
        <v>0</v>
      </c>
      <c r="AO687" t="n">
        <v>80</v>
      </c>
      <c r="AP687" t="n">
        <v>10</v>
      </c>
      <c r="AQ687" t="n">
        <v>10</v>
      </c>
      <c r="AR687" t="n">
        <v>0</v>
      </c>
      <c r="AS687" t="inlineStr"/>
      <c r="AT687" t="inlineStr"/>
      <c r="AU687" t="inlineStr"/>
      <c r="AV687" t="n">
        <v>0</v>
      </c>
      <c r="AW687" t="n">
        <v>0</v>
      </c>
      <c r="AX687" t="n">
        <v>80</v>
      </c>
      <c r="AY687" t="n">
        <v>10</v>
      </c>
      <c r="AZ687" t="n">
        <v>10</v>
      </c>
      <c r="BA687" t="n">
        <v>0</v>
      </c>
      <c r="BB687" t="inlineStr"/>
      <c r="BC687" t="inlineStr"/>
      <c r="BD687" t="inlineStr"/>
      <c r="BE687" t="n">
        <v>0</v>
      </c>
      <c r="BF687" t="n">
        <v>0</v>
      </c>
      <c r="BG687" t="n">
        <v>80</v>
      </c>
      <c r="BH687" t="n">
        <v>10</v>
      </c>
      <c r="BI687" t="n">
        <v>10</v>
      </c>
      <c r="BJ687" t="n">
        <v>0</v>
      </c>
      <c r="BK687" t="inlineStr"/>
      <c r="BL687" t="inlineStr"/>
      <c r="BM687" t="inlineStr"/>
      <c r="BN687" t="n">
        <v>0</v>
      </c>
      <c r="BO687" t="n">
        <v>0</v>
      </c>
      <c r="BP687" t="n">
        <v>30</v>
      </c>
      <c r="BQ687" t="n">
        <v>20</v>
      </c>
      <c r="BR687" t="n">
        <v>50</v>
      </c>
      <c r="BS687" t="n">
        <v>0</v>
      </c>
      <c r="BT687" t="inlineStr"/>
      <c r="BU687" t="inlineStr"/>
      <c r="BV687" t="inlineStr"/>
      <c r="BW687" t="n">
        <v>0</v>
      </c>
      <c r="BX687" t="n">
        <v>0</v>
      </c>
      <c r="BY687" t="n">
        <v>70</v>
      </c>
      <c r="BZ687" t="n">
        <v>10</v>
      </c>
      <c r="CA687" t="n">
        <v>20</v>
      </c>
      <c r="CB687" t="n">
        <v>0</v>
      </c>
      <c r="CC687" t="inlineStr"/>
      <c r="CD687" t="inlineStr"/>
      <c r="CE687" t="inlineStr"/>
      <c r="CF687" t="n">
        <v>0</v>
      </c>
      <c r="CG687" t="n">
        <v>0</v>
      </c>
      <c r="CH687" t="n">
        <v>80</v>
      </c>
      <c r="CI687" t="n">
        <v>10</v>
      </c>
      <c r="CJ687" t="n">
        <v>10</v>
      </c>
      <c r="CK687" t="n">
        <v>0</v>
      </c>
      <c r="CL687" t="inlineStr"/>
      <c r="CM687" t="inlineStr"/>
      <c r="CN687" t="inlineStr"/>
      <c r="CO687" t="n">
        <v>0</v>
      </c>
      <c r="CP687" t="inlineStr"/>
      <c r="CQ687" t="inlineStr"/>
      <c r="CR687" t="inlineStr"/>
    </row>
    <row r="688">
      <c r="A688" t="n">
        <v>2</v>
      </c>
      <c r="B688" t="inlineStr">
        <is>
          <t>Manchester City-Brentford</t>
        </is>
      </c>
      <c r="C688" t="n">
        <v>3</v>
      </c>
      <c r="D688" t="n">
        <v>0</v>
      </c>
      <c r="E688" t="n">
        <v>0</v>
      </c>
      <c r="F688" t="inlineStr">
        <is>
          <t>x</t>
        </is>
      </c>
      <c r="G688" t="inlineStr"/>
      <c r="H688" t="inlineStr"/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80</v>
      </c>
      <c r="O688" t="n">
        <v>10</v>
      </c>
      <c r="P688" t="n">
        <v>10</v>
      </c>
      <c r="Q688" t="n">
        <v>0</v>
      </c>
      <c r="R688" t="n">
        <v>65</v>
      </c>
      <c r="S688" t="inlineStr"/>
      <c r="T688" t="inlineStr"/>
      <c r="U688" t="n">
        <v>0</v>
      </c>
      <c r="V688" t="n">
        <v>0</v>
      </c>
      <c r="W688" t="n">
        <v>80</v>
      </c>
      <c r="X688" t="n">
        <v>10</v>
      </c>
      <c r="Y688" t="n">
        <v>10</v>
      </c>
      <c r="Z688" t="n">
        <v>0</v>
      </c>
      <c r="AA688" t="n">
        <v>65</v>
      </c>
      <c r="AB688" t="inlineStr"/>
      <c r="AC688" t="inlineStr"/>
      <c r="AD688" t="n">
        <v>0</v>
      </c>
      <c r="AE688" t="n">
        <v>0</v>
      </c>
      <c r="AF688" t="n">
        <v>70</v>
      </c>
      <c r="AG688" t="n">
        <v>20</v>
      </c>
      <c r="AH688" t="n">
        <v>10</v>
      </c>
      <c r="AI688" t="n">
        <v>0</v>
      </c>
      <c r="AJ688" t="n">
        <v>65</v>
      </c>
      <c r="AK688" t="inlineStr"/>
      <c r="AL688" t="inlineStr"/>
      <c r="AM688" t="n">
        <v>0</v>
      </c>
      <c r="AN688" t="n">
        <v>0</v>
      </c>
      <c r="AO688" t="n">
        <v>80</v>
      </c>
      <c r="AP688" t="n">
        <v>10</v>
      </c>
      <c r="AQ688" t="n">
        <v>10</v>
      </c>
      <c r="AR688" t="n">
        <v>0</v>
      </c>
      <c r="AS688" t="n">
        <v>65</v>
      </c>
      <c r="AT688" t="inlineStr"/>
      <c r="AU688" t="inlineStr"/>
      <c r="AV688" t="n">
        <v>0</v>
      </c>
      <c r="AW688" t="n">
        <v>0</v>
      </c>
      <c r="AX688" t="n">
        <v>80</v>
      </c>
      <c r="AY688" t="n">
        <v>10</v>
      </c>
      <c r="AZ688" t="n">
        <v>10</v>
      </c>
      <c r="BA688" t="n">
        <v>0</v>
      </c>
      <c r="BB688" t="n">
        <v>65</v>
      </c>
      <c r="BC688" t="inlineStr"/>
      <c r="BD688" t="inlineStr"/>
      <c r="BE688" t="n">
        <v>0</v>
      </c>
      <c r="BF688" t="n">
        <v>0</v>
      </c>
      <c r="BG688" t="n">
        <v>80</v>
      </c>
      <c r="BH688" t="n">
        <v>10</v>
      </c>
      <c r="BI688" t="n">
        <v>10</v>
      </c>
      <c r="BJ688" t="n">
        <v>0</v>
      </c>
      <c r="BK688" t="n">
        <v>65</v>
      </c>
      <c r="BL688" t="inlineStr"/>
      <c r="BM688" t="inlineStr"/>
      <c r="BN688" t="n">
        <v>0</v>
      </c>
      <c r="BO688" t="n">
        <v>0</v>
      </c>
      <c r="BP688" t="n">
        <v>70</v>
      </c>
      <c r="BQ688" t="n">
        <v>10</v>
      </c>
      <c r="BR688" t="n">
        <v>20</v>
      </c>
      <c r="BS688" t="n">
        <v>0</v>
      </c>
      <c r="BT688" t="n">
        <v>65</v>
      </c>
      <c r="BU688" t="inlineStr"/>
      <c r="BV688" t="inlineStr"/>
      <c r="BW688" t="n">
        <v>0</v>
      </c>
      <c r="BX688" t="n">
        <v>0</v>
      </c>
      <c r="BY688" t="n">
        <v>80</v>
      </c>
      <c r="BZ688" t="n">
        <v>10</v>
      </c>
      <c r="CA688" t="n">
        <v>10</v>
      </c>
      <c r="CB688" t="n">
        <v>0</v>
      </c>
      <c r="CC688" t="n">
        <v>65</v>
      </c>
      <c r="CD688" t="inlineStr"/>
      <c r="CE688" t="inlineStr"/>
      <c r="CF688" t="n">
        <v>0</v>
      </c>
      <c r="CG688" t="n">
        <v>0</v>
      </c>
      <c r="CH688" t="n">
        <v>80</v>
      </c>
      <c r="CI688" t="n">
        <v>10</v>
      </c>
      <c r="CJ688" t="n">
        <v>10</v>
      </c>
      <c r="CK688" t="n">
        <v>0</v>
      </c>
      <c r="CL688" t="n">
        <v>65</v>
      </c>
      <c r="CM688" t="inlineStr"/>
      <c r="CN688" t="inlineStr"/>
      <c r="CO688" t="n">
        <v>0</v>
      </c>
      <c r="CP688" t="inlineStr"/>
      <c r="CQ688" t="inlineStr"/>
      <c r="CR688" t="inlineStr"/>
    </row>
    <row r="689">
      <c r="A689" t="n">
        <v>3</v>
      </c>
      <c r="B689" t="inlineStr">
        <is>
          <t>Sunderland-Manchester Utd</t>
        </is>
      </c>
      <c r="C689" t="n">
        <v>0</v>
      </c>
      <c r="D689" t="n">
        <v>0</v>
      </c>
      <c r="E689" t="n">
        <v>0</v>
      </c>
      <c r="F689" t="inlineStr"/>
      <c r="G689" t="inlineStr">
        <is>
          <t>x</t>
        </is>
      </c>
      <c r="H689" t="inlineStr"/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20</v>
      </c>
      <c r="O689" t="n">
        <v>20</v>
      </c>
      <c r="P689" t="n">
        <v>60</v>
      </c>
      <c r="Q689" t="n">
        <v>0</v>
      </c>
      <c r="R689" t="inlineStr"/>
      <c r="S689" t="inlineStr"/>
      <c r="T689" t="inlineStr"/>
      <c r="U689" t="n">
        <v>0</v>
      </c>
      <c r="V689" t="n">
        <v>0</v>
      </c>
      <c r="W689" t="n">
        <v>10</v>
      </c>
      <c r="X689" t="n">
        <v>10</v>
      </c>
      <c r="Y689" t="n">
        <v>80</v>
      </c>
      <c r="Z689" t="n">
        <v>0</v>
      </c>
      <c r="AA689" t="inlineStr"/>
      <c r="AB689" t="inlineStr"/>
      <c r="AC689" t="inlineStr"/>
      <c r="AD689" t="n">
        <v>0</v>
      </c>
      <c r="AE689" t="n">
        <v>0</v>
      </c>
      <c r="AF689" t="n">
        <v>30</v>
      </c>
      <c r="AG689" t="n">
        <v>30</v>
      </c>
      <c r="AH689" t="n">
        <v>40</v>
      </c>
      <c r="AI689" t="n">
        <v>0</v>
      </c>
      <c r="AJ689" t="inlineStr"/>
      <c r="AK689" t="inlineStr"/>
      <c r="AL689" t="inlineStr"/>
      <c r="AM689" t="n">
        <v>0</v>
      </c>
      <c r="AN689" t="n">
        <v>0</v>
      </c>
      <c r="AO689" t="n">
        <v>10</v>
      </c>
      <c r="AP689" t="n">
        <v>10</v>
      </c>
      <c r="AQ689" t="n">
        <v>80</v>
      </c>
      <c r="AR689" t="n">
        <v>0</v>
      </c>
      <c r="AS689" t="inlineStr"/>
      <c r="AT689" t="inlineStr"/>
      <c r="AU689" t="inlineStr"/>
      <c r="AV689" t="n">
        <v>0</v>
      </c>
      <c r="AW689" t="n">
        <v>0</v>
      </c>
      <c r="AX689" t="n">
        <v>10</v>
      </c>
      <c r="AY689" t="n">
        <v>10</v>
      </c>
      <c r="AZ689" t="n">
        <v>80</v>
      </c>
      <c r="BA689" t="n">
        <v>0</v>
      </c>
      <c r="BB689" t="inlineStr"/>
      <c r="BC689" t="inlineStr"/>
      <c r="BD689" t="inlineStr"/>
      <c r="BE689" t="n">
        <v>0</v>
      </c>
      <c r="BF689" t="n">
        <v>0</v>
      </c>
      <c r="BG689" t="n">
        <v>10</v>
      </c>
      <c r="BH689" t="n">
        <v>10</v>
      </c>
      <c r="BI689" t="n">
        <v>80</v>
      </c>
      <c r="BJ689" t="n">
        <v>0</v>
      </c>
      <c r="BK689" t="inlineStr"/>
      <c r="BL689" t="inlineStr"/>
      <c r="BM689" t="inlineStr"/>
      <c r="BN689" t="n">
        <v>0</v>
      </c>
      <c r="BO689" t="n">
        <v>0</v>
      </c>
      <c r="BP689" t="n">
        <v>20</v>
      </c>
      <c r="BQ689" t="n">
        <v>20</v>
      </c>
      <c r="BR689" t="n">
        <v>60</v>
      </c>
      <c r="BS689" t="n">
        <v>0</v>
      </c>
      <c r="BT689" t="inlineStr"/>
      <c r="BU689" t="inlineStr"/>
      <c r="BV689" t="inlineStr"/>
      <c r="BW689" t="n">
        <v>0</v>
      </c>
      <c r="BX689" t="n">
        <v>0</v>
      </c>
      <c r="BY689" t="n">
        <v>20</v>
      </c>
      <c r="BZ689" t="n">
        <v>10</v>
      </c>
      <c r="CA689" t="n">
        <v>70</v>
      </c>
      <c r="CB689" t="n">
        <v>0</v>
      </c>
      <c r="CC689" t="inlineStr"/>
      <c r="CD689" t="inlineStr"/>
      <c r="CE689" t="inlineStr"/>
      <c r="CF689" t="n">
        <v>0</v>
      </c>
      <c r="CG689" t="n">
        <v>0</v>
      </c>
      <c r="CH689" t="n">
        <v>10</v>
      </c>
      <c r="CI689" t="n">
        <v>30</v>
      </c>
      <c r="CJ689" t="n">
        <v>60</v>
      </c>
      <c r="CK689" t="n">
        <v>0</v>
      </c>
      <c r="CL689" t="inlineStr"/>
      <c r="CM689" t="inlineStr"/>
      <c r="CN689" t="inlineStr"/>
      <c r="CO689" t="n">
        <v>0</v>
      </c>
      <c r="CP689" t="inlineStr"/>
      <c r="CQ689" t="inlineStr"/>
      <c r="CR689" t="inlineStr"/>
    </row>
    <row r="690">
      <c r="A690" t="n">
        <v>4</v>
      </c>
      <c r="B690" t="inlineStr">
        <is>
          <t>Fulham-Bournemouth</t>
        </is>
      </c>
      <c r="C690" t="n">
        <v>0</v>
      </c>
      <c r="D690" t="n">
        <v>0</v>
      </c>
      <c r="E690" t="n">
        <v>1</v>
      </c>
      <c r="F690" t="inlineStr"/>
      <c r="G690" t="inlineStr"/>
      <c r="H690" t="inlineStr">
        <is>
          <t>x</t>
        </is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40</v>
      </c>
      <c r="O690" t="n">
        <v>30</v>
      </c>
      <c r="P690" t="n">
        <v>30</v>
      </c>
      <c r="Q690" t="n">
        <v>0</v>
      </c>
      <c r="R690" t="inlineStr"/>
      <c r="S690" t="inlineStr"/>
      <c r="T690" t="inlineStr"/>
      <c r="U690" t="n">
        <v>0</v>
      </c>
      <c r="V690" t="n">
        <v>0</v>
      </c>
      <c r="W690" t="n">
        <v>10</v>
      </c>
      <c r="X690" t="n">
        <v>50</v>
      </c>
      <c r="Y690" t="n">
        <v>40</v>
      </c>
      <c r="Z690" t="n">
        <v>0</v>
      </c>
      <c r="AA690" t="inlineStr"/>
      <c r="AB690" t="inlineStr"/>
      <c r="AC690" t="inlineStr"/>
      <c r="AD690" t="n">
        <v>0</v>
      </c>
      <c r="AE690" t="n">
        <v>0</v>
      </c>
      <c r="AF690" t="n">
        <v>70</v>
      </c>
      <c r="AG690" t="n">
        <v>20</v>
      </c>
      <c r="AH690" t="n">
        <v>10</v>
      </c>
      <c r="AI690" t="n">
        <v>0</v>
      </c>
      <c r="AJ690" t="inlineStr"/>
      <c r="AK690" t="inlineStr"/>
      <c r="AL690" t="inlineStr"/>
      <c r="AM690" t="n">
        <v>0</v>
      </c>
      <c r="AN690" t="n">
        <v>0</v>
      </c>
      <c r="AO690" t="n">
        <v>10</v>
      </c>
      <c r="AP690" t="n">
        <v>30</v>
      </c>
      <c r="AQ690" t="n">
        <v>60</v>
      </c>
      <c r="AR690" t="n">
        <v>0</v>
      </c>
      <c r="AS690" t="inlineStr"/>
      <c r="AT690" t="inlineStr"/>
      <c r="AU690" t="n">
        <v>71</v>
      </c>
      <c r="AV690" t="n">
        <v>0</v>
      </c>
      <c r="AW690" t="n">
        <v>0</v>
      </c>
      <c r="AX690" t="n">
        <v>80</v>
      </c>
      <c r="AY690" t="n">
        <v>10</v>
      </c>
      <c r="AZ690" t="n">
        <v>10</v>
      </c>
      <c r="BA690" t="n">
        <v>0</v>
      </c>
      <c r="BB690" t="inlineStr"/>
      <c r="BC690" t="inlineStr"/>
      <c r="BD690" t="inlineStr"/>
      <c r="BE690" t="n">
        <v>0</v>
      </c>
      <c r="BF690" t="n">
        <v>0</v>
      </c>
      <c r="BG690" t="n">
        <v>10</v>
      </c>
      <c r="BH690" t="n">
        <v>10</v>
      </c>
      <c r="BI690" t="n">
        <v>80</v>
      </c>
      <c r="BJ690" t="n">
        <v>0</v>
      </c>
      <c r="BK690" t="inlineStr"/>
      <c r="BL690" t="inlineStr"/>
      <c r="BM690" t="n">
        <v>71</v>
      </c>
      <c r="BN690" t="n">
        <v>0</v>
      </c>
      <c r="BO690" t="n">
        <v>0</v>
      </c>
      <c r="BP690" t="n">
        <v>40</v>
      </c>
      <c r="BQ690" t="n">
        <v>30</v>
      </c>
      <c r="BR690" t="n">
        <v>30</v>
      </c>
      <c r="BS690" t="n">
        <v>0</v>
      </c>
      <c r="BT690" t="inlineStr"/>
      <c r="BU690" t="inlineStr"/>
      <c r="BV690" t="inlineStr"/>
      <c r="BW690" t="n">
        <v>0</v>
      </c>
      <c r="BX690" t="n">
        <v>0</v>
      </c>
      <c r="BY690" t="n">
        <v>40</v>
      </c>
      <c r="BZ690" t="n">
        <v>20</v>
      </c>
      <c r="CA690" t="n">
        <v>40</v>
      </c>
      <c r="CB690" t="n">
        <v>0</v>
      </c>
      <c r="CC690" t="inlineStr"/>
      <c r="CD690" t="inlineStr"/>
      <c r="CE690" t="n">
        <v>71</v>
      </c>
      <c r="CF690" t="n">
        <v>0</v>
      </c>
      <c r="CG690" t="n">
        <v>0</v>
      </c>
      <c r="CH690" t="n">
        <v>60</v>
      </c>
      <c r="CI690" t="n">
        <v>30</v>
      </c>
      <c r="CJ690" t="n">
        <v>10</v>
      </c>
      <c r="CK690" t="n">
        <v>0</v>
      </c>
      <c r="CL690" t="inlineStr"/>
      <c r="CM690" t="inlineStr"/>
      <c r="CN690" t="inlineStr"/>
      <c r="CO690" t="n">
        <v>0</v>
      </c>
      <c r="CP690" t="inlineStr"/>
      <c r="CQ690" t="inlineStr"/>
      <c r="CR690" t="inlineStr"/>
    </row>
    <row r="691">
      <c r="A691" t="n">
        <v>5</v>
      </c>
      <c r="B691" t="inlineStr">
        <is>
          <t>Brighton-Wolverhampton</t>
        </is>
      </c>
      <c r="C691" t="n">
        <v>3</v>
      </c>
      <c r="D691" t="n">
        <v>0</v>
      </c>
      <c r="E691" t="n">
        <v>0</v>
      </c>
      <c r="F691" t="inlineStr">
        <is>
          <t>x</t>
        </is>
      </c>
      <c r="G691" t="inlineStr"/>
      <c r="H691" t="inlineStr"/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80</v>
      </c>
      <c r="O691" t="n">
        <v>10</v>
      </c>
      <c r="P691" t="n">
        <v>10</v>
      </c>
      <c r="Q691" t="n">
        <v>0</v>
      </c>
      <c r="R691" t="n">
        <v>65</v>
      </c>
      <c r="S691" t="inlineStr"/>
      <c r="T691" t="inlineStr"/>
      <c r="U691" t="n">
        <v>0</v>
      </c>
      <c r="V691" t="n">
        <v>0</v>
      </c>
      <c r="W691" t="n">
        <v>80</v>
      </c>
      <c r="X691" t="n">
        <v>10</v>
      </c>
      <c r="Y691" t="n">
        <v>10</v>
      </c>
      <c r="Z691" t="n">
        <v>0</v>
      </c>
      <c r="AA691" t="n">
        <v>65</v>
      </c>
      <c r="AB691" t="inlineStr"/>
      <c r="AC691" t="inlineStr"/>
      <c r="AD691" t="n">
        <v>0</v>
      </c>
      <c r="AE691" t="n">
        <v>0</v>
      </c>
      <c r="AF691" t="n">
        <v>80</v>
      </c>
      <c r="AG691" t="n">
        <v>10</v>
      </c>
      <c r="AH691" t="n">
        <v>10</v>
      </c>
      <c r="AI691" t="n">
        <v>0</v>
      </c>
      <c r="AJ691" t="n">
        <v>65</v>
      </c>
      <c r="AK691" t="inlineStr"/>
      <c r="AL691" t="inlineStr"/>
      <c r="AM691" t="n">
        <v>0</v>
      </c>
      <c r="AN691" t="n">
        <v>0</v>
      </c>
      <c r="AO691" t="n">
        <v>60</v>
      </c>
      <c r="AP691" t="n">
        <v>30</v>
      </c>
      <c r="AQ691" t="n">
        <v>10</v>
      </c>
      <c r="AR691" t="n">
        <v>0</v>
      </c>
      <c r="AS691" t="n">
        <v>65</v>
      </c>
      <c r="AT691" t="inlineStr"/>
      <c r="AU691" t="inlineStr"/>
      <c r="AV691" t="n">
        <v>0</v>
      </c>
      <c r="AW691" t="n">
        <v>0</v>
      </c>
      <c r="AX691" t="n">
        <v>80</v>
      </c>
      <c r="AY691" t="n">
        <v>10</v>
      </c>
      <c r="AZ691" t="n">
        <v>10</v>
      </c>
      <c r="BA691" t="n">
        <v>0</v>
      </c>
      <c r="BB691" t="n">
        <v>65</v>
      </c>
      <c r="BC691" t="inlineStr"/>
      <c r="BD691" t="inlineStr"/>
      <c r="BE691" t="n">
        <v>0</v>
      </c>
      <c r="BF691" t="n">
        <v>0</v>
      </c>
      <c r="BG691" t="n">
        <v>80</v>
      </c>
      <c r="BH691" t="n">
        <v>10</v>
      </c>
      <c r="BI691" t="n">
        <v>10</v>
      </c>
      <c r="BJ691" t="n">
        <v>0</v>
      </c>
      <c r="BK691" t="n">
        <v>65</v>
      </c>
      <c r="BL691" t="inlineStr"/>
      <c r="BM691" t="inlineStr"/>
      <c r="BN691" t="n">
        <v>0</v>
      </c>
      <c r="BO691" t="n">
        <v>0</v>
      </c>
      <c r="BP691" t="n">
        <v>80</v>
      </c>
      <c r="BQ691" t="n">
        <v>10</v>
      </c>
      <c r="BR691" t="n">
        <v>10</v>
      </c>
      <c r="BS691" t="n">
        <v>0</v>
      </c>
      <c r="BT691" t="n">
        <v>65</v>
      </c>
      <c r="BU691" t="inlineStr"/>
      <c r="BV691" t="inlineStr"/>
      <c r="BW691" t="n">
        <v>0</v>
      </c>
      <c r="BX691" t="n">
        <v>0</v>
      </c>
      <c r="BY691" t="n">
        <v>80</v>
      </c>
      <c r="BZ691" t="n">
        <v>10</v>
      </c>
      <c r="CA691" t="n">
        <v>10</v>
      </c>
      <c r="CB691" t="n">
        <v>0</v>
      </c>
      <c r="CC691" t="n">
        <v>65</v>
      </c>
      <c r="CD691" t="inlineStr"/>
      <c r="CE691" t="inlineStr"/>
      <c r="CF691" t="n">
        <v>0</v>
      </c>
      <c r="CG691" t="n">
        <v>0</v>
      </c>
      <c r="CH691" t="n">
        <v>70</v>
      </c>
      <c r="CI691" t="n">
        <v>20</v>
      </c>
      <c r="CJ691" t="n">
        <v>10</v>
      </c>
      <c r="CK691" t="n">
        <v>0</v>
      </c>
      <c r="CL691" t="n">
        <v>65</v>
      </c>
      <c r="CM691" t="inlineStr"/>
      <c r="CN691" t="inlineStr"/>
      <c r="CO691" t="n">
        <v>0</v>
      </c>
      <c r="CP691" t="inlineStr"/>
      <c r="CQ691" t="inlineStr"/>
      <c r="CR691" t="inlineStr"/>
    </row>
    <row r="692">
      <c r="A692" t="n">
        <v>6</v>
      </c>
      <c r="B692" t="inlineStr">
        <is>
          <t>Real Sociedad-Real Betis</t>
        </is>
      </c>
      <c r="C692" t="n">
        <v>3</v>
      </c>
      <c r="D692" t="n">
        <v>0</v>
      </c>
      <c r="E692" t="n">
        <v>3</v>
      </c>
      <c r="F692" t="inlineStr"/>
      <c r="G692" t="inlineStr">
        <is>
          <t>x</t>
        </is>
      </c>
      <c r="H692" t="inlineStr"/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40</v>
      </c>
      <c r="O692" t="n">
        <v>30</v>
      </c>
      <c r="P692" t="n">
        <v>30</v>
      </c>
      <c r="Q692" t="n">
        <v>0</v>
      </c>
      <c r="R692" t="inlineStr"/>
      <c r="S692" t="inlineStr"/>
      <c r="T692" t="inlineStr"/>
      <c r="U692" t="n">
        <v>0</v>
      </c>
      <c r="V692" t="n">
        <v>0</v>
      </c>
      <c r="W692" t="n">
        <v>80</v>
      </c>
      <c r="X692" t="n">
        <v>10</v>
      </c>
      <c r="Y692" t="n">
        <v>10</v>
      </c>
      <c r="Z692" t="n">
        <v>0</v>
      </c>
      <c r="AA692" t="inlineStr"/>
      <c r="AB692" t="inlineStr"/>
      <c r="AC692" t="inlineStr"/>
      <c r="AD692" t="n">
        <v>0</v>
      </c>
      <c r="AE692" t="n">
        <v>0</v>
      </c>
      <c r="AF692" t="n">
        <v>30</v>
      </c>
      <c r="AG692" t="n">
        <v>40</v>
      </c>
      <c r="AH692" t="n">
        <v>30</v>
      </c>
      <c r="AI692" t="n">
        <v>0</v>
      </c>
      <c r="AJ692" t="inlineStr"/>
      <c r="AK692" t="n">
        <v>74</v>
      </c>
      <c r="AL692" t="inlineStr"/>
      <c r="AM692" t="n">
        <v>0</v>
      </c>
      <c r="AN692" t="n">
        <v>0</v>
      </c>
      <c r="AO692" t="n">
        <v>20</v>
      </c>
      <c r="AP692" t="n">
        <v>30</v>
      </c>
      <c r="AQ692" t="n">
        <v>50</v>
      </c>
      <c r="AR692" t="n">
        <v>0</v>
      </c>
      <c r="AS692" t="inlineStr"/>
      <c r="AT692" t="inlineStr"/>
      <c r="AU692" t="inlineStr"/>
      <c r="AV692" t="n">
        <v>0</v>
      </c>
      <c r="AW692" t="n">
        <v>0</v>
      </c>
      <c r="AX692" t="n">
        <v>80</v>
      </c>
      <c r="AY692" t="n">
        <v>10</v>
      </c>
      <c r="AZ692" t="n">
        <v>10</v>
      </c>
      <c r="BA692" t="n">
        <v>0</v>
      </c>
      <c r="BB692" t="inlineStr"/>
      <c r="BC692" t="inlineStr"/>
      <c r="BD692" t="inlineStr"/>
      <c r="BE692" t="n">
        <v>0</v>
      </c>
      <c r="BF692" t="n">
        <v>0</v>
      </c>
      <c r="BG692" t="n">
        <v>30</v>
      </c>
      <c r="BH692" t="n">
        <v>40</v>
      </c>
      <c r="BI692" t="n">
        <v>30</v>
      </c>
      <c r="BJ692" t="n">
        <v>0</v>
      </c>
      <c r="BK692" t="inlineStr"/>
      <c r="BL692" t="n">
        <v>74</v>
      </c>
      <c r="BM692" t="inlineStr"/>
      <c r="BN692" t="n">
        <v>0</v>
      </c>
      <c r="BO692" t="n">
        <v>0</v>
      </c>
      <c r="BP692" t="n">
        <v>50</v>
      </c>
      <c r="BQ692" t="n">
        <v>20</v>
      </c>
      <c r="BR692" t="n">
        <v>30</v>
      </c>
      <c r="BS692" t="n">
        <v>0</v>
      </c>
      <c r="BT692" t="inlineStr"/>
      <c r="BU692" t="inlineStr"/>
      <c r="BV692" t="inlineStr"/>
      <c r="BW692" t="n">
        <v>0</v>
      </c>
      <c r="BX692" t="n">
        <v>0</v>
      </c>
      <c r="BY692" t="n">
        <v>50</v>
      </c>
      <c r="BZ692" t="n">
        <v>20</v>
      </c>
      <c r="CA692" t="n">
        <v>30</v>
      </c>
      <c r="CB692" t="n">
        <v>0</v>
      </c>
      <c r="CC692" t="inlineStr"/>
      <c r="CD692" t="inlineStr"/>
      <c r="CE692" t="inlineStr"/>
      <c r="CF692" t="n">
        <v>0</v>
      </c>
      <c r="CG692" t="n">
        <v>0</v>
      </c>
      <c r="CH692" t="n">
        <v>30</v>
      </c>
      <c r="CI692" t="n">
        <v>40</v>
      </c>
      <c r="CJ692" t="n">
        <v>30</v>
      </c>
      <c r="CK692" t="n">
        <v>0</v>
      </c>
      <c r="CL692" t="inlineStr"/>
      <c r="CM692" t="n">
        <v>74</v>
      </c>
      <c r="CN692" t="inlineStr"/>
      <c r="CO692" t="n">
        <v>0</v>
      </c>
      <c r="CP692" t="inlineStr"/>
      <c r="CQ692" t="inlineStr"/>
      <c r="CR692" t="inlineStr"/>
    </row>
    <row r="693">
      <c r="A693" t="n">
        <v>7</v>
      </c>
      <c r="B693" t="inlineStr">
        <is>
          <t>Atletico Madrid-Celta Vigo</t>
        </is>
      </c>
      <c r="C693" t="n">
        <v>0</v>
      </c>
      <c r="D693" t="n">
        <v>0</v>
      </c>
      <c r="E693" t="n">
        <v>1</v>
      </c>
      <c r="F693" t="inlineStr"/>
      <c r="G693" t="inlineStr"/>
      <c r="H693" t="inlineStr">
        <is>
          <t>x</t>
        </is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60</v>
      </c>
      <c r="O693" t="n">
        <v>20</v>
      </c>
      <c r="P693" t="n">
        <v>20</v>
      </c>
      <c r="Q693" t="n">
        <v>0</v>
      </c>
      <c r="R693" t="inlineStr"/>
      <c r="S693" t="inlineStr"/>
      <c r="T693" t="inlineStr"/>
      <c r="U693" t="n">
        <v>0</v>
      </c>
      <c r="V693" t="n">
        <v>0</v>
      </c>
      <c r="W693" t="n">
        <v>80</v>
      </c>
      <c r="X693" t="n">
        <v>10</v>
      </c>
      <c r="Y693" t="n">
        <v>10</v>
      </c>
      <c r="Z693" t="n">
        <v>0</v>
      </c>
      <c r="AA693" t="inlineStr"/>
      <c r="AB693" t="inlineStr"/>
      <c r="AC693" t="inlineStr"/>
      <c r="AD693" t="n">
        <v>0</v>
      </c>
      <c r="AE693" t="n">
        <v>0</v>
      </c>
      <c r="AF693" t="n">
        <v>70</v>
      </c>
      <c r="AG693" t="n">
        <v>10</v>
      </c>
      <c r="AH693" t="n">
        <v>20</v>
      </c>
      <c r="AI693" t="n">
        <v>0</v>
      </c>
      <c r="AJ693" t="inlineStr"/>
      <c r="AK693" t="inlineStr"/>
      <c r="AL693" t="inlineStr"/>
      <c r="AM693" t="n">
        <v>0</v>
      </c>
      <c r="AN693" t="n">
        <v>0</v>
      </c>
      <c r="AO693" t="n">
        <v>50</v>
      </c>
      <c r="AP693" t="n">
        <v>20</v>
      </c>
      <c r="AQ693" t="n">
        <v>30</v>
      </c>
      <c r="AR693" t="n">
        <v>0</v>
      </c>
      <c r="AS693" t="inlineStr"/>
      <c r="AT693" t="inlineStr"/>
      <c r="AU693" t="inlineStr"/>
      <c r="AV693" t="n">
        <v>0</v>
      </c>
      <c r="AW693" t="n">
        <v>0</v>
      </c>
      <c r="AX693" t="n">
        <v>80</v>
      </c>
      <c r="AY693" t="n">
        <v>10</v>
      </c>
      <c r="AZ693" t="n">
        <v>10</v>
      </c>
      <c r="BA693" t="n">
        <v>0</v>
      </c>
      <c r="BB693" t="inlineStr"/>
      <c r="BC693" t="inlineStr"/>
      <c r="BD693" t="inlineStr"/>
      <c r="BE693" t="n">
        <v>0</v>
      </c>
      <c r="BF693" t="n">
        <v>0</v>
      </c>
      <c r="BG693" t="n">
        <v>80</v>
      </c>
      <c r="BH693" t="n">
        <v>10</v>
      </c>
      <c r="BI693" t="n">
        <v>10</v>
      </c>
      <c r="BJ693" t="n">
        <v>0</v>
      </c>
      <c r="BK693" t="inlineStr"/>
      <c r="BL693" t="inlineStr"/>
      <c r="BM693" t="inlineStr"/>
      <c r="BN693" t="n">
        <v>0</v>
      </c>
      <c r="BO693" t="n">
        <v>0</v>
      </c>
      <c r="BP693" t="n">
        <v>60</v>
      </c>
      <c r="BQ693" t="n">
        <v>20</v>
      </c>
      <c r="BR693" t="n">
        <v>20</v>
      </c>
      <c r="BS693" t="n">
        <v>0</v>
      </c>
      <c r="BT693" t="inlineStr"/>
      <c r="BU693" t="inlineStr"/>
      <c r="BV693" t="inlineStr"/>
      <c r="BW693" t="n">
        <v>0</v>
      </c>
      <c r="BX693" t="n">
        <v>0</v>
      </c>
      <c r="BY693" t="n">
        <v>70</v>
      </c>
      <c r="BZ693" t="n">
        <v>10</v>
      </c>
      <c r="CA693" t="n">
        <v>20</v>
      </c>
      <c r="CB693" t="n">
        <v>0</v>
      </c>
      <c r="CC693" t="inlineStr"/>
      <c r="CD693" t="inlineStr"/>
      <c r="CE693" t="inlineStr"/>
      <c r="CF693" t="n">
        <v>0</v>
      </c>
      <c r="CG693" t="n">
        <v>0</v>
      </c>
      <c r="CH693" t="n">
        <v>60</v>
      </c>
      <c r="CI693" t="n">
        <v>30</v>
      </c>
      <c r="CJ693" t="n">
        <v>10</v>
      </c>
      <c r="CK693" t="n">
        <v>0</v>
      </c>
      <c r="CL693" t="inlineStr"/>
      <c r="CM693" t="inlineStr"/>
      <c r="CN693" t="inlineStr"/>
      <c r="CO693" t="n">
        <v>0</v>
      </c>
      <c r="CP693" t="inlineStr"/>
      <c r="CQ693" t="inlineStr"/>
      <c r="CR693" t="inlineStr"/>
    </row>
    <row r="694">
      <c r="A694" t="n">
        <v>8</v>
      </c>
      <c r="B694" t="inlineStr">
        <is>
          <t>Sevilla-Espanyol</t>
        </is>
      </c>
      <c r="C694" t="n">
        <v>2</v>
      </c>
      <c r="D694" t="n">
        <v>0</v>
      </c>
      <c r="E694" t="n">
        <v>1</v>
      </c>
      <c r="F694" t="inlineStr">
        <is>
          <t>x</t>
        </is>
      </c>
      <c r="G694" t="inlineStr"/>
      <c r="H694" t="inlineStr"/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50</v>
      </c>
      <c r="O694" t="n">
        <v>30</v>
      </c>
      <c r="P694" t="n">
        <v>20</v>
      </c>
      <c r="Q694" t="n">
        <v>0</v>
      </c>
      <c r="R694" t="n">
        <v>65</v>
      </c>
      <c r="S694" t="inlineStr"/>
      <c r="T694" t="inlineStr"/>
      <c r="U694" t="n">
        <v>0</v>
      </c>
      <c r="V694" t="n">
        <v>0</v>
      </c>
      <c r="W694" t="n">
        <v>80</v>
      </c>
      <c r="X694" t="n">
        <v>10</v>
      </c>
      <c r="Y694" t="n">
        <v>10</v>
      </c>
      <c r="Z694" t="n">
        <v>0</v>
      </c>
      <c r="AA694" t="n">
        <v>65</v>
      </c>
      <c r="AB694" t="inlineStr"/>
      <c r="AC694" t="inlineStr"/>
      <c r="AD694" t="n">
        <v>0</v>
      </c>
      <c r="AE694" t="n">
        <v>0</v>
      </c>
      <c r="AF694" t="n">
        <v>60</v>
      </c>
      <c r="AG694" t="n">
        <v>20</v>
      </c>
      <c r="AH694" t="n">
        <v>20</v>
      </c>
      <c r="AI694" t="n">
        <v>0</v>
      </c>
      <c r="AJ694" t="n">
        <v>65</v>
      </c>
      <c r="AK694" t="inlineStr"/>
      <c r="AL694" t="inlineStr"/>
      <c r="AM694" t="n">
        <v>0</v>
      </c>
      <c r="AN694" t="n">
        <v>0</v>
      </c>
      <c r="AO694" t="n">
        <v>50</v>
      </c>
      <c r="AP694" t="n">
        <v>30</v>
      </c>
      <c r="AQ694" t="n">
        <v>20</v>
      </c>
      <c r="AR694" t="n">
        <v>0</v>
      </c>
      <c r="AS694" t="n">
        <v>65</v>
      </c>
      <c r="AT694" t="inlineStr"/>
      <c r="AU694" t="inlineStr"/>
      <c r="AV694" t="n">
        <v>0</v>
      </c>
      <c r="AW694" t="n">
        <v>0</v>
      </c>
      <c r="AX694" t="n">
        <v>10</v>
      </c>
      <c r="AY694" t="n">
        <v>10</v>
      </c>
      <c r="AZ694" t="n">
        <v>80</v>
      </c>
      <c r="BA694" t="n">
        <v>0</v>
      </c>
      <c r="BB694" t="inlineStr"/>
      <c r="BC694" t="inlineStr"/>
      <c r="BD694" t="inlineStr"/>
      <c r="BE694" t="n">
        <v>0</v>
      </c>
      <c r="BF694" t="n">
        <v>0</v>
      </c>
      <c r="BG694" t="n">
        <v>80</v>
      </c>
      <c r="BH694" t="n">
        <v>10</v>
      </c>
      <c r="BI694" t="n">
        <v>10</v>
      </c>
      <c r="BJ694" t="n">
        <v>0</v>
      </c>
      <c r="BK694" t="n">
        <v>65</v>
      </c>
      <c r="BL694" t="inlineStr"/>
      <c r="BM694" t="inlineStr"/>
      <c r="BN694" t="n">
        <v>0</v>
      </c>
      <c r="BO694" t="n">
        <v>0</v>
      </c>
      <c r="BP694" t="n">
        <v>50</v>
      </c>
      <c r="BQ694" t="n">
        <v>10</v>
      </c>
      <c r="BR694" t="n">
        <v>40</v>
      </c>
      <c r="BS694" t="n">
        <v>0</v>
      </c>
      <c r="BT694" t="n">
        <v>65</v>
      </c>
      <c r="BU694" t="inlineStr"/>
      <c r="BV694" t="inlineStr"/>
      <c r="BW694" t="n">
        <v>0</v>
      </c>
      <c r="BX694" t="n">
        <v>0</v>
      </c>
      <c r="BY694" t="n">
        <v>60</v>
      </c>
      <c r="BZ694" t="n">
        <v>10</v>
      </c>
      <c r="CA694" t="n">
        <v>30</v>
      </c>
      <c r="CB694" t="n">
        <v>0</v>
      </c>
      <c r="CC694" t="n">
        <v>65</v>
      </c>
      <c r="CD694" t="inlineStr"/>
      <c r="CE694" t="inlineStr"/>
      <c r="CF694" t="n">
        <v>0</v>
      </c>
      <c r="CG694" t="n">
        <v>0</v>
      </c>
      <c r="CH694" t="n">
        <v>50</v>
      </c>
      <c r="CI694" t="n">
        <v>30</v>
      </c>
      <c r="CJ694" t="n">
        <v>20</v>
      </c>
      <c r="CK694" t="n">
        <v>0</v>
      </c>
      <c r="CL694" t="n">
        <v>65</v>
      </c>
      <c r="CM694" t="inlineStr"/>
      <c r="CN694" t="inlineStr"/>
      <c r="CO694" t="n">
        <v>0</v>
      </c>
      <c r="CP694" t="inlineStr"/>
      <c r="CQ694" t="inlineStr"/>
      <c r="CR694" t="inlineStr"/>
    </row>
    <row r="695">
      <c r="A695" t="n">
        <v>9</v>
      </c>
      <c r="B695" t="inlineStr">
        <is>
          <t>Lecce-Juventus</t>
        </is>
      </c>
      <c r="C695" t="n">
        <v>0</v>
      </c>
      <c r="D695" t="n">
        <v>0</v>
      </c>
      <c r="E695" t="n">
        <v>1</v>
      </c>
      <c r="F695" t="inlineStr"/>
      <c r="G695" t="inlineStr"/>
      <c r="H695" t="inlineStr">
        <is>
          <t>x</t>
        </is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10</v>
      </c>
      <c r="O695" t="n">
        <v>20</v>
      </c>
      <c r="P695" t="n">
        <v>70</v>
      </c>
      <c r="Q695" t="n">
        <v>0</v>
      </c>
      <c r="R695" t="inlineStr"/>
      <c r="S695" t="inlineStr"/>
      <c r="T695" t="n">
        <v>71</v>
      </c>
      <c r="U695" t="n">
        <v>0</v>
      </c>
      <c r="V695" t="n">
        <v>0</v>
      </c>
      <c r="W695" t="n">
        <v>10</v>
      </c>
      <c r="X695" t="n">
        <v>10</v>
      </c>
      <c r="Y695" t="n">
        <v>80</v>
      </c>
      <c r="Z695" t="n">
        <v>0</v>
      </c>
      <c r="AA695" t="inlineStr"/>
      <c r="AB695" t="inlineStr"/>
      <c r="AC695" t="n">
        <v>71</v>
      </c>
      <c r="AD695" t="n">
        <v>0</v>
      </c>
      <c r="AE695" t="n">
        <v>0</v>
      </c>
      <c r="AF695" t="n">
        <v>20</v>
      </c>
      <c r="AG695" t="n">
        <v>20</v>
      </c>
      <c r="AH695" t="n">
        <v>60</v>
      </c>
      <c r="AI695" t="n">
        <v>0</v>
      </c>
      <c r="AJ695" t="inlineStr"/>
      <c r="AK695" t="inlineStr"/>
      <c r="AL695" t="n">
        <v>71</v>
      </c>
      <c r="AM695" t="n">
        <v>0</v>
      </c>
      <c r="AN695" t="n">
        <v>0</v>
      </c>
      <c r="AO695" t="n">
        <v>10</v>
      </c>
      <c r="AP695" t="n">
        <v>30</v>
      </c>
      <c r="AQ695" t="n">
        <v>60</v>
      </c>
      <c r="AR695" t="n">
        <v>0</v>
      </c>
      <c r="AS695" t="inlineStr"/>
      <c r="AT695" t="inlineStr"/>
      <c r="AU695" t="n">
        <v>71</v>
      </c>
      <c r="AV695" t="n">
        <v>0</v>
      </c>
      <c r="AW695" t="n">
        <v>0</v>
      </c>
      <c r="AX695" t="n">
        <v>10</v>
      </c>
      <c r="AY695" t="n">
        <v>10</v>
      </c>
      <c r="AZ695" t="n">
        <v>80</v>
      </c>
      <c r="BA695" t="n">
        <v>0</v>
      </c>
      <c r="BB695" t="inlineStr"/>
      <c r="BC695" t="inlineStr"/>
      <c r="BD695" t="n">
        <v>71</v>
      </c>
      <c r="BE695" t="n">
        <v>0</v>
      </c>
      <c r="BF695" t="n">
        <v>0</v>
      </c>
      <c r="BG695" t="n">
        <v>10</v>
      </c>
      <c r="BH695" t="n">
        <v>10</v>
      </c>
      <c r="BI695" t="n">
        <v>80</v>
      </c>
      <c r="BJ695" t="n">
        <v>0</v>
      </c>
      <c r="BK695" t="inlineStr"/>
      <c r="BL695" t="inlineStr"/>
      <c r="BM695" t="n">
        <v>71</v>
      </c>
      <c r="BN695" t="n">
        <v>0</v>
      </c>
      <c r="BO695" t="n">
        <v>0</v>
      </c>
      <c r="BP695" t="n">
        <v>10</v>
      </c>
      <c r="BQ695" t="n">
        <v>10</v>
      </c>
      <c r="BR695" t="n">
        <v>80</v>
      </c>
      <c r="BS695" t="n">
        <v>0</v>
      </c>
      <c r="BT695" t="inlineStr"/>
      <c r="BU695" t="inlineStr"/>
      <c r="BV695" t="n">
        <v>71</v>
      </c>
      <c r="BW695" t="n">
        <v>0</v>
      </c>
      <c r="BX695" t="n">
        <v>0</v>
      </c>
      <c r="BY695" t="n">
        <v>20</v>
      </c>
      <c r="BZ695" t="n">
        <v>10</v>
      </c>
      <c r="CA695" t="n">
        <v>70</v>
      </c>
      <c r="CB695" t="n">
        <v>0</v>
      </c>
      <c r="CC695" t="inlineStr"/>
      <c r="CD695" t="inlineStr"/>
      <c r="CE695" t="n">
        <v>71</v>
      </c>
      <c r="CF695" t="n">
        <v>0</v>
      </c>
      <c r="CG695" t="n">
        <v>0</v>
      </c>
      <c r="CH695" t="n">
        <v>10</v>
      </c>
      <c r="CI695" t="n">
        <v>30</v>
      </c>
      <c r="CJ695" t="n">
        <v>60</v>
      </c>
      <c r="CK695" t="n">
        <v>0</v>
      </c>
      <c r="CL695" t="inlineStr"/>
      <c r="CM695" t="inlineStr"/>
      <c r="CN695" t="n">
        <v>71</v>
      </c>
      <c r="CO695" t="n">
        <v>0</v>
      </c>
      <c r="CP695" t="inlineStr"/>
      <c r="CQ695" t="inlineStr"/>
      <c r="CR695" t="inlineStr"/>
    </row>
    <row r="696">
      <c r="A696" t="n">
        <v>10</v>
      </c>
      <c r="B696" t="inlineStr">
        <is>
          <t>Lazio-Inter</t>
        </is>
      </c>
      <c r="C696" t="n">
        <v>0</v>
      </c>
      <c r="D696" t="n">
        <v>0</v>
      </c>
      <c r="E696" t="n">
        <v>3</v>
      </c>
      <c r="F696" t="inlineStr"/>
      <c r="G696" t="inlineStr"/>
      <c r="H696" t="inlineStr">
        <is>
          <t>x</t>
        </is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20</v>
      </c>
      <c r="O696" t="n">
        <v>20</v>
      </c>
      <c r="P696" t="n">
        <v>60</v>
      </c>
      <c r="Q696" t="n">
        <v>0</v>
      </c>
      <c r="R696" t="inlineStr"/>
      <c r="S696" t="inlineStr"/>
      <c r="T696" t="n">
        <v>71</v>
      </c>
      <c r="U696" t="n">
        <v>0</v>
      </c>
      <c r="V696" t="n">
        <v>0</v>
      </c>
      <c r="W696" t="n">
        <v>10</v>
      </c>
      <c r="X696" t="n">
        <v>10</v>
      </c>
      <c r="Y696" t="n">
        <v>80</v>
      </c>
      <c r="Z696" t="n">
        <v>0</v>
      </c>
      <c r="AA696" t="inlineStr"/>
      <c r="AB696" t="inlineStr"/>
      <c r="AC696" t="n">
        <v>71</v>
      </c>
      <c r="AD696" t="n">
        <v>0</v>
      </c>
      <c r="AE696" t="n">
        <v>0</v>
      </c>
      <c r="AF696" t="n">
        <v>10</v>
      </c>
      <c r="AG696" t="n">
        <v>10</v>
      </c>
      <c r="AH696" t="n">
        <v>80</v>
      </c>
      <c r="AI696" t="n">
        <v>0</v>
      </c>
      <c r="AJ696" t="inlineStr"/>
      <c r="AK696" t="inlineStr"/>
      <c r="AL696" t="n">
        <v>71</v>
      </c>
      <c r="AM696" t="n">
        <v>0</v>
      </c>
      <c r="AN696" t="n">
        <v>0</v>
      </c>
      <c r="AO696" t="n">
        <v>10</v>
      </c>
      <c r="AP696" t="n">
        <v>30</v>
      </c>
      <c r="AQ696" t="n">
        <v>60</v>
      </c>
      <c r="AR696" t="n">
        <v>0</v>
      </c>
      <c r="AS696" t="inlineStr"/>
      <c r="AT696" t="inlineStr"/>
      <c r="AU696" t="n">
        <v>71</v>
      </c>
      <c r="AV696" t="n">
        <v>0</v>
      </c>
      <c r="AW696" t="n">
        <v>0</v>
      </c>
      <c r="AX696" t="n">
        <v>10</v>
      </c>
      <c r="AY696" t="n">
        <v>10</v>
      </c>
      <c r="AZ696" t="n">
        <v>80</v>
      </c>
      <c r="BA696" t="n">
        <v>0</v>
      </c>
      <c r="BB696" t="inlineStr"/>
      <c r="BC696" t="inlineStr"/>
      <c r="BD696" t="n">
        <v>71</v>
      </c>
      <c r="BE696" t="n">
        <v>0</v>
      </c>
      <c r="BF696" t="n">
        <v>0</v>
      </c>
      <c r="BG696" t="n">
        <v>10</v>
      </c>
      <c r="BH696" t="n">
        <v>10</v>
      </c>
      <c r="BI696" t="n">
        <v>80</v>
      </c>
      <c r="BJ696" t="n">
        <v>0</v>
      </c>
      <c r="BK696" t="inlineStr"/>
      <c r="BL696" t="inlineStr"/>
      <c r="BM696" t="n">
        <v>71</v>
      </c>
      <c r="BN696" t="n">
        <v>0</v>
      </c>
      <c r="BO696" t="n">
        <v>0</v>
      </c>
      <c r="BP696" t="n">
        <v>20</v>
      </c>
      <c r="BQ696" t="n">
        <v>20</v>
      </c>
      <c r="BR696" t="n">
        <v>60</v>
      </c>
      <c r="BS696" t="n">
        <v>0</v>
      </c>
      <c r="BT696" t="inlineStr"/>
      <c r="BU696" t="inlineStr"/>
      <c r="BV696" t="n">
        <v>71</v>
      </c>
      <c r="BW696" t="n">
        <v>0</v>
      </c>
      <c r="BX696" t="n">
        <v>0</v>
      </c>
      <c r="BY696" t="n">
        <v>20</v>
      </c>
      <c r="BZ696" t="n">
        <v>10</v>
      </c>
      <c r="CA696" t="n">
        <v>70</v>
      </c>
      <c r="CB696" t="n">
        <v>0</v>
      </c>
      <c r="CC696" t="inlineStr"/>
      <c r="CD696" t="inlineStr"/>
      <c r="CE696" t="n">
        <v>71</v>
      </c>
      <c r="CF696" t="n">
        <v>0</v>
      </c>
      <c r="CG696" t="n">
        <v>0</v>
      </c>
      <c r="CH696" t="n">
        <v>10</v>
      </c>
      <c r="CI696" t="n">
        <v>30</v>
      </c>
      <c r="CJ696" t="n">
        <v>60</v>
      </c>
      <c r="CK696" t="n">
        <v>0</v>
      </c>
      <c r="CL696" t="inlineStr"/>
      <c r="CM696" t="inlineStr"/>
      <c r="CN696" t="n">
        <v>71</v>
      </c>
      <c r="CO696" t="n">
        <v>0</v>
      </c>
      <c r="CP696" t="inlineStr"/>
      <c r="CQ696" t="inlineStr"/>
      <c r="CR696" t="inlineStr"/>
    </row>
    <row r="697">
      <c r="A697" t="n">
        <v>11</v>
      </c>
      <c r="B697" t="inlineStr">
        <is>
          <t>VfL Wolfsburg-Bayern München</t>
        </is>
      </c>
      <c r="C697" t="n">
        <v>0</v>
      </c>
      <c r="D697" t="n">
        <v>0</v>
      </c>
      <c r="E697" t="n">
        <v>1</v>
      </c>
      <c r="F697" t="inlineStr"/>
      <c r="G697" t="inlineStr"/>
      <c r="H697" t="inlineStr">
        <is>
          <t>x</t>
        </is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10</v>
      </c>
      <c r="O697" t="n">
        <v>20</v>
      </c>
      <c r="P697" t="n">
        <v>70</v>
      </c>
      <c r="Q697" t="n">
        <v>0</v>
      </c>
      <c r="R697" t="inlineStr"/>
      <c r="S697" t="inlineStr"/>
      <c r="T697" t="n">
        <v>71</v>
      </c>
      <c r="U697" t="n">
        <v>0</v>
      </c>
      <c r="V697" t="n">
        <v>0</v>
      </c>
      <c r="W697" t="n">
        <v>10</v>
      </c>
      <c r="X697" t="n">
        <v>10</v>
      </c>
      <c r="Y697" t="n">
        <v>80</v>
      </c>
      <c r="Z697" t="n">
        <v>0</v>
      </c>
      <c r="AA697" t="inlineStr"/>
      <c r="AB697" t="inlineStr"/>
      <c r="AC697" t="n">
        <v>71</v>
      </c>
      <c r="AD697" t="n">
        <v>0</v>
      </c>
      <c r="AE697" t="n">
        <v>0</v>
      </c>
      <c r="AF697" t="n">
        <v>10</v>
      </c>
      <c r="AG697" t="n">
        <v>10</v>
      </c>
      <c r="AH697" t="n">
        <v>80</v>
      </c>
      <c r="AI697" t="n">
        <v>0</v>
      </c>
      <c r="AJ697" t="inlineStr"/>
      <c r="AK697" t="inlineStr"/>
      <c r="AL697" t="n">
        <v>71</v>
      </c>
      <c r="AM697" t="n">
        <v>0</v>
      </c>
      <c r="AN697" t="n">
        <v>0</v>
      </c>
      <c r="AO697" t="n">
        <v>10</v>
      </c>
      <c r="AP697" t="n">
        <v>10</v>
      </c>
      <c r="AQ697" t="n">
        <v>80</v>
      </c>
      <c r="AR697" t="n">
        <v>0</v>
      </c>
      <c r="AS697" t="inlineStr"/>
      <c r="AT697" t="inlineStr"/>
      <c r="AU697" t="n">
        <v>71</v>
      </c>
      <c r="AV697" t="n">
        <v>0</v>
      </c>
      <c r="AW697" t="n">
        <v>0</v>
      </c>
      <c r="AX697" t="n">
        <v>10</v>
      </c>
      <c r="AY697" t="n">
        <v>10</v>
      </c>
      <c r="AZ697" t="n">
        <v>80</v>
      </c>
      <c r="BA697" t="n">
        <v>0</v>
      </c>
      <c r="BB697" t="inlineStr"/>
      <c r="BC697" t="inlineStr"/>
      <c r="BD697" t="n">
        <v>71</v>
      </c>
      <c r="BE697" t="n">
        <v>0</v>
      </c>
      <c r="BF697" t="n">
        <v>0</v>
      </c>
      <c r="BG697" t="n">
        <v>10</v>
      </c>
      <c r="BH697" t="n">
        <v>10</v>
      </c>
      <c r="BI697" t="n">
        <v>80</v>
      </c>
      <c r="BJ697" t="n">
        <v>0</v>
      </c>
      <c r="BK697" t="inlineStr"/>
      <c r="BL697" t="inlineStr"/>
      <c r="BM697" t="n">
        <v>71</v>
      </c>
      <c r="BN697" t="n">
        <v>0</v>
      </c>
      <c r="BO697" t="n">
        <v>0</v>
      </c>
      <c r="BP697" t="n">
        <v>10</v>
      </c>
      <c r="BQ697" t="n">
        <v>10</v>
      </c>
      <c r="BR697" t="n">
        <v>80</v>
      </c>
      <c r="BS697" t="n">
        <v>0</v>
      </c>
      <c r="BT697" t="inlineStr"/>
      <c r="BU697" t="inlineStr"/>
      <c r="BV697" t="n">
        <v>71</v>
      </c>
      <c r="BW697" t="n">
        <v>0</v>
      </c>
      <c r="BX697" t="n">
        <v>0</v>
      </c>
      <c r="BY697" t="n">
        <v>10</v>
      </c>
      <c r="BZ697" t="n">
        <v>10</v>
      </c>
      <c r="CA697" t="n">
        <v>80</v>
      </c>
      <c r="CB697" t="n">
        <v>0</v>
      </c>
      <c r="CC697" t="inlineStr"/>
      <c r="CD697" t="inlineStr"/>
      <c r="CE697" t="n">
        <v>71</v>
      </c>
      <c r="CF697" t="n">
        <v>0</v>
      </c>
      <c r="CG697" t="n">
        <v>0</v>
      </c>
      <c r="CH697" t="n">
        <v>10</v>
      </c>
      <c r="CI697" t="n">
        <v>10</v>
      </c>
      <c r="CJ697" t="n">
        <v>80</v>
      </c>
      <c r="CK697" t="n">
        <v>0</v>
      </c>
      <c r="CL697" t="inlineStr"/>
      <c r="CM697" t="inlineStr"/>
      <c r="CN697" t="n">
        <v>71</v>
      </c>
      <c r="CO697" t="n">
        <v>0</v>
      </c>
      <c r="CP697" t="inlineStr"/>
      <c r="CQ697" t="inlineStr"/>
      <c r="CR697" t="inlineStr"/>
    </row>
    <row r="698">
      <c r="A698" t="n">
        <v>12</v>
      </c>
      <c r="B698" t="inlineStr">
        <is>
          <t>Falkirk-Hibernian</t>
        </is>
      </c>
      <c r="C698" t="n">
        <v>1</v>
      </c>
      <c r="D698" t="n">
        <v>0</v>
      </c>
      <c r="E698" t="n">
        <v>3</v>
      </c>
      <c r="F698" t="inlineStr"/>
      <c r="G698" t="inlineStr"/>
      <c r="H698" t="inlineStr">
        <is>
          <t>x</t>
        </is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30</v>
      </c>
      <c r="O698" t="n">
        <v>30</v>
      </c>
      <c r="P698" t="n">
        <v>40</v>
      </c>
      <c r="Q698" t="n">
        <v>0</v>
      </c>
      <c r="R698" t="inlineStr"/>
      <c r="S698" t="inlineStr"/>
      <c r="T698" t="n">
        <v>71</v>
      </c>
      <c r="U698" t="n">
        <v>0</v>
      </c>
      <c r="V698" t="n">
        <v>0</v>
      </c>
      <c r="W698" t="n">
        <v>10</v>
      </c>
      <c r="X698" t="n">
        <v>50</v>
      </c>
      <c r="Y698" t="n">
        <v>40</v>
      </c>
      <c r="Z698" t="n">
        <v>0</v>
      </c>
      <c r="AA698" t="inlineStr"/>
      <c r="AB698" t="inlineStr"/>
      <c r="AC698" t="inlineStr"/>
      <c r="AD698" t="n">
        <v>0</v>
      </c>
      <c r="AE698" t="n">
        <v>0</v>
      </c>
      <c r="AF698" t="n">
        <v>40</v>
      </c>
      <c r="AG698" t="n">
        <v>40</v>
      </c>
      <c r="AH698" t="n">
        <v>20</v>
      </c>
      <c r="AI698" t="n">
        <v>0</v>
      </c>
      <c r="AJ698" t="inlineStr"/>
      <c r="AK698" t="inlineStr"/>
      <c r="AL698" t="inlineStr"/>
      <c r="AM698" t="n">
        <v>0</v>
      </c>
      <c r="AN698" t="n">
        <v>0</v>
      </c>
      <c r="AO698" t="n">
        <v>30</v>
      </c>
      <c r="AP698" t="n">
        <v>40</v>
      </c>
      <c r="AQ698" t="n">
        <v>30</v>
      </c>
      <c r="AR698" t="n">
        <v>0</v>
      </c>
      <c r="AS698" t="inlineStr"/>
      <c r="AT698" t="inlineStr"/>
      <c r="AU698" t="inlineStr"/>
      <c r="AV698" t="n">
        <v>0</v>
      </c>
      <c r="AW698" t="n">
        <v>0</v>
      </c>
      <c r="AX698" t="n">
        <v>80</v>
      </c>
      <c r="AY698" t="n">
        <v>10</v>
      </c>
      <c r="AZ698" t="n">
        <v>10</v>
      </c>
      <c r="BA698" t="n">
        <v>0</v>
      </c>
      <c r="BB698" t="inlineStr"/>
      <c r="BC698" t="inlineStr"/>
      <c r="BD698" t="inlineStr"/>
      <c r="BE698" t="n">
        <v>0</v>
      </c>
      <c r="BF698" t="n">
        <v>0</v>
      </c>
      <c r="BG698" t="n">
        <v>80</v>
      </c>
      <c r="BH698" t="n">
        <v>10</v>
      </c>
      <c r="BI698" t="n">
        <v>10</v>
      </c>
      <c r="BJ698" t="n">
        <v>0</v>
      </c>
      <c r="BK698" t="inlineStr"/>
      <c r="BL698" t="inlineStr"/>
      <c r="BM698" t="inlineStr"/>
      <c r="BN698" t="n">
        <v>0</v>
      </c>
      <c r="BO698" t="n">
        <v>0</v>
      </c>
      <c r="BP698" t="n">
        <v>30</v>
      </c>
      <c r="BQ698" t="n">
        <v>30</v>
      </c>
      <c r="BR698" t="n">
        <v>40</v>
      </c>
      <c r="BS698" t="n">
        <v>0</v>
      </c>
      <c r="BT698" t="inlineStr"/>
      <c r="BU698" t="inlineStr"/>
      <c r="BV698" t="n">
        <v>71</v>
      </c>
      <c r="BW698" t="n">
        <v>0</v>
      </c>
      <c r="BX698" t="n">
        <v>0</v>
      </c>
      <c r="BY698" t="n">
        <v>50</v>
      </c>
      <c r="BZ698" t="n">
        <v>30</v>
      </c>
      <c r="CA698" t="n">
        <v>20</v>
      </c>
      <c r="CB698" t="n">
        <v>0</v>
      </c>
      <c r="CC698" t="inlineStr"/>
      <c r="CD698" t="inlineStr"/>
      <c r="CE698" t="inlineStr"/>
      <c r="CF698" t="n">
        <v>0</v>
      </c>
      <c r="CG698" t="n">
        <v>0</v>
      </c>
      <c r="CH698" t="n">
        <v>30</v>
      </c>
      <c r="CI698" t="n">
        <v>40</v>
      </c>
      <c r="CJ698" t="n">
        <v>30</v>
      </c>
      <c r="CK698" t="n">
        <v>0</v>
      </c>
      <c r="CL698" t="inlineStr"/>
      <c r="CM698" t="inlineStr"/>
      <c r="CN698" t="inlineStr"/>
      <c r="CO698" t="n">
        <v>0</v>
      </c>
      <c r="CP698" t="inlineStr"/>
      <c r="CQ698" t="inlineStr"/>
      <c r="CR698" t="inlineStr"/>
    </row>
    <row r="699">
      <c r="A699" t="n">
        <v>0</v>
      </c>
      <c r="B699" t="n">
        <v>0</v>
      </c>
      <c r="C699" t="n">
        <v>14</v>
      </c>
      <c r="D699" t="inlineStr">
        <is>
          <t>-</t>
        </is>
      </c>
      <c r="E699" t="n">
        <v>16</v>
      </c>
      <c r="F699" t="n">
        <v>3</v>
      </c>
      <c r="G699" t="n">
        <v>3</v>
      </c>
      <c r="H699" t="n">
        <v>6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195</v>
      </c>
      <c r="O699" t="n">
        <v>0</v>
      </c>
      <c r="P699" t="n">
        <v>284</v>
      </c>
      <c r="Q699" t="n">
        <v>0</v>
      </c>
      <c r="R699" t="n">
        <v>195</v>
      </c>
      <c r="S699" t="n">
        <v>0</v>
      </c>
      <c r="T699" t="n">
        <v>284</v>
      </c>
      <c r="U699" t="n">
        <v>7</v>
      </c>
      <c r="V699" t="n">
        <v>0</v>
      </c>
      <c r="W699" t="n">
        <v>195</v>
      </c>
      <c r="X699" t="n">
        <v>0</v>
      </c>
      <c r="Y699" t="n">
        <v>213</v>
      </c>
      <c r="Z699" t="n">
        <v>0</v>
      </c>
      <c r="AA699" t="n">
        <v>195</v>
      </c>
      <c r="AB699" t="n">
        <v>0</v>
      </c>
      <c r="AC699" t="n">
        <v>213</v>
      </c>
      <c r="AD699" t="n">
        <v>6</v>
      </c>
      <c r="AE699" t="n">
        <v>0</v>
      </c>
      <c r="AF699" t="n">
        <v>195</v>
      </c>
      <c r="AG699" t="n">
        <v>74</v>
      </c>
      <c r="AH699" t="n">
        <v>213</v>
      </c>
      <c r="AI699" t="n">
        <v>0</v>
      </c>
      <c r="AJ699" t="n">
        <v>195</v>
      </c>
      <c r="AK699" t="n">
        <v>74</v>
      </c>
      <c r="AL699" t="n">
        <v>213</v>
      </c>
      <c r="AM699" t="n">
        <v>7</v>
      </c>
      <c r="AN699" t="n">
        <v>0</v>
      </c>
      <c r="AO699" t="n">
        <v>195</v>
      </c>
      <c r="AP699" t="n">
        <v>0</v>
      </c>
      <c r="AQ699" t="n">
        <v>284</v>
      </c>
      <c r="AR699" t="n">
        <v>0</v>
      </c>
      <c r="AS699" t="n">
        <v>195</v>
      </c>
      <c r="AT699" t="n">
        <v>0</v>
      </c>
      <c r="AU699" t="n">
        <v>284</v>
      </c>
      <c r="AV699" t="n">
        <v>7</v>
      </c>
      <c r="AW699" t="n">
        <v>0</v>
      </c>
      <c r="AX699" t="n">
        <v>80</v>
      </c>
      <c r="AY699" t="n">
        <v>10</v>
      </c>
      <c r="AZ699" t="n">
        <v>213</v>
      </c>
      <c r="BA699" t="n">
        <v>0</v>
      </c>
      <c r="BB699" t="n">
        <v>130</v>
      </c>
      <c r="BC699" t="n">
        <v>0</v>
      </c>
      <c r="BD699" t="n">
        <v>213</v>
      </c>
      <c r="BE699" t="n">
        <v>5</v>
      </c>
      <c r="BF699" t="n">
        <v>0</v>
      </c>
      <c r="BG699" t="n">
        <v>195</v>
      </c>
      <c r="BH699" t="n">
        <v>74</v>
      </c>
      <c r="BI699" t="n">
        <v>284</v>
      </c>
      <c r="BJ699" t="n">
        <v>0</v>
      </c>
      <c r="BK699" t="n">
        <v>195</v>
      </c>
      <c r="BL699" t="n">
        <v>74</v>
      </c>
      <c r="BM699" t="n">
        <v>284</v>
      </c>
      <c r="BN699" t="n">
        <v>8</v>
      </c>
      <c r="BO699" t="n">
        <v>0</v>
      </c>
      <c r="BP699" t="n">
        <v>195</v>
      </c>
      <c r="BQ699" t="n">
        <v>0</v>
      </c>
      <c r="BR699" t="n">
        <v>284</v>
      </c>
      <c r="BS699" t="n">
        <v>0</v>
      </c>
      <c r="BT699" t="n">
        <v>195</v>
      </c>
      <c r="BU699" t="n">
        <v>0</v>
      </c>
      <c r="BV699" t="n">
        <v>284</v>
      </c>
      <c r="BW699" t="n">
        <v>7</v>
      </c>
      <c r="BX699" t="n">
        <v>0</v>
      </c>
      <c r="BY699" t="n">
        <v>195</v>
      </c>
      <c r="BZ699" t="n">
        <v>0</v>
      </c>
      <c r="CA699" t="n">
        <v>284</v>
      </c>
      <c r="CB699" t="n">
        <v>0</v>
      </c>
      <c r="CC699" t="n">
        <v>195</v>
      </c>
      <c r="CD699" t="n">
        <v>0</v>
      </c>
      <c r="CE699" t="n">
        <v>284</v>
      </c>
      <c r="CF699" t="n">
        <v>7</v>
      </c>
      <c r="CG699" t="n">
        <v>0</v>
      </c>
      <c r="CH699" t="n">
        <v>195</v>
      </c>
      <c r="CI699" t="n">
        <v>74</v>
      </c>
      <c r="CJ699" t="n">
        <v>213</v>
      </c>
      <c r="CK699" t="n">
        <v>0</v>
      </c>
      <c r="CL699" t="n">
        <v>195</v>
      </c>
      <c r="CM699" t="n">
        <v>74</v>
      </c>
      <c r="CN699" t="n">
        <v>213</v>
      </c>
      <c r="CO699" t="n">
        <v>7</v>
      </c>
      <c r="CP699" t="inlineStr"/>
      <c r="CQ699" t="inlineStr"/>
      <c r="CR699" t="inlineStr"/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inlineStr"/>
      <c r="CQ700" t="inlineStr"/>
      <c r="CR700" t="inlineStr"/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inlineStr">
        <is>
          <t>Poengsnitt</t>
        </is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inlineStr"/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inlineStr"/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inlineStr"/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inlineStr"/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inlineStr"/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inlineStr"/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inlineStr"/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inlineStr"/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inlineStr"/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inlineStr"/>
      <c r="CQ705" t="inlineStr"/>
      <c r="CR705" t="inlineStr"/>
    </row>
    <row r="706">
      <c r="A706" t="n">
        <v>0</v>
      </c>
      <c r="B706" t="inlineStr"/>
      <c r="C706" t="n">
        <v>0</v>
      </c>
      <c r="D706" t="n">
        <v>0</v>
      </c>
      <c r="E706" t="n">
        <v>0</v>
      </c>
      <c r="F706" t="inlineStr"/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inlineStr"/>
      <c r="O706" t="n">
        <v>0</v>
      </c>
      <c r="P706" t="inlineStr"/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inlineStr"/>
      <c r="X706" t="n">
        <v>0</v>
      </c>
      <c r="Y706" t="inlineStr"/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inlineStr"/>
      <c r="AG706" t="n">
        <v>0</v>
      </c>
      <c r="AH706" t="inlineStr"/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inlineStr"/>
      <c r="AP706" t="n">
        <v>0</v>
      </c>
      <c r="AQ706" t="inlineStr"/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0.05</v>
      </c>
      <c r="AY706" t="n">
        <v>0</v>
      </c>
      <c r="AZ706" t="inlineStr"/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inlineStr"/>
      <c r="BH706" t="n">
        <v>0</v>
      </c>
      <c r="BI706" t="inlineStr"/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inlineStr"/>
      <c r="BQ706" t="n">
        <v>0</v>
      </c>
      <c r="BR706" t="inlineStr"/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inlineStr"/>
      <c r="BZ706" t="n">
        <v>0</v>
      </c>
      <c r="CA706" t="inlineStr"/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inlineStr"/>
      <c r="CI706" t="n">
        <v>0</v>
      </c>
      <c r="CJ706" t="inlineStr"/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inlineStr"/>
      <c r="CQ706" t="inlineStr"/>
      <c r="CR706" t="inlineStr"/>
    </row>
    <row r="707">
      <c r="A707" t="n">
        <v>33</v>
      </c>
      <c r="B707" t="inlineStr">
        <is>
          <t>Sett inn dato over her</t>
        </is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inlineStr">
        <is>
          <t>AHH</t>
        </is>
      </c>
      <c r="O707" t="inlineStr"/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inlineStr">
        <is>
          <t>RB</t>
        </is>
      </c>
      <c r="X707" t="inlineStr"/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inlineStr">
        <is>
          <t>EB</t>
        </is>
      </c>
      <c r="AG707" t="inlineStr"/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inlineStr">
        <is>
          <t>KAF</t>
        </is>
      </c>
      <c r="AP707" t="inlineStr"/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inlineStr">
        <is>
          <t>ØG</t>
        </is>
      </c>
      <c r="AY707" t="inlineStr"/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inlineStr">
        <is>
          <t>JH</t>
        </is>
      </c>
      <c r="BH707" t="inlineStr"/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inlineStr">
        <is>
          <t>TOH</t>
        </is>
      </c>
      <c r="BQ707" t="inlineStr"/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inlineStr">
        <is>
          <t>UTG</t>
        </is>
      </c>
      <c r="BZ707" t="inlineStr"/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inlineStr">
        <is>
          <t>LEV</t>
        </is>
      </c>
      <c r="CI707" t="inlineStr"/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inlineStr"/>
      <c r="CQ707" t="inlineStr"/>
      <c r="CR707" t="inlineStr"/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inlineStr">
        <is>
          <t>H</t>
        </is>
      </c>
      <c r="G708" t="inlineStr">
        <is>
          <t>U</t>
        </is>
      </c>
      <c r="H708" t="inlineStr">
        <is>
          <t>B</t>
        </is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inlineStr">
        <is>
          <t>H</t>
        </is>
      </c>
      <c r="O708" t="inlineStr">
        <is>
          <t>U</t>
        </is>
      </c>
      <c r="P708" t="inlineStr">
        <is>
          <t>B</t>
        </is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inlineStr">
        <is>
          <t>H</t>
        </is>
      </c>
      <c r="X708" t="inlineStr">
        <is>
          <t>U</t>
        </is>
      </c>
      <c r="Y708" t="inlineStr">
        <is>
          <t>B</t>
        </is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inlineStr">
        <is>
          <t>H</t>
        </is>
      </c>
      <c r="AG708" t="inlineStr">
        <is>
          <t>U</t>
        </is>
      </c>
      <c r="AH708" t="inlineStr">
        <is>
          <t>B</t>
        </is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inlineStr">
        <is>
          <t>H</t>
        </is>
      </c>
      <c r="AP708" t="inlineStr">
        <is>
          <t>U</t>
        </is>
      </c>
      <c r="AQ708" t="inlineStr">
        <is>
          <t>B</t>
        </is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inlineStr">
        <is>
          <t>H</t>
        </is>
      </c>
      <c r="AY708" t="inlineStr">
        <is>
          <t>U</t>
        </is>
      </c>
      <c r="AZ708" t="inlineStr">
        <is>
          <t>B</t>
        </is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inlineStr">
        <is>
          <t>H</t>
        </is>
      </c>
      <c r="BH708" t="inlineStr">
        <is>
          <t>U</t>
        </is>
      </c>
      <c r="BI708" t="inlineStr">
        <is>
          <t>B</t>
        </is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inlineStr">
        <is>
          <t>H</t>
        </is>
      </c>
      <c r="BQ708" t="inlineStr">
        <is>
          <t>U</t>
        </is>
      </c>
      <c r="BR708" t="inlineStr">
        <is>
          <t>B</t>
        </is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inlineStr">
        <is>
          <t>H</t>
        </is>
      </c>
      <c r="BZ708" t="inlineStr">
        <is>
          <t>U</t>
        </is>
      </c>
      <c r="CA708" t="inlineStr">
        <is>
          <t>B</t>
        </is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inlineStr">
        <is>
          <t>H</t>
        </is>
      </c>
      <c r="CI708" t="inlineStr">
        <is>
          <t>U</t>
        </is>
      </c>
      <c r="CJ708" t="inlineStr">
        <is>
          <t>B</t>
        </is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inlineStr"/>
      <c r="CQ708" t="inlineStr"/>
      <c r="CR708" t="inlineStr"/>
    </row>
    <row r="709">
      <c r="A709" t="n">
        <v>1</v>
      </c>
      <c r="B709" t="n">
        <v>0</v>
      </c>
      <c r="C709" t="n">
        <v>0</v>
      </c>
      <c r="D709" t="n">
        <v>0</v>
      </c>
      <c r="E709" t="n">
        <v>0</v>
      </c>
      <c r="F709" t="inlineStr"/>
      <c r="G709" t="inlineStr"/>
      <c r="H709" t="inlineStr"/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inlineStr"/>
      <c r="Q709" t="n">
        <v>0</v>
      </c>
      <c r="R709" t="inlineStr"/>
      <c r="S709" t="inlineStr"/>
      <c r="T709" t="inlineStr"/>
      <c r="U709" t="n">
        <v>0</v>
      </c>
      <c r="V709" t="n">
        <v>0</v>
      </c>
      <c r="W709" t="n">
        <v>0</v>
      </c>
      <c r="X709" t="n">
        <v>0</v>
      </c>
      <c r="Y709" t="inlineStr"/>
      <c r="Z709" t="n">
        <v>0</v>
      </c>
      <c r="AA709" t="inlineStr"/>
      <c r="AB709" t="inlineStr"/>
      <c r="AC709" t="inlineStr"/>
      <c r="AD709" t="n">
        <v>0</v>
      </c>
      <c r="AE709" t="n">
        <v>0</v>
      </c>
      <c r="AF709" t="n">
        <v>0</v>
      </c>
      <c r="AG709" t="n">
        <v>0</v>
      </c>
      <c r="AH709" t="inlineStr"/>
      <c r="AI709" t="n">
        <v>0</v>
      </c>
      <c r="AJ709" t="inlineStr"/>
      <c r="AK709" t="inlineStr"/>
      <c r="AL709" t="inlineStr"/>
      <c r="AM709" t="n">
        <v>0</v>
      </c>
      <c r="AN709" t="n">
        <v>0</v>
      </c>
      <c r="AO709" t="n">
        <v>0</v>
      </c>
      <c r="AP709" t="n">
        <v>0</v>
      </c>
      <c r="AQ709" t="inlineStr"/>
      <c r="AR709" t="n">
        <v>0</v>
      </c>
      <c r="AS709" t="inlineStr"/>
      <c r="AT709" t="inlineStr"/>
      <c r="AU709" t="inlineStr"/>
      <c r="AV709" t="n">
        <v>0</v>
      </c>
      <c r="AW709" t="n">
        <v>0</v>
      </c>
      <c r="AX709" t="n">
        <v>0</v>
      </c>
      <c r="AY709" t="n">
        <v>0</v>
      </c>
      <c r="AZ709" t="inlineStr"/>
      <c r="BA709" t="n">
        <v>0</v>
      </c>
      <c r="BB709" t="inlineStr"/>
      <c r="BC709" t="inlineStr"/>
      <c r="BD709" t="inlineStr"/>
      <c r="BE709" t="n">
        <v>0</v>
      </c>
      <c r="BF709" t="n">
        <v>0</v>
      </c>
      <c r="BG709" t="n">
        <v>0</v>
      </c>
      <c r="BH709" t="n">
        <v>0</v>
      </c>
      <c r="BI709" t="inlineStr"/>
      <c r="BJ709" t="n">
        <v>0</v>
      </c>
      <c r="BK709" t="inlineStr"/>
      <c r="BL709" t="inlineStr"/>
      <c r="BM709" t="inlineStr"/>
      <c r="BN709" t="n">
        <v>0</v>
      </c>
      <c r="BO709" t="n">
        <v>0</v>
      </c>
      <c r="BP709" t="n">
        <v>0</v>
      </c>
      <c r="BQ709" t="n">
        <v>0</v>
      </c>
      <c r="BR709" t="inlineStr"/>
      <c r="BS709" t="n">
        <v>0</v>
      </c>
      <c r="BT709" t="inlineStr"/>
      <c r="BU709" t="inlineStr"/>
      <c r="BV709" t="inlineStr"/>
      <c r="BW709" t="n">
        <v>0</v>
      </c>
      <c r="BX709" t="n">
        <v>0</v>
      </c>
      <c r="BY709" t="inlineStr"/>
      <c r="BZ709" t="inlineStr"/>
      <c r="CA709" t="inlineStr"/>
      <c r="CB709" t="n">
        <v>0</v>
      </c>
      <c r="CC709" t="inlineStr"/>
      <c r="CD709" t="inlineStr"/>
      <c r="CE709" t="inlineStr"/>
      <c r="CF709" t="n">
        <v>0</v>
      </c>
      <c r="CG709" t="n">
        <v>0</v>
      </c>
      <c r="CH709" t="n">
        <v>0</v>
      </c>
      <c r="CI709" t="n">
        <v>0</v>
      </c>
      <c r="CJ709" t="inlineStr"/>
      <c r="CK709" t="n">
        <v>0</v>
      </c>
      <c r="CL709" t="inlineStr"/>
      <c r="CM709" t="inlineStr"/>
      <c r="CN709" t="inlineStr"/>
      <c r="CO709" t="n">
        <v>0</v>
      </c>
      <c r="CP709" t="inlineStr"/>
      <c r="CQ709" t="inlineStr"/>
      <c r="CR709" t="inlineStr"/>
    </row>
    <row r="710">
      <c r="A710" t="n">
        <v>2</v>
      </c>
      <c r="B710" t="n">
        <v>0</v>
      </c>
      <c r="C710" t="n">
        <v>0</v>
      </c>
      <c r="D710" t="n">
        <v>0</v>
      </c>
      <c r="E710" t="n">
        <v>0</v>
      </c>
      <c r="F710" t="inlineStr"/>
      <c r="G710" t="inlineStr"/>
      <c r="H710" t="inlineStr"/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inlineStr"/>
      <c r="Q710" t="n">
        <v>0</v>
      </c>
      <c r="R710" t="inlineStr"/>
      <c r="S710" t="inlineStr"/>
      <c r="T710" t="inlineStr"/>
      <c r="U710" t="n">
        <v>0</v>
      </c>
      <c r="V710" t="n">
        <v>0</v>
      </c>
      <c r="W710" t="n">
        <v>0</v>
      </c>
      <c r="X710" t="n">
        <v>0</v>
      </c>
      <c r="Y710" t="inlineStr"/>
      <c r="Z710" t="n">
        <v>0</v>
      </c>
      <c r="AA710" t="inlineStr"/>
      <c r="AB710" t="inlineStr"/>
      <c r="AC710" t="inlineStr"/>
      <c r="AD710" t="n">
        <v>0</v>
      </c>
      <c r="AE710" t="n">
        <v>0</v>
      </c>
      <c r="AF710" t="n">
        <v>0</v>
      </c>
      <c r="AG710" t="n">
        <v>0</v>
      </c>
      <c r="AH710" t="inlineStr"/>
      <c r="AI710" t="n">
        <v>0</v>
      </c>
      <c r="AJ710" t="inlineStr"/>
      <c r="AK710" t="inlineStr"/>
      <c r="AL710" t="inlineStr"/>
      <c r="AM710" t="n">
        <v>0</v>
      </c>
      <c r="AN710" t="n">
        <v>0</v>
      </c>
      <c r="AO710" t="n">
        <v>0</v>
      </c>
      <c r="AP710" t="n">
        <v>0</v>
      </c>
      <c r="AQ710" t="inlineStr"/>
      <c r="AR710" t="n">
        <v>0</v>
      </c>
      <c r="AS710" t="inlineStr"/>
      <c r="AT710" t="inlineStr"/>
      <c r="AU710" t="inlineStr"/>
      <c r="AV710" t="n">
        <v>0</v>
      </c>
      <c r="AW710" t="n">
        <v>0</v>
      </c>
      <c r="AX710" t="n">
        <v>0</v>
      </c>
      <c r="AY710" t="n">
        <v>0</v>
      </c>
      <c r="AZ710" t="inlineStr"/>
      <c r="BA710" t="n">
        <v>0</v>
      </c>
      <c r="BB710" t="inlineStr"/>
      <c r="BC710" t="inlineStr"/>
      <c r="BD710" t="inlineStr"/>
      <c r="BE710" t="n">
        <v>0</v>
      </c>
      <c r="BF710" t="n">
        <v>0</v>
      </c>
      <c r="BG710" t="n">
        <v>0</v>
      </c>
      <c r="BH710" t="n">
        <v>0</v>
      </c>
      <c r="BI710" t="inlineStr"/>
      <c r="BJ710" t="n">
        <v>0</v>
      </c>
      <c r="BK710" t="inlineStr"/>
      <c r="BL710" t="inlineStr"/>
      <c r="BM710" t="inlineStr"/>
      <c r="BN710" t="n">
        <v>0</v>
      </c>
      <c r="BO710" t="n">
        <v>0</v>
      </c>
      <c r="BP710" t="n">
        <v>0</v>
      </c>
      <c r="BQ710" t="n">
        <v>0</v>
      </c>
      <c r="BR710" t="inlineStr"/>
      <c r="BS710" t="n">
        <v>0</v>
      </c>
      <c r="BT710" t="inlineStr"/>
      <c r="BU710" t="inlineStr"/>
      <c r="BV710" t="inlineStr"/>
      <c r="BW710" t="n">
        <v>0</v>
      </c>
      <c r="BX710" t="n">
        <v>0</v>
      </c>
      <c r="BY710" t="inlineStr"/>
      <c r="BZ710" t="inlineStr"/>
      <c r="CA710" t="inlineStr"/>
      <c r="CB710" t="n">
        <v>0</v>
      </c>
      <c r="CC710" t="inlineStr"/>
      <c r="CD710" t="inlineStr"/>
      <c r="CE710" t="inlineStr"/>
      <c r="CF710" t="n">
        <v>0</v>
      </c>
      <c r="CG710" t="n">
        <v>0</v>
      </c>
      <c r="CH710" t="n">
        <v>0</v>
      </c>
      <c r="CI710" t="n">
        <v>0</v>
      </c>
      <c r="CJ710" t="inlineStr"/>
      <c r="CK710" t="n">
        <v>0</v>
      </c>
      <c r="CL710" t="inlineStr"/>
      <c r="CM710" t="inlineStr"/>
      <c r="CN710" t="inlineStr"/>
      <c r="CO710" t="n">
        <v>0</v>
      </c>
      <c r="CP710" t="inlineStr"/>
      <c r="CQ710" t="inlineStr"/>
      <c r="CR710" t="inlineStr"/>
    </row>
    <row r="711">
      <c r="A711" t="n">
        <v>3</v>
      </c>
      <c r="B711" t="n">
        <v>0</v>
      </c>
      <c r="C711" t="n">
        <v>0</v>
      </c>
      <c r="D711" t="n">
        <v>0</v>
      </c>
      <c r="E711" t="n">
        <v>0</v>
      </c>
      <c r="F711" t="inlineStr"/>
      <c r="G711" t="inlineStr"/>
      <c r="H711" t="inlineStr"/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inlineStr"/>
      <c r="Q711" t="n">
        <v>0</v>
      </c>
      <c r="R711" t="inlineStr"/>
      <c r="S711" t="inlineStr"/>
      <c r="T711" t="inlineStr"/>
      <c r="U711" t="n">
        <v>0</v>
      </c>
      <c r="V711" t="n">
        <v>0</v>
      </c>
      <c r="W711" t="n">
        <v>0</v>
      </c>
      <c r="X711" t="n">
        <v>0</v>
      </c>
      <c r="Y711" t="inlineStr"/>
      <c r="Z711" t="n">
        <v>0</v>
      </c>
      <c r="AA711" t="inlineStr"/>
      <c r="AB711" t="inlineStr"/>
      <c r="AC711" t="inlineStr"/>
      <c r="AD711" t="n">
        <v>0</v>
      </c>
      <c r="AE711" t="n">
        <v>0</v>
      </c>
      <c r="AF711" t="n">
        <v>0</v>
      </c>
      <c r="AG711" t="n">
        <v>0</v>
      </c>
      <c r="AH711" t="inlineStr"/>
      <c r="AI711" t="n">
        <v>0</v>
      </c>
      <c r="AJ711" t="inlineStr"/>
      <c r="AK711" t="inlineStr"/>
      <c r="AL711" t="inlineStr"/>
      <c r="AM711" t="n">
        <v>0</v>
      </c>
      <c r="AN711" t="n">
        <v>0</v>
      </c>
      <c r="AO711" t="n">
        <v>0</v>
      </c>
      <c r="AP711" t="n">
        <v>0</v>
      </c>
      <c r="AQ711" t="inlineStr"/>
      <c r="AR711" t="n">
        <v>0</v>
      </c>
      <c r="AS711" t="inlineStr"/>
      <c r="AT711" t="inlineStr"/>
      <c r="AU711" t="inlineStr"/>
      <c r="AV711" t="n">
        <v>0</v>
      </c>
      <c r="AW711" t="n">
        <v>0</v>
      </c>
      <c r="AX711" t="n">
        <v>0</v>
      </c>
      <c r="AY711" t="n">
        <v>0</v>
      </c>
      <c r="AZ711" t="inlineStr"/>
      <c r="BA711" t="n">
        <v>0</v>
      </c>
      <c r="BB711" t="inlineStr"/>
      <c r="BC711" t="inlineStr"/>
      <c r="BD711" t="inlineStr"/>
      <c r="BE711" t="n">
        <v>0</v>
      </c>
      <c r="BF711" t="n">
        <v>0</v>
      </c>
      <c r="BG711" t="n">
        <v>0</v>
      </c>
      <c r="BH711" t="n">
        <v>0</v>
      </c>
      <c r="BI711" t="inlineStr"/>
      <c r="BJ711" t="n">
        <v>0</v>
      </c>
      <c r="BK711" t="inlineStr"/>
      <c r="BL711" t="inlineStr"/>
      <c r="BM711" t="inlineStr"/>
      <c r="BN711" t="n">
        <v>0</v>
      </c>
      <c r="BO711" t="n">
        <v>0</v>
      </c>
      <c r="BP711" t="n">
        <v>0</v>
      </c>
      <c r="BQ711" t="n">
        <v>0</v>
      </c>
      <c r="BR711" t="inlineStr"/>
      <c r="BS711" t="n">
        <v>0</v>
      </c>
      <c r="BT711" t="inlineStr"/>
      <c r="BU711" t="inlineStr"/>
      <c r="BV711" t="inlineStr"/>
      <c r="BW711" t="n">
        <v>0</v>
      </c>
      <c r="BX711" t="n">
        <v>0</v>
      </c>
      <c r="BY711" t="inlineStr"/>
      <c r="BZ711" t="inlineStr"/>
      <c r="CA711" t="inlineStr"/>
      <c r="CB711" t="n">
        <v>0</v>
      </c>
      <c r="CC711" t="inlineStr"/>
      <c r="CD711" t="inlineStr"/>
      <c r="CE711" t="inlineStr"/>
      <c r="CF711" t="n">
        <v>0</v>
      </c>
      <c r="CG711" t="n">
        <v>0</v>
      </c>
      <c r="CH711" t="n">
        <v>0</v>
      </c>
      <c r="CI711" t="n">
        <v>0</v>
      </c>
      <c r="CJ711" t="inlineStr"/>
      <c r="CK711" t="n">
        <v>0</v>
      </c>
      <c r="CL711" t="inlineStr"/>
      <c r="CM711" t="inlineStr"/>
      <c r="CN711" t="inlineStr"/>
      <c r="CO711" t="n">
        <v>0</v>
      </c>
      <c r="CP711" t="inlineStr"/>
      <c r="CQ711" t="inlineStr"/>
      <c r="CR711" t="inlineStr"/>
    </row>
    <row r="712">
      <c r="A712" t="n">
        <v>4</v>
      </c>
      <c r="B712" t="n">
        <v>0</v>
      </c>
      <c r="C712" t="n">
        <v>0</v>
      </c>
      <c r="D712" t="n">
        <v>0</v>
      </c>
      <c r="E712" t="n">
        <v>0</v>
      </c>
      <c r="F712" t="inlineStr"/>
      <c r="G712" t="inlineStr"/>
      <c r="H712" t="inlineStr"/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inlineStr"/>
      <c r="Q712" t="n">
        <v>0</v>
      </c>
      <c r="R712" t="inlineStr"/>
      <c r="S712" t="inlineStr"/>
      <c r="T712" t="inlineStr"/>
      <c r="U712" t="n">
        <v>0</v>
      </c>
      <c r="V712" t="n">
        <v>0</v>
      </c>
      <c r="W712" t="n">
        <v>0</v>
      </c>
      <c r="X712" t="n">
        <v>0</v>
      </c>
      <c r="Y712" t="inlineStr"/>
      <c r="Z712" t="n">
        <v>0</v>
      </c>
      <c r="AA712" t="inlineStr"/>
      <c r="AB712" t="inlineStr"/>
      <c r="AC712" t="inlineStr"/>
      <c r="AD712" t="n">
        <v>0</v>
      </c>
      <c r="AE712" t="n">
        <v>0</v>
      </c>
      <c r="AF712" t="n">
        <v>0</v>
      </c>
      <c r="AG712" t="n">
        <v>0</v>
      </c>
      <c r="AH712" t="inlineStr"/>
      <c r="AI712" t="n">
        <v>0</v>
      </c>
      <c r="AJ712" t="inlineStr"/>
      <c r="AK712" t="inlineStr"/>
      <c r="AL712" t="inlineStr"/>
      <c r="AM712" t="n">
        <v>0</v>
      </c>
      <c r="AN712" t="n">
        <v>0</v>
      </c>
      <c r="AO712" t="n">
        <v>0</v>
      </c>
      <c r="AP712" t="n">
        <v>0</v>
      </c>
      <c r="AQ712" t="inlineStr"/>
      <c r="AR712" t="n">
        <v>0</v>
      </c>
      <c r="AS712" t="inlineStr"/>
      <c r="AT712" t="inlineStr"/>
      <c r="AU712" t="inlineStr"/>
      <c r="AV712" t="n">
        <v>0</v>
      </c>
      <c r="AW712" t="n">
        <v>0</v>
      </c>
      <c r="AX712" t="n">
        <v>0</v>
      </c>
      <c r="AY712" t="n">
        <v>0</v>
      </c>
      <c r="AZ712" t="inlineStr"/>
      <c r="BA712" t="n">
        <v>0</v>
      </c>
      <c r="BB712" t="inlineStr"/>
      <c r="BC712" t="inlineStr"/>
      <c r="BD712" t="inlineStr"/>
      <c r="BE712" t="n">
        <v>0</v>
      </c>
      <c r="BF712" t="n">
        <v>0</v>
      </c>
      <c r="BG712" t="n">
        <v>0</v>
      </c>
      <c r="BH712" t="n">
        <v>0</v>
      </c>
      <c r="BI712" t="inlineStr"/>
      <c r="BJ712" t="n">
        <v>0</v>
      </c>
      <c r="BK712" t="inlineStr"/>
      <c r="BL712" t="inlineStr"/>
      <c r="BM712" t="inlineStr"/>
      <c r="BN712" t="n">
        <v>0</v>
      </c>
      <c r="BO712" t="n">
        <v>0</v>
      </c>
      <c r="BP712" t="n">
        <v>0</v>
      </c>
      <c r="BQ712" t="n">
        <v>0</v>
      </c>
      <c r="BR712" t="inlineStr"/>
      <c r="BS712" t="n">
        <v>0</v>
      </c>
      <c r="BT712" t="inlineStr"/>
      <c r="BU712" t="inlineStr"/>
      <c r="BV712" t="inlineStr"/>
      <c r="BW712" t="n">
        <v>0</v>
      </c>
      <c r="BX712" t="n">
        <v>0</v>
      </c>
      <c r="BY712" t="inlineStr"/>
      <c r="BZ712" t="inlineStr"/>
      <c r="CA712" t="inlineStr"/>
      <c r="CB712" t="n">
        <v>0</v>
      </c>
      <c r="CC712" t="inlineStr"/>
      <c r="CD712" t="inlineStr"/>
      <c r="CE712" t="inlineStr"/>
      <c r="CF712" t="n">
        <v>0</v>
      </c>
      <c r="CG712" t="n">
        <v>0</v>
      </c>
      <c r="CH712" t="n">
        <v>0</v>
      </c>
      <c r="CI712" t="n">
        <v>0</v>
      </c>
      <c r="CJ712" t="inlineStr"/>
      <c r="CK712" t="n">
        <v>0</v>
      </c>
      <c r="CL712" t="inlineStr"/>
      <c r="CM712" t="inlineStr"/>
      <c r="CN712" t="inlineStr"/>
      <c r="CO712" t="n">
        <v>0</v>
      </c>
      <c r="CP712" t="inlineStr"/>
      <c r="CQ712" t="inlineStr"/>
      <c r="CR712" t="inlineStr"/>
    </row>
    <row r="713">
      <c r="A713" t="n">
        <v>5</v>
      </c>
      <c r="B713" t="n">
        <v>0</v>
      </c>
      <c r="C713" t="n">
        <v>0</v>
      </c>
      <c r="D713" t="n">
        <v>0</v>
      </c>
      <c r="E713" t="n">
        <v>0</v>
      </c>
      <c r="F713" t="inlineStr"/>
      <c r="G713" t="inlineStr"/>
      <c r="H713" t="inlineStr"/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inlineStr"/>
      <c r="Q713" t="n">
        <v>0</v>
      </c>
      <c r="R713" t="inlineStr"/>
      <c r="S713" t="inlineStr"/>
      <c r="T713" t="inlineStr"/>
      <c r="U713" t="n">
        <v>0</v>
      </c>
      <c r="V713" t="n">
        <v>0</v>
      </c>
      <c r="W713" t="n">
        <v>0</v>
      </c>
      <c r="X713" t="n">
        <v>0</v>
      </c>
      <c r="Y713" t="inlineStr"/>
      <c r="Z713" t="n">
        <v>0</v>
      </c>
      <c r="AA713" t="inlineStr"/>
      <c r="AB713" t="inlineStr"/>
      <c r="AC713" t="inlineStr"/>
      <c r="AD713" t="n">
        <v>0</v>
      </c>
      <c r="AE713" t="n">
        <v>0</v>
      </c>
      <c r="AF713" t="n">
        <v>0</v>
      </c>
      <c r="AG713" t="n">
        <v>0</v>
      </c>
      <c r="AH713" t="inlineStr"/>
      <c r="AI713" t="n">
        <v>0</v>
      </c>
      <c r="AJ713" t="inlineStr"/>
      <c r="AK713" t="inlineStr"/>
      <c r="AL713" t="inlineStr"/>
      <c r="AM713" t="n">
        <v>0</v>
      </c>
      <c r="AN713" t="n">
        <v>0</v>
      </c>
      <c r="AO713" t="n">
        <v>0</v>
      </c>
      <c r="AP713" t="n">
        <v>0</v>
      </c>
      <c r="AQ713" t="inlineStr"/>
      <c r="AR713" t="n">
        <v>0</v>
      </c>
      <c r="AS713" t="inlineStr"/>
      <c r="AT713" t="inlineStr"/>
      <c r="AU713" t="inlineStr"/>
      <c r="AV713" t="n">
        <v>0</v>
      </c>
      <c r="AW713" t="n">
        <v>0</v>
      </c>
      <c r="AX713" t="n">
        <v>0</v>
      </c>
      <c r="AY713" t="n">
        <v>0</v>
      </c>
      <c r="AZ713" t="inlineStr"/>
      <c r="BA713" t="n">
        <v>0</v>
      </c>
      <c r="BB713" t="inlineStr"/>
      <c r="BC713" t="inlineStr"/>
      <c r="BD713" t="inlineStr"/>
      <c r="BE713" t="n">
        <v>0</v>
      </c>
      <c r="BF713" t="n">
        <v>0</v>
      </c>
      <c r="BG713" t="n">
        <v>0</v>
      </c>
      <c r="BH713" t="n">
        <v>0</v>
      </c>
      <c r="BI713" t="inlineStr"/>
      <c r="BJ713" t="n">
        <v>0</v>
      </c>
      <c r="BK713" t="inlineStr"/>
      <c r="BL713" t="inlineStr"/>
      <c r="BM713" t="inlineStr"/>
      <c r="BN713" t="n">
        <v>0</v>
      </c>
      <c r="BO713" t="n">
        <v>0</v>
      </c>
      <c r="BP713" t="n">
        <v>0</v>
      </c>
      <c r="BQ713" t="n">
        <v>0</v>
      </c>
      <c r="BR713" t="inlineStr"/>
      <c r="BS713" t="n">
        <v>0</v>
      </c>
      <c r="BT713" t="inlineStr"/>
      <c r="BU713" t="inlineStr"/>
      <c r="BV713" t="inlineStr"/>
      <c r="BW713" t="n">
        <v>0</v>
      </c>
      <c r="BX713" t="n">
        <v>0</v>
      </c>
      <c r="BY713" t="inlineStr"/>
      <c r="BZ713" t="inlineStr"/>
      <c r="CA713" t="inlineStr"/>
      <c r="CB713" t="n">
        <v>0</v>
      </c>
      <c r="CC713" t="inlineStr"/>
      <c r="CD713" t="inlineStr"/>
      <c r="CE713" t="inlineStr"/>
      <c r="CF713" t="n">
        <v>0</v>
      </c>
      <c r="CG713" t="n">
        <v>0</v>
      </c>
      <c r="CH713" t="n">
        <v>0</v>
      </c>
      <c r="CI713" t="n">
        <v>0</v>
      </c>
      <c r="CJ713" t="inlineStr"/>
      <c r="CK713" t="n">
        <v>0</v>
      </c>
      <c r="CL713" t="inlineStr"/>
      <c r="CM713" t="inlineStr"/>
      <c r="CN713" t="inlineStr"/>
      <c r="CO713" t="n">
        <v>0</v>
      </c>
      <c r="CP713" t="inlineStr"/>
      <c r="CQ713" t="inlineStr"/>
      <c r="CR713" t="inlineStr"/>
    </row>
    <row r="714">
      <c r="A714" t="n">
        <v>6</v>
      </c>
      <c r="B714" t="n">
        <v>0</v>
      </c>
      <c r="C714" t="n">
        <v>0</v>
      </c>
      <c r="D714" t="n">
        <v>0</v>
      </c>
      <c r="E714" t="n">
        <v>0</v>
      </c>
      <c r="F714" t="inlineStr"/>
      <c r="G714" t="inlineStr"/>
      <c r="H714" t="inlineStr"/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inlineStr"/>
      <c r="Q714" t="n">
        <v>0</v>
      </c>
      <c r="R714" t="inlineStr"/>
      <c r="S714" t="inlineStr"/>
      <c r="T714" t="inlineStr"/>
      <c r="U714" t="n">
        <v>0</v>
      </c>
      <c r="V714" t="n">
        <v>0</v>
      </c>
      <c r="W714" t="n">
        <v>0</v>
      </c>
      <c r="X714" t="n">
        <v>0</v>
      </c>
      <c r="Y714" t="inlineStr"/>
      <c r="Z714" t="n">
        <v>0</v>
      </c>
      <c r="AA714" t="inlineStr"/>
      <c r="AB714" t="inlineStr"/>
      <c r="AC714" t="inlineStr"/>
      <c r="AD714" t="n">
        <v>0</v>
      </c>
      <c r="AE714" t="n">
        <v>0</v>
      </c>
      <c r="AF714" t="n">
        <v>0</v>
      </c>
      <c r="AG714" t="n">
        <v>0</v>
      </c>
      <c r="AH714" t="inlineStr"/>
      <c r="AI714" t="n">
        <v>0</v>
      </c>
      <c r="AJ714" t="inlineStr"/>
      <c r="AK714" t="inlineStr"/>
      <c r="AL714" t="inlineStr"/>
      <c r="AM714" t="n">
        <v>0</v>
      </c>
      <c r="AN714" t="n">
        <v>0</v>
      </c>
      <c r="AO714" t="n">
        <v>0</v>
      </c>
      <c r="AP714" t="n">
        <v>0</v>
      </c>
      <c r="AQ714" t="inlineStr"/>
      <c r="AR714" t="n">
        <v>0</v>
      </c>
      <c r="AS714" t="inlineStr"/>
      <c r="AT714" t="inlineStr"/>
      <c r="AU714" t="inlineStr"/>
      <c r="AV714" t="n">
        <v>0</v>
      </c>
      <c r="AW714" t="n">
        <v>0</v>
      </c>
      <c r="AX714" t="n">
        <v>0</v>
      </c>
      <c r="AY714" t="n">
        <v>0</v>
      </c>
      <c r="AZ714" t="inlineStr"/>
      <c r="BA714" t="n">
        <v>0</v>
      </c>
      <c r="BB714" t="inlineStr"/>
      <c r="BC714" t="inlineStr"/>
      <c r="BD714" t="inlineStr"/>
      <c r="BE714" t="n">
        <v>0</v>
      </c>
      <c r="BF714" t="n">
        <v>0</v>
      </c>
      <c r="BG714" t="n">
        <v>0</v>
      </c>
      <c r="BH714" t="n">
        <v>0</v>
      </c>
      <c r="BI714" t="inlineStr"/>
      <c r="BJ714" t="n">
        <v>0</v>
      </c>
      <c r="BK714" t="inlineStr"/>
      <c r="BL714" t="inlineStr"/>
      <c r="BM714" t="inlineStr"/>
      <c r="BN714" t="n">
        <v>0</v>
      </c>
      <c r="BO714" t="n">
        <v>0</v>
      </c>
      <c r="BP714" t="n">
        <v>0</v>
      </c>
      <c r="BQ714" t="n">
        <v>0</v>
      </c>
      <c r="BR714" t="inlineStr"/>
      <c r="BS714" t="n">
        <v>0</v>
      </c>
      <c r="BT714" t="inlineStr"/>
      <c r="BU714" t="inlineStr"/>
      <c r="BV714" t="inlineStr"/>
      <c r="BW714" t="n">
        <v>0</v>
      </c>
      <c r="BX714" t="n">
        <v>0</v>
      </c>
      <c r="BY714" t="inlineStr"/>
      <c r="BZ714" t="inlineStr"/>
      <c r="CA714" t="inlineStr"/>
      <c r="CB714" t="n">
        <v>0</v>
      </c>
      <c r="CC714" t="inlineStr"/>
      <c r="CD714" t="inlineStr"/>
      <c r="CE714" t="inlineStr"/>
      <c r="CF714" t="n">
        <v>0</v>
      </c>
      <c r="CG714" t="n">
        <v>0</v>
      </c>
      <c r="CH714" t="n">
        <v>0</v>
      </c>
      <c r="CI714" t="n">
        <v>0</v>
      </c>
      <c r="CJ714" t="inlineStr"/>
      <c r="CK714" t="n">
        <v>0</v>
      </c>
      <c r="CL714" t="inlineStr"/>
      <c r="CM714" t="inlineStr"/>
      <c r="CN714" t="inlineStr"/>
      <c r="CO714" t="n">
        <v>0</v>
      </c>
      <c r="CP714" t="inlineStr"/>
      <c r="CQ714" t="inlineStr"/>
      <c r="CR714" t="inlineStr"/>
    </row>
    <row r="715">
      <c r="A715" t="n">
        <v>7</v>
      </c>
      <c r="B715" t="n">
        <v>0</v>
      </c>
      <c r="C715" t="n">
        <v>0</v>
      </c>
      <c r="D715" t="n">
        <v>0</v>
      </c>
      <c r="E715" t="n">
        <v>0</v>
      </c>
      <c r="F715" t="inlineStr"/>
      <c r="G715" t="inlineStr"/>
      <c r="H715" t="inlineStr"/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inlineStr"/>
      <c r="Q715" t="n">
        <v>0</v>
      </c>
      <c r="R715" t="inlineStr"/>
      <c r="S715" t="inlineStr"/>
      <c r="T715" t="inlineStr"/>
      <c r="U715" t="n">
        <v>0</v>
      </c>
      <c r="V715" t="n">
        <v>0</v>
      </c>
      <c r="W715" t="n">
        <v>0</v>
      </c>
      <c r="X715" t="n">
        <v>0</v>
      </c>
      <c r="Y715" t="inlineStr"/>
      <c r="Z715" t="n">
        <v>0</v>
      </c>
      <c r="AA715" t="inlineStr"/>
      <c r="AB715" t="inlineStr"/>
      <c r="AC715" t="inlineStr"/>
      <c r="AD715" t="n">
        <v>0</v>
      </c>
      <c r="AE715" t="n">
        <v>0</v>
      </c>
      <c r="AF715" t="n">
        <v>0</v>
      </c>
      <c r="AG715" t="n">
        <v>0</v>
      </c>
      <c r="AH715" t="inlineStr"/>
      <c r="AI715" t="n">
        <v>0</v>
      </c>
      <c r="AJ715" t="inlineStr"/>
      <c r="AK715" t="inlineStr"/>
      <c r="AL715" t="inlineStr"/>
      <c r="AM715" t="n">
        <v>0</v>
      </c>
      <c r="AN715" t="n">
        <v>0</v>
      </c>
      <c r="AO715" t="n">
        <v>0</v>
      </c>
      <c r="AP715" t="n">
        <v>0</v>
      </c>
      <c r="AQ715" t="inlineStr"/>
      <c r="AR715" t="n">
        <v>0</v>
      </c>
      <c r="AS715" t="inlineStr"/>
      <c r="AT715" t="inlineStr"/>
      <c r="AU715" t="inlineStr"/>
      <c r="AV715" t="n">
        <v>0</v>
      </c>
      <c r="AW715" t="n">
        <v>0</v>
      </c>
      <c r="AX715" t="n">
        <v>0</v>
      </c>
      <c r="AY715" t="n">
        <v>0</v>
      </c>
      <c r="AZ715" t="inlineStr"/>
      <c r="BA715" t="n">
        <v>0</v>
      </c>
      <c r="BB715" t="inlineStr"/>
      <c r="BC715" t="inlineStr"/>
      <c r="BD715" t="inlineStr"/>
      <c r="BE715" t="n">
        <v>0</v>
      </c>
      <c r="BF715" t="n">
        <v>0</v>
      </c>
      <c r="BG715" t="n">
        <v>0</v>
      </c>
      <c r="BH715" t="n">
        <v>0</v>
      </c>
      <c r="BI715" t="inlineStr"/>
      <c r="BJ715" t="n">
        <v>0</v>
      </c>
      <c r="BK715" t="inlineStr"/>
      <c r="BL715" t="inlineStr"/>
      <c r="BM715" t="inlineStr"/>
      <c r="BN715" t="n">
        <v>0</v>
      </c>
      <c r="BO715" t="n">
        <v>0</v>
      </c>
      <c r="BP715" t="n">
        <v>0</v>
      </c>
      <c r="BQ715" t="n">
        <v>0</v>
      </c>
      <c r="BR715" t="inlineStr"/>
      <c r="BS715" t="n">
        <v>0</v>
      </c>
      <c r="BT715" t="inlineStr"/>
      <c r="BU715" t="inlineStr"/>
      <c r="BV715" t="inlineStr"/>
      <c r="BW715" t="n">
        <v>0</v>
      </c>
      <c r="BX715" t="n">
        <v>0</v>
      </c>
      <c r="BY715" t="inlineStr"/>
      <c r="BZ715" t="inlineStr"/>
      <c r="CA715" t="inlineStr"/>
      <c r="CB715" t="n">
        <v>0</v>
      </c>
      <c r="CC715" t="inlineStr"/>
      <c r="CD715" t="inlineStr"/>
      <c r="CE715" t="inlineStr"/>
      <c r="CF715" t="n">
        <v>0</v>
      </c>
      <c r="CG715" t="n">
        <v>0</v>
      </c>
      <c r="CH715" t="n">
        <v>0</v>
      </c>
      <c r="CI715" t="n">
        <v>0</v>
      </c>
      <c r="CJ715" t="inlineStr"/>
      <c r="CK715" t="n">
        <v>0</v>
      </c>
      <c r="CL715" t="inlineStr"/>
      <c r="CM715" t="inlineStr"/>
      <c r="CN715" t="inlineStr"/>
      <c r="CO715" t="n">
        <v>0</v>
      </c>
      <c r="CP715" t="inlineStr"/>
      <c r="CQ715" t="inlineStr"/>
      <c r="CR715" t="inlineStr"/>
    </row>
    <row r="716">
      <c r="A716" t="n">
        <v>8</v>
      </c>
      <c r="B716" t="n">
        <v>0</v>
      </c>
      <c r="C716" t="n">
        <v>0</v>
      </c>
      <c r="D716" t="n">
        <v>0</v>
      </c>
      <c r="E716" t="n">
        <v>0</v>
      </c>
      <c r="F716" t="inlineStr"/>
      <c r="G716" t="inlineStr"/>
      <c r="H716" t="inlineStr"/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inlineStr"/>
      <c r="Q716" t="n">
        <v>0</v>
      </c>
      <c r="R716" t="inlineStr"/>
      <c r="S716" t="inlineStr"/>
      <c r="T716" t="inlineStr"/>
      <c r="U716" t="n">
        <v>0</v>
      </c>
      <c r="V716" t="n">
        <v>0</v>
      </c>
      <c r="W716" t="n">
        <v>0</v>
      </c>
      <c r="X716" t="n">
        <v>0</v>
      </c>
      <c r="Y716" t="inlineStr"/>
      <c r="Z716" t="n">
        <v>0</v>
      </c>
      <c r="AA716" t="inlineStr"/>
      <c r="AB716" t="inlineStr"/>
      <c r="AC716" t="inlineStr"/>
      <c r="AD716" t="n">
        <v>0</v>
      </c>
      <c r="AE716" t="n">
        <v>0</v>
      </c>
      <c r="AF716" t="n">
        <v>0</v>
      </c>
      <c r="AG716" t="n">
        <v>0</v>
      </c>
      <c r="AH716" t="inlineStr"/>
      <c r="AI716" t="n">
        <v>0</v>
      </c>
      <c r="AJ716" t="inlineStr"/>
      <c r="AK716" t="inlineStr"/>
      <c r="AL716" t="inlineStr"/>
      <c r="AM716" t="n">
        <v>0</v>
      </c>
      <c r="AN716" t="n">
        <v>0</v>
      </c>
      <c r="AO716" t="n">
        <v>0</v>
      </c>
      <c r="AP716" t="n">
        <v>0</v>
      </c>
      <c r="AQ716" t="inlineStr"/>
      <c r="AR716" t="n">
        <v>0</v>
      </c>
      <c r="AS716" t="inlineStr"/>
      <c r="AT716" t="inlineStr"/>
      <c r="AU716" t="inlineStr"/>
      <c r="AV716" t="n">
        <v>0</v>
      </c>
      <c r="AW716" t="n">
        <v>0</v>
      </c>
      <c r="AX716" t="n">
        <v>0</v>
      </c>
      <c r="AY716" t="n">
        <v>0</v>
      </c>
      <c r="AZ716" t="inlineStr"/>
      <c r="BA716" t="n">
        <v>0</v>
      </c>
      <c r="BB716" t="inlineStr"/>
      <c r="BC716" t="inlineStr"/>
      <c r="BD716" t="inlineStr"/>
      <c r="BE716" t="n">
        <v>0</v>
      </c>
      <c r="BF716" t="n">
        <v>0</v>
      </c>
      <c r="BG716" t="n">
        <v>0</v>
      </c>
      <c r="BH716" t="n">
        <v>0</v>
      </c>
      <c r="BI716" t="inlineStr"/>
      <c r="BJ716" t="n">
        <v>0</v>
      </c>
      <c r="BK716" t="inlineStr"/>
      <c r="BL716" t="inlineStr"/>
      <c r="BM716" t="inlineStr"/>
      <c r="BN716" t="n">
        <v>0</v>
      </c>
      <c r="BO716" t="n">
        <v>0</v>
      </c>
      <c r="BP716" t="n">
        <v>0</v>
      </c>
      <c r="BQ716" t="n">
        <v>0</v>
      </c>
      <c r="BR716" t="inlineStr"/>
      <c r="BS716" t="n">
        <v>0</v>
      </c>
      <c r="BT716" t="inlineStr"/>
      <c r="BU716" t="inlineStr"/>
      <c r="BV716" t="inlineStr"/>
      <c r="BW716" t="n">
        <v>0</v>
      </c>
      <c r="BX716" t="n">
        <v>0</v>
      </c>
      <c r="BY716" t="inlineStr"/>
      <c r="BZ716" t="inlineStr"/>
      <c r="CA716" t="inlineStr"/>
      <c r="CB716" t="n">
        <v>0</v>
      </c>
      <c r="CC716" t="inlineStr"/>
      <c r="CD716" t="inlineStr"/>
      <c r="CE716" t="inlineStr"/>
      <c r="CF716" t="n">
        <v>0</v>
      </c>
      <c r="CG716" t="n">
        <v>0</v>
      </c>
      <c r="CH716" t="n">
        <v>0</v>
      </c>
      <c r="CI716" t="n">
        <v>0</v>
      </c>
      <c r="CJ716" t="inlineStr"/>
      <c r="CK716" t="n">
        <v>0</v>
      </c>
      <c r="CL716" t="inlineStr"/>
      <c r="CM716" t="inlineStr"/>
      <c r="CN716" t="inlineStr"/>
      <c r="CO716" t="n">
        <v>0</v>
      </c>
      <c r="CP716" t="inlineStr"/>
      <c r="CQ716" t="inlineStr"/>
      <c r="CR716" t="inlineStr"/>
    </row>
    <row r="717">
      <c r="A717" t="n">
        <v>9</v>
      </c>
      <c r="B717" t="n">
        <v>0</v>
      </c>
      <c r="C717" t="n">
        <v>0</v>
      </c>
      <c r="D717" t="n">
        <v>0</v>
      </c>
      <c r="E717" t="n">
        <v>0</v>
      </c>
      <c r="F717" t="inlineStr"/>
      <c r="G717" t="inlineStr"/>
      <c r="H717" t="inlineStr"/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inlineStr"/>
      <c r="Q717" t="n">
        <v>0</v>
      </c>
      <c r="R717" t="inlineStr"/>
      <c r="S717" t="inlineStr"/>
      <c r="T717" t="inlineStr"/>
      <c r="U717" t="n">
        <v>0</v>
      </c>
      <c r="V717" t="n">
        <v>0</v>
      </c>
      <c r="W717" t="n">
        <v>0</v>
      </c>
      <c r="X717" t="n">
        <v>0</v>
      </c>
      <c r="Y717" t="inlineStr"/>
      <c r="Z717" t="n">
        <v>0</v>
      </c>
      <c r="AA717" t="inlineStr"/>
      <c r="AB717" t="inlineStr"/>
      <c r="AC717" t="inlineStr"/>
      <c r="AD717" t="n">
        <v>0</v>
      </c>
      <c r="AE717" t="n">
        <v>0</v>
      </c>
      <c r="AF717" t="n">
        <v>0</v>
      </c>
      <c r="AG717" t="n">
        <v>0</v>
      </c>
      <c r="AH717" t="inlineStr"/>
      <c r="AI717" t="n">
        <v>0</v>
      </c>
      <c r="AJ717" t="inlineStr"/>
      <c r="AK717" t="inlineStr"/>
      <c r="AL717" t="inlineStr"/>
      <c r="AM717" t="n">
        <v>0</v>
      </c>
      <c r="AN717" t="n">
        <v>0</v>
      </c>
      <c r="AO717" t="n">
        <v>0</v>
      </c>
      <c r="AP717" t="n">
        <v>0</v>
      </c>
      <c r="AQ717" t="inlineStr"/>
      <c r="AR717" t="n">
        <v>0</v>
      </c>
      <c r="AS717" t="inlineStr"/>
      <c r="AT717" t="inlineStr"/>
      <c r="AU717" t="inlineStr"/>
      <c r="AV717" t="n">
        <v>0</v>
      </c>
      <c r="AW717" t="n">
        <v>0</v>
      </c>
      <c r="AX717" t="n">
        <v>0</v>
      </c>
      <c r="AY717" t="n">
        <v>0</v>
      </c>
      <c r="AZ717" t="inlineStr"/>
      <c r="BA717" t="n">
        <v>0</v>
      </c>
      <c r="BB717" t="inlineStr"/>
      <c r="BC717" t="inlineStr"/>
      <c r="BD717" t="inlineStr"/>
      <c r="BE717" t="n">
        <v>0</v>
      </c>
      <c r="BF717" t="n">
        <v>0</v>
      </c>
      <c r="BG717" t="n">
        <v>0</v>
      </c>
      <c r="BH717" t="n">
        <v>0</v>
      </c>
      <c r="BI717" t="inlineStr"/>
      <c r="BJ717" t="n">
        <v>0</v>
      </c>
      <c r="BK717" t="inlineStr"/>
      <c r="BL717" t="inlineStr"/>
      <c r="BM717" t="inlineStr"/>
      <c r="BN717" t="n">
        <v>0</v>
      </c>
      <c r="BO717" t="n">
        <v>0</v>
      </c>
      <c r="BP717" t="n">
        <v>0</v>
      </c>
      <c r="BQ717" t="n">
        <v>0</v>
      </c>
      <c r="BR717" t="inlineStr"/>
      <c r="BS717" t="n">
        <v>0</v>
      </c>
      <c r="BT717" t="inlineStr"/>
      <c r="BU717" t="inlineStr"/>
      <c r="BV717" t="inlineStr"/>
      <c r="BW717" t="n">
        <v>0</v>
      </c>
      <c r="BX717" t="n">
        <v>0</v>
      </c>
      <c r="BY717" t="inlineStr"/>
      <c r="BZ717" t="inlineStr"/>
      <c r="CA717" t="inlineStr"/>
      <c r="CB717" t="n">
        <v>0</v>
      </c>
      <c r="CC717" t="inlineStr"/>
      <c r="CD717" t="inlineStr"/>
      <c r="CE717" t="inlineStr"/>
      <c r="CF717" t="n">
        <v>0</v>
      </c>
      <c r="CG717" t="n">
        <v>0</v>
      </c>
      <c r="CH717" t="n">
        <v>0</v>
      </c>
      <c r="CI717" t="n">
        <v>0</v>
      </c>
      <c r="CJ717" t="inlineStr"/>
      <c r="CK717" t="n">
        <v>0</v>
      </c>
      <c r="CL717" t="inlineStr"/>
      <c r="CM717" t="inlineStr"/>
      <c r="CN717" t="inlineStr"/>
      <c r="CO717" t="n">
        <v>0</v>
      </c>
      <c r="CP717" t="inlineStr"/>
      <c r="CQ717" t="inlineStr"/>
      <c r="CR717" t="inlineStr"/>
    </row>
    <row r="718">
      <c r="A718" t="n">
        <v>10</v>
      </c>
      <c r="B718" t="n">
        <v>0</v>
      </c>
      <c r="C718" t="n">
        <v>0</v>
      </c>
      <c r="D718" t="n">
        <v>0</v>
      </c>
      <c r="E718" t="n">
        <v>0</v>
      </c>
      <c r="F718" t="inlineStr"/>
      <c r="G718" t="inlineStr"/>
      <c r="H718" t="inlineStr"/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inlineStr"/>
      <c r="Q718" t="n">
        <v>0</v>
      </c>
      <c r="R718" t="inlineStr"/>
      <c r="S718" t="inlineStr"/>
      <c r="T718" t="inlineStr"/>
      <c r="U718" t="n">
        <v>0</v>
      </c>
      <c r="V718" t="n">
        <v>0</v>
      </c>
      <c r="W718" t="n">
        <v>0</v>
      </c>
      <c r="X718" t="n">
        <v>0</v>
      </c>
      <c r="Y718" t="inlineStr"/>
      <c r="Z718" t="n">
        <v>0</v>
      </c>
      <c r="AA718" t="inlineStr"/>
      <c r="AB718" t="inlineStr"/>
      <c r="AC718" t="inlineStr"/>
      <c r="AD718" t="n">
        <v>0</v>
      </c>
      <c r="AE718" t="n">
        <v>0</v>
      </c>
      <c r="AF718" t="n">
        <v>0</v>
      </c>
      <c r="AG718" t="n">
        <v>0</v>
      </c>
      <c r="AH718" t="inlineStr"/>
      <c r="AI718" t="n">
        <v>0</v>
      </c>
      <c r="AJ718" t="inlineStr"/>
      <c r="AK718" t="inlineStr"/>
      <c r="AL718" t="inlineStr"/>
      <c r="AM718" t="n">
        <v>0</v>
      </c>
      <c r="AN718" t="n">
        <v>0</v>
      </c>
      <c r="AO718" t="n">
        <v>0</v>
      </c>
      <c r="AP718" t="n">
        <v>0</v>
      </c>
      <c r="AQ718" t="inlineStr"/>
      <c r="AR718" t="n">
        <v>0</v>
      </c>
      <c r="AS718" t="inlineStr"/>
      <c r="AT718" t="inlineStr"/>
      <c r="AU718" t="inlineStr"/>
      <c r="AV718" t="n">
        <v>0</v>
      </c>
      <c r="AW718" t="n">
        <v>0</v>
      </c>
      <c r="AX718" t="n">
        <v>0</v>
      </c>
      <c r="AY718" t="n">
        <v>0</v>
      </c>
      <c r="AZ718" t="inlineStr"/>
      <c r="BA718" t="n">
        <v>0</v>
      </c>
      <c r="BB718" t="inlineStr"/>
      <c r="BC718" t="inlineStr"/>
      <c r="BD718" t="inlineStr"/>
      <c r="BE718" t="n">
        <v>0</v>
      </c>
      <c r="BF718" t="n">
        <v>0</v>
      </c>
      <c r="BG718" t="n">
        <v>0</v>
      </c>
      <c r="BH718" t="n">
        <v>0</v>
      </c>
      <c r="BI718" t="inlineStr"/>
      <c r="BJ718" t="n">
        <v>0</v>
      </c>
      <c r="BK718" t="inlineStr"/>
      <c r="BL718" t="inlineStr"/>
      <c r="BM718" t="inlineStr"/>
      <c r="BN718" t="n">
        <v>0</v>
      </c>
      <c r="BO718" t="n">
        <v>0</v>
      </c>
      <c r="BP718" t="n">
        <v>0</v>
      </c>
      <c r="BQ718" t="n">
        <v>0</v>
      </c>
      <c r="BR718" t="inlineStr"/>
      <c r="BS718" t="n">
        <v>0</v>
      </c>
      <c r="BT718" t="inlineStr"/>
      <c r="BU718" t="inlineStr"/>
      <c r="BV718" t="inlineStr"/>
      <c r="BW718" t="n">
        <v>0</v>
      </c>
      <c r="BX718" t="n">
        <v>0</v>
      </c>
      <c r="BY718" t="inlineStr"/>
      <c r="BZ718" t="inlineStr"/>
      <c r="CA718" t="inlineStr"/>
      <c r="CB718" t="n">
        <v>0</v>
      </c>
      <c r="CC718" t="inlineStr"/>
      <c r="CD718" t="inlineStr"/>
      <c r="CE718" t="inlineStr"/>
      <c r="CF718" t="n">
        <v>0</v>
      </c>
      <c r="CG718" t="n">
        <v>0</v>
      </c>
      <c r="CH718" t="n">
        <v>0</v>
      </c>
      <c r="CI718" t="n">
        <v>0</v>
      </c>
      <c r="CJ718" t="inlineStr"/>
      <c r="CK718" t="n">
        <v>0</v>
      </c>
      <c r="CL718" t="inlineStr"/>
      <c r="CM718" t="inlineStr"/>
      <c r="CN718" t="inlineStr"/>
      <c r="CO718" t="n">
        <v>0</v>
      </c>
      <c r="CP718" t="inlineStr"/>
      <c r="CQ718" t="inlineStr"/>
      <c r="CR718" t="inlineStr"/>
    </row>
    <row r="719">
      <c r="A719" t="n">
        <v>11</v>
      </c>
      <c r="B719" t="n">
        <v>0</v>
      </c>
      <c r="C719" t="n">
        <v>0</v>
      </c>
      <c r="D719" t="n">
        <v>0</v>
      </c>
      <c r="E719" t="n">
        <v>0</v>
      </c>
      <c r="F719" t="inlineStr"/>
      <c r="G719" t="inlineStr"/>
      <c r="H719" t="inlineStr"/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inlineStr"/>
      <c r="Q719" t="n">
        <v>0</v>
      </c>
      <c r="R719" t="inlineStr"/>
      <c r="S719" t="inlineStr"/>
      <c r="T719" t="inlineStr"/>
      <c r="U719" t="n">
        <v>0</v>
      </c>
      <c r="V719" t="n">
        <v>0</v>
      </c>
      <c r="W719" t="n">
        <v>0</v>
      </c>
      <c r="X719" t="n">
        <v>0</v>
      </c>
      <c r="Y719" t="inlineStr"/>
      <c r="Z719" t="n">
        <v>0</v>
      </c>
      <c r="AA719" t="inlineStr"/>
      <c r="AB719" t="inlineStr"/>
      <c r="AC719" t="inlineStr"/>
      <c r="AD719" t="n">
        <v>0</v>
      </c>
      <c r="AE719" t="n">
        <v>0</v>
      </c>
      <c r="AF719" t="n">
        <v>0</v>
      </c>
      <c r="AG719" t="n">
        <v>0</v>
      </c>
      <c r="AH719" t="inlineStr"/>
      <c r="AI719" t="n">
        <v>0</v>
      </c>
      <c r="AJ719" t="inlineStr"/>
      <c r="AK719" t="inlineStr"/>
      <c r="AL719" t="inlineStr"/>
      <c r="AM719" t="n">
        <v>0</v>
      </c>
      <c r="AN719" t="n">
        <v>0</v>
      </c>
      <c r="AO719" t="n">
        <v>0</v>
      </c>
      <c r="AP719" t="n">
        <v>0</v>
      </c>
      <c r="AQ719" t="inlineStr"/>
      <c r="AR719" t="n">
        <v>0</v>
      </c>
      <c r="AS719" t="inlineStr"/>
      <c r="AT719" t="inlineStr"/>
      <c r="AU719" t="inlineStr"/>
      <c r="AV719" t="n">
        <v>0</v>
      </c>
      <c r="AW719" t="n">
        <v>0</v>
      </c>
      <c r="AX719" t="n">
        <v>0</v>
      </c>
      <c r="AY719" t="n">
        <v>0</v>
      </c>
      <c r="AZ719" t="inlineStr"/>
      <c r="BA719" t="n">
        <v>0</v>
      </c>
      <c r="BB719" t="inlineStr"/>
      <c r="BC719" t="inlineStr"/>
      <c r="BD719" t="inlineStr"/>
      <c r="BE719" t="n">
        <v>0</v>
      </c>
      <c r="BF719" t="n">
        <v>0</v>
      </c>
      <c r="BG719" t="n">
        <v>0</v>
      </c>
      <c r="BH719" t="n">
        <v>0</v>
      </c>
      <c r="BI719" t="inlineStr"/>
      <c r="BJ719" t="n">
        <v>0</v>
      </c>
      <c r="BK719" t="inlineStr"/>
      <c r="BL719" t="inlineStr"/>
      <c r="BM719" t="inlineStr"/>
      <c r="BN719" t="n">
        <v>0</v>
      </c>
      <c r="BO719" t="n">
        <v>0</v>
      </c>
      <c r="BP719" t="n">
        <v>0</v>
      </c>
      <c r="BQ719" t="n">
        <v>0</v>
      </c>
      <c r="BR719" t="inlineStr"/>
      <c r="BS719" t="n">
        <v>0</v>
      </c>
      <c r="BT719" t="inlineStr"/>
      <c r="BU719" t="inlineStr"/>
      <c r="BV719" t="inlineStr"/>
      <c r="BW719" t="n">
        <v>0</v>
      </c>
      <c r="BX719" t="n">
        <v>0</v>
      </c>
      <c r="BY719" t="inlineStr"/>
      <c r="BZ719" t="inlineStr"/>
      <c r="CA719" t="inlineStr"/>
      <c r="CB719" t="n">
        <v>0</v>
      </c>
      <c r="CC719" t="inlineStr"/>
      <c r="CD719" t="inlineStr"/>
      <c r="CE719" t="inlineStr"/>
      <c r="CF719" t="n">
        <v>0</v>
      </c>
      <c r="CG719" t="n">
        <v>0</v>
      </c>
      <c r="CH719" t="n">
        <v>0</v>
      </c>
      <c r="CI719" t="n">
        <v>0</v>
      </c>
      <c r="CJ719" t="inlineStr"/>
      <c r="CK719" t="n">
        <v>0</v>
      </c>
      <c r="CL719" t="inlineStr"/>
      <c r="CM719" t="inlineStr"/>
      <c r="CN719" t="inlineStr"/>
      <c r="CO719" t="n">
        <v>0</v>
      </c>
      <c r="CP719" t="inlineStr"/>
      <c r="CQ719" t="inlineStr"/>
      <c r="CR719" t="inlineStr"/>
    </row>
    <row r="720">
      <c r="A720" t="n">
        <v>12</v>
      </c>
      <c r="B720" t="n">
        <v>0</v>
      </c>
      <c r="C720" t="n">
        <v>0</v>
      </c>
      <c r="D720" t="n">
        <v>0</v>
      </c>
      <c r="E720" t="n">
        <v>0</v>
      </c>
      <c r="F720" t="inlineStr"/>
      <c r="G720" t="inlineStr"/>
      <c r="H720" t="inlineStr"/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inlineStr"/>
      <c r="Q720" t="n">
        <v>0</v>
      </c>
      <c r="R720" t="inlineStr"/>
      <c r="S720" t="inlineStr"/>
      <c r="T720" t="inlineStr"/>
      <c r="U720" t="n">
        <v>0</v>
      </c>
      <c r="V720" t="n">
        <v>0</v>
      </c>
      <c r="W720" t="n">
        <v>0</v>
      </c>
      <c r="X720" t="n">
        <v>0</v>
      </c>
      <c r="Y720" t="inlineStr"/>
      <c r="Z720" t="n">
        <v>0</v>
      </c>
      <c r="AA720" t="inlineStr"/>
      <c r="AB720" t="inlineStr"/>
      <c r="AC720" t="inlineStr"/>
      <c r="AD720" t="n">
        <v>0</v>
      </c>
      <c r="AE720" t="n">
        <v>0</v>
      </c>
      <c r="AF720" t="n">
        <v>0</v>
      </c>
      <c r="AG720" t="n">
        <v>0</v>
      </c>
      <c r="AH720" t="inlineStr"/>
      <c r="AI720" t="n">
        <v>0</v>
      </c>
      <c r="AJ720" t="inlineStr"/>
      <c r="AK720" t="inlineStr"/>
      <c r="AL720" t="inlineStr"/>
      <c r="AM720" t="n">
        <v>0</v>
      </c>
      <c r="AN720" t="n">
        <v>0</v>
      </c>
      <c r="AO720" t="n">
        <v>0</v>
      </c>
      <c r="AP720" t="n">
        <v>0</v>
      </c>
      <c r="AQ720" t="inlineStr"/>
      <c r="AR720" t="n">
        <v>0</v>
      </c>
      <c r="AS720" t="inlineStr"/>
      <c r="AT720" t="inlineStr"/>
      <c r="AU720" t="inlineStr"/>
      <c r="AV720" t="n">
        <v>0</v>
      </c>
      <c r="AW720" t="n">
        <v>0</v>
      </c>
      <c r="AX720" t="n">
        <v>0</v>
      </c>
      <c r="AY720" t="n">
        <v>0</v>
      </c>
      <c r="AZ720" t="inlineStr"/>
      <c r="BA720" t="n">
        <v>0</v>
      </c>
      <c r="BB720" t="inlineStr"/>
      <c r="BC720" t="inlineStr"/>
      <c r="BD720" t="inlineStr"/>
      <c r="BE720" t="n">
        <v>0</v>
      </c>
      <c r="BF720" t="n">
        <v>0</v>
      </c>
      <c r="BG720" t="n">
        <v>0</v>
      </c>
      <c r="BH720" t="n">
        <v>0</v>
      </c>
      <c r="BI720" t="inlineStr"/>
      <c r="BJ720" t="n">
        <v>0</v>
      </c>
      <c r="BK720" t="inlineStr"/>
      <c r="BL720" t="inlineStr"/>
      <c r="BM720" t="inlineStr"/>
      <c r="BN720" t="n">
        <v>0</v>
      </c>
      <c r="BO720" t="n">
        <v>0</v>
      </c>
      <c r="BP720" t="n">
        <v>0</v>
      </c>
      <c r="BQ720" t="n">
        <v>0</v>
      </c>
      <c r="BR720" t="inlineStr"/>
      <c r="BS720" t="n">
        <v>0</v>
      </c>
      <c r="BT720" t="inlineStr"/>
      <c r="BU720" t="inlineStr"/>
      <c r="BV720" t="inlineStr"/>
      <c r="BW720" t="n">
        <v>0</v>
      </c>
      <c r="BX720" t="n">
        <v>0</v>
      </c>
      <c r="BY720" t="inlineStr"/>
      <c r="BZ720" t="inlineStr"/>
      <c r="CA720" t="inlineStr"/>
      <c r="CB720" t="n">
        <v>0</v>
      </c>
      <c r="CC720" t="inlineStr"/>
      <c r="CD720" t="inlineStr"/>
      <c r="CE720" t="inlineStr"/>
      <c r="CF720" t="n">
        <v>0</v>
      </c>
      <c r="CG720" t="n">
        <v>0</v>
      </c>
      <c r="CH720" t="n">
        <v>0</v>
      </c>
      <c r="CI720" t="n">
        <v>0</v>
      </c>
      <c r="CJ720" t="inlineStr"/>
      <c r="CK720" t="n">
        <v>0</v>
      </c>
      <c r="CL720" t="inlineStr"/>
      <c r="CM720" t="inlineStr"/>
      <c r="CN720" t="inlineStr"/>
      <c r="CO720" t="n">
        <v>0</v>
      </c>
      <c r="CP720" t="inlineStr"/>
      <c r="CQ720" t="inlineStr"/>
      <c r="CR720" t="inlineStr"/>
    </row>
    <row r="721">
      <c r="A721" t="n">
        <v>0</v>
      </c>
      <c r="B721" t="n">
        <v>0</v>
      </c>
      <c r="C721" t="inlineStr"/>
      <c r="D721" t="inlineStr">
        <is>
          <t>-</t>
        </is>
      </c>
      <c r="E721" t="inlineStr"/>
      <c r="F721" t="inlineStr"/>
      <c r="G721" t="inlineStr"/>
      <c r="H721" t="inlineStr"/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inlineStr"/>
      <c r="CQ721" t="inlineStr"/>
      <c r="CR721" t="inlineStr"/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inlineStr"/>
      <c r="CQ722" t="inlineStr"/>
      <c r="CR722" t="inlineStr"/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inlineStr">
        <is>
          <t>Poengsnitt</t>
        </is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inlineStr"/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inlineStr"/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inlineStr"/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inlineStr"/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inlineStr"/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inlineStr"/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inlineStr"/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inlineStr"/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inlineStr"/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inlineStr"/>
      <c r="CQ727" t="inlineStr"/>
      <c r="CR727" t="inlineStr"/>
    </row>
    <row r="728">
      <c r="A728" t="n">
        <v>0</v>
      </c>
      <c r="B728" t="inlineStr"/>
      <c r="C728" t="n">
        <v>0</v>
      </c>
      <c r="D728" t="n">
        <v>0</v>
      </c>
      <c r="E728" t="n">
        <v>0</v>
      </c>
      <c r="F728" t="inlineStr"/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inlineStr"/>
      <c r="O728" t="n">
        <v>0</v>
      </c>
      <c r="P728" t="inlineStr"/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inlineStr"/>
      <c r="X728" t="n">
        <v>0</v>
      </c>
      <c r="Y728" t="inlineStr"/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inlineStr"/>
      <c r="AG728" t="n">
        <v>0</v>
      </c>
      <c r="AH728" t="inlineStr"/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inlineStr"/>
      <c r="AP728" t="n">
        <v>0</v>
      </c>
      <c r="AQ728" t="inlineStr"/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inlineStr"/>
      <c r="AY728" t="n">
        <v>0</v>
      </c>
      <c r="AZ728" t="inlineStr"/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inlineStr"/>
      <c r="BH728" t="n">
        <v>0</v>
      </c>
      <c r="BI728" t="inlineStr"/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inlineStr"/>
      <c r="BQ728" t="n">
        <v>0</v>
      </c>
      <c r="BR728" t="inlineStr"/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inlineStr"/>
      <c r="BZ728" t="n">
        <v>0</v>
      </c>
      <c r="CA728" t="inlineStr"/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inlineStr"/>
      <c r="CI728" t="n">
        <v>0</v>
      </c>
      <c r="CJ728" t="inlineStr"/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inlineStr"/>
      <c r="CQ728" t="inlineStr"/>
      <c r="CR728" t="inlineStr"/>
    </row>
    <row r="729">
      <c r="A729" t="n">
        <v>34</v>
      </c>
      <c r="B729" t="inlineStr">
        <is>
          <t>Sett inn dato over her</t>
        </is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inlineStr">
        <is>
          <t>AHH</t>
        </is>
      </c>
      <c r="O729" t="inlineStr"/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inlineStr">
        <is>
          <t>RB</t>
        </is>
      </c>
      <c r="X729" t="inlineStr"/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inlineStr">
        <is>
          <t>EB</t>
        </is>
      </c>
      <c r="AG729" t="inlineStr"/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inlineStr">
        <is>
          <t>KAF</t>
        </is>
      </c>
      <c r="AP729" t="inlineStr"/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inlineStr">
        <is>
          <t>ØG</t>
        </is>
      </c>
      <c r="AY729" t="inlineStr"/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inlineStr">
        <is>
          <t>JH</t>
        </is>
      </c>
      <c r="BH729" t="inlineStr"/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inlineStr">
        <is>
          <t>TOH</t>
        </is>
      </c>
      <c r="BQ729" t="inlineStr"/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inlineStr">
        <is>
          <t>UTG</t>
        </is>
      </c>
      <c r="BZ729" t="inlineStr"/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inlineStr">
        <is>
          <t>LEV</t>
        </is>
      </c>
      <c r="CI729" t="inlineStr"/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inlineStr"/>
      <c r="CQ729" t="inlineStr"/>
      <c r="CR729" t="inlineStr"/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inlineStr">
        <is>
          <t>H</t>
        </is>
      </c>
      <c r="G730" t="inlineStr">
        <is>
          <t>U</t>
        </is>
      </c>
      <c r="H730" t="inlineStr">
        <is>
          <t>B</t>
        </is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inlineStr">
        <is>
          <t>H</t>
        </is>
      </c>
      <c r="O730" t="inlineStr">
        <is>
          <t>U</t>
        </is>
      </c>
      <c r="P730" t="inlineStr">
        <is>
          <t>B</t>
        </is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inlineStr">
        <is>
          <t>H</t>
        </is>
      </c>
      <c r="X730" t="inlineStr">
        <is>
          <t>U</t>
        </is>
      </c>
      <c r="Y730" t="inlineStr">
        <is>
          <t>B</t>
        </is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inlineStr">
        <is>
          <t>H</t>
        </is>
      </c>
      <c r="AG730" t="inlineStr">
        <is>
          <t>U</t>
        </is>
      </c>
      <c r="AH730" t="inlineStr">
        <is>
          <t>B</t>
        </is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inlineStr">
        <is>
          <t>H</t>
        </is>
      </c>
      <c r="AP730" t="inlineStr">
        <is>
          <t>U</t>
        </is>
      </c>
      <c r="AQ730" t="inlineStr">
        <is>
          <t>B</t>
        </is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inlineStr">
        <is>
          <t>H</t>
        </is>
      </c>
      <c r="AY730" t="inlineStr">
        <is>
          <t>U</t>
        </is>
      </c>
      <c r="AZ730" t="inlineStr">
        <is>
          <t>B</t>
        </is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inlineStr">
        <is>
          <t>H</t>
        </is>
      </c>
      <c r="BH730" t="inlineStr">
        <is>
          <t>U</t>
        </is>
      </c>
      <c r="BI730" t="inlineStr">
        <is>
          <t>B</t>
        </is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inlineStr">
        <is>
          <t>H</t>
        </is>
      </c>
      <c r="BQ730" t="inlineStr">
        <is>
          <t>U</t>
        </is>
      </c>
      <c r="BR730" t="inlineStr">
        <is>
          <t>B</t>
        </is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inlineStr">
        <is>
          <t>H</t>
        </is>
      </c>
      <c r="BZ730" t="inlineStr">
        <is>
          <t>U</t>
        </is>
      </c>
      <c r="CA730" t="inlineStr">
        <is>
          <t>B</t>
        </is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inlineStr">
        <is>
          <t>H</t>
        </is>
      </c>
      <c r="CI730" t="inlineStr">
        <is>
          <t>U</t>
        </is>
      </c>
      <c r="CJ730" t="inlineStr">
        <is>
          <t>B</t>
        </is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inlineStr"/>
      <c r="CQ730" t="inlineStr"/>
      <c r="CR730" t="inlineStr"/>
    </row>
    <row r="731">
      <c r="A731" t="n">
        <v>1</v>
      </c>
      <c r="B731" t="n">
        <v>0</v>
      </c>
      <c r="C731" t="n">
        <v>0</v>
      </c>
      <c r="D731" t="n">
        <v>0</v>
      </c>
      <c r="E731" t="n">
        <v>0</v>
      </c>
      <c r="F731" t="inlineStr"/>
      <c r="G731" t="inlineStr"/>
      <c r="H731" t="inlineStr"/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inlineStr"/>
      <c r="Q731" t="n">
        <v>0</v>
      </c>
      <c r="R731" t="inlineStr"/>
      <c r="S731" t="inlineStr"/>
      <c r="T731" t="inlineStr"/>
      <c r="U731" t="n">
        <v>0</v>
      </c>
      <c r="V731" t="n">
        <v>0</v>
      </c>
      <c r="W731" t="n">
        <v>0</v>
      </c>
      <c r="X731" t="n">
        <v>0</v>
      </c>
      <c r="Y731" t="inlineStr"/>
      <c r="Z731" t="n">
        <v>0</v>
      </c>
      <c r="AA731" t="inlineStr"/>
      <c r="AB731" t="inlineStr"/>
      <c r="AC731" t="inlineStr"/>
      <c r="AD731" t="n">
        <v>0</v>
      </c>
      <c r="AE731" t="n">
        <v>0</v>
      </c>
      <c r="AF731" t="n">
        <v>0</v>
      </c>
      <c r="AG731" t="n">
        <v>0</v>
      </c>
      <c r="AH731" t="inlineStr"/>
      <c r="AI731" t="n">
        <v>0</v>
      </c>
      <c r="AJ731" t="inlineStr"/>
      <c r="AK731" t="inlineStr"/>
      <c r="AL731" t="inlineStr"/>
      <c r="AM731" t="n">
        <v>0</v>
      </c>
      <c r="AN731" t="n">
        <v>0</v>
      </c>
      <c r="AO731" t="n">
        <v>0</v>
      </c>
      <c r="AP731" t="n">
        <v>0</v>
      </c>
      <c r="AQ731" t="inlineStr"/>
      <c r="AR731" t="n">
        <v>0</v>
      </c>
      <c r="AS731" t="inlineStr"/>
      <c r="AT731" t="inlineStr"/>
      <c r="AU731" t="inlineStr"/>
      <c r="AV731" t="n">
        <v>0</v>
      </c>
      <c r="AW731" t="n">
        <v>0</v>
      </c>
      <c r="AX731" t="n">
        <v>0</v>
      </c>
      <c r="AY731" t="n">
        <v>0</v>
      </c>
      <c r="AZ731" t="inlineStr"/>
      <c r="BA731" t="n">
        <v>0</v>
      </c>
      <c r="BB731" t="inlineStr"/>
      <c r="BC731" t="inlineStr"/>
      <c r="BD731" t="inlineStr"/>
      <c r="BE731" t="n">
        <v>0</v>
      </c>
      <c r="BF731" t="n">
        <v>0</v>
      </c>
      <c r="BG731" t="n">
        <v>0</v>
      </c>
      <c r="BH731" t="n">
        <v>0</v>
      </c>
      <c r="BI731" t="inlineStr"/>
      <c r="BJ731" t="n">
        <v>0</v>
      </c>
      <c r="BK731" t="inlineStr"/>
      <c r="BL731" t="inlineStr"/>
      <c r="BM731" t="inlineStr"/>
      <c r="BN731" t="n">
        <v>0</v>
      </c>
      <c r="BO731" t="n">
        <v>0</v>
      </c>
      <c r="BP731" t="n">
        <v>0</v>
      </c>
      <c r="BQ731" t="n">
        <v>0</v>
      </c>
      <c r="BR731" t="inlineStr"/>
      <c r="BS731" t="n">
        <v>0</v>
      </c>
      <c r="BT731" t="inlineStr"/>
      <c r="BU731" t="inlineStr"/>
      <c r="BV731" t="inlineStr"/>
      <c r="BW731" t="n">
        <v>0</v>
      </c>
      <c r="BX731" t="n">
        <v>0</v>
      </c>
      <c r="BY731" t="inlineStr"/>
      <c r="BZ731" t="inlineStr"/>
      <c r="CA731" t="inlineStr"/>
      <c r="CB731" t="n">
        <v>0</v>
      </c>
      <c r="CC731" t="inlineStr"/>
      <c r="CD731" t="inlineStr"/>
      <c r="CE731" t="inlineStr"/>
      <c r="CF731" t="n">
        <v>0</v>
      </c>
      <c r="CG731" t="n">
        <v>0</v>
      </c>
      <c r="CH731" t="n">
        <v>0</v>
      </c>
      <c r="CI731" t="n">
        <v>0</v>
      </c>
      <c r="CJ731" t="inlineStr"/>
      <c r="CK731" t="n">
        <v>0</v>
      </c>
      <c r="CL731" t="inlineStr"/>
      <c r="CM731" t="inlineStr"/>
      <c r="CN731" t="inlineStr"/>
      <c r="CO731" t="n">
        <v>0</v>
      </c>
      <c r="CP731" t="inlineStr"/>
      <c r="CQ731" t="inlineStr"/>
      <c r="CR731" t="inlineStr"/>
    </row>
    <row r="732">
      <c r="A732" t="n">
        <v>2</v>
      </c>
      <c r="B732" t="n">
        <v>0</v>
      </c>
      <c r="C732" t="n">
        <v>0</v>
      </c>
      <c r="D732" t="n">
        <v>0</v>
      </c>
      <c r="E732" t="n">
        <v>0</v>
      </c>
      <c r="F732" t="inlineStr"/>
      <c r="G732" t="inlineStr"/>
      <c r="H732" t="inlineStr"/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inlineStr"/>
      <c r="Q732" t="n">
        <v>0</v>
      </c>
      <c r="R732" t="inlineStr"/>
      <c r="S732" t="inlineStr"/>
      <c r="T732" t="inlineStr"/>
      <c r="U732" t="n">
        <v>0</v>
      </c>
      <c r="V732" t="n">
        <v>0</v>
      </c>
      <c r="W732" t="n">
        <v>0</v>
      </c>
      <c r="X732" t="n">
        <v>0</v>
      </c>
      <c r="Y732" t="inlineStr"/>
      <c r="Z732" t="n">
        <v>0</v>
      </c>
      <c r="AA732" t="inlineStr"/>
      <c r="AB732" t="inlineStr"/>
      <c r="AC732" t="inlineStr"/>
      <c r="AD732" t="n">
        <v>0</v>
      </c>
      <c r="AE732" t="n">
        <v>0</v>
      </c>
      <c r="AF732" t="n">
        <v>0</v>
      </c>
      <c r="AG732" t="n">
        <v>0</v>
      </c>
      <c r="AH732" t="inlineStr"/>
      <c r="AI732" t="n">
        <v>0</v>
      </c>
      <c r="AJ732" t="inlineStr"/>
      <c r="AK732" t="inlineStr"/>
      <c r="AL732" t="inlineStr"/>
      <c r="AM732" t="n">
        <v>0</v>
      </c>
      <c r="AN732" t="n">
        <v>0</v>
      </c>
      <c r="AO732" t="n">
        <v>0</v>
      </c>
      <c r="AP732" t="n">
        <v>0</v>
      </c>
      <c r="AQ732" t="inlineStr"/>
      <c r="AR732" t="n">
        <v>0</v>
      </c>
      <c r="AS732" t="inlineStr"/>
      <c r="AT732" t="inlineStr"/>
      <c r="AU732" t="inlineStr"/>
      <c r="AV732" t="n">
        <v>0</v>
      </c>
      <c r="AW732" t="n">
        <v>0</v>
      </c>
      <c r="AX732" t="n">
        <v>0</v>
      </c>
      <c r="AY732" t="n">
        <v>0</v>
      </c>
      <c r="AZ732" t="inlineStr"/>
      <c r="BA732" t="n">
        <v>0</v>
      </c>
      <c r="BB732" t="inlineStr"/>
      <c r="BC732" t="inlineStr"/>
      <c r="BD732" t="inlineStr"/>
      <c r="BE732" t="n">
        <v>0</v>
      </c>
      <c r="BF732" t="n">
        <v>0</v>
      </c>
      <c r="BG732" t="n">
        <v>0</v>
      </c>
      <c r="BH732" t="n">
        <v>0</v>
      </c>
      <c r="BI732" t="inlineStr"/>
      <c r="BJ732" t="n">
        <v>0</v>
      </c>
      <c r="BK732" t="inlineStr"/>
      <c r="BL732" t="inlineStr"/>
      <c r="BM732" t="inlineStr"/>
      <c r="BN732" t="n">
        <v>0</v>
      </c>
      <c r="BO732" t="n">
        <v>0</v>
      </c>
      <c r="BP732" t="n">
        <v>0</v>
      </c>
      <c r="BQ732" t="n">
        <v>0</v>
      </c>
      <c r="BR732" t="inlineStr"/>
      <c r="BS732" t="n">
        <v>0</v>
      </c>
      <c r="BT732" t="inlineStr"/>
      <c r="BU732" t="inlineStr"/>
      <c r="BV732" t="inlineStr"/>
      <c r="BW732" t="n">
        <v>0</v>
      </c>
      <c r="BX732" t="n">
        <v>0</v>
      </c>
      <c r="BY732" t="inlineStr"/>
      <c r="BZ732" t="inlineStr"/>
      <c r="CA732" t="inlineStr"/>
      <c r="CB732" t="n">
        <v>0</v>
      </c>
      <c r="CC732" t="inlineStr"/>
      <c r="CD732" t="inlineStr"/>
      <c r="CE732" t="inlineStr"/>
      <c r="CF732" t="n">
        <v>0</v>
      </c>
      <c r="CG732" t="n">
        <v>0</v>
      </c>
      <c r="CH732" t="n">
        <v>0</v>
      </c>
      <c r="CI732" t="n">
        <v>0</v>
      </c>
      <c r="CJ732" t="inlineStr"/>
      <c r="CK732" t="n">
        <v>0</v>
      </c>
      <c r="CL732" t="inlineStr"/>
      <c r="CM732" t="inlineStr"/>
      <c r="CN732" t="inlineStr"/>
      <c r="CO732" t="n">
        <v>0</v>
      </c>
      <c r="CP732" t="inlineStr"/>
      <c r="CQ732" t="inlineStr"/>
      <c r="CR732" t="inlineStr"/>
    </row>
    <row r="733">
      <c r="A733" t="n">
        <v>3</v>
      </c>
      <c r="B733" t="n">
        <v>0</v>
      </c>
      <c r="C733" t="n">
        <v>0</v>
      </c>
      <c r="D733" t="n">
        <v>0</v>
      </c>
      <c r="E733" t="n">
        <v>0</v>
      </c>
      <c r="F733" t="inlineStr"/>
      <c r="G733" t="inlineStr"/>
      <c r="H733" t="inlineStr"/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inlineStr"/>
      <c r="Q733" t="n">
        <v>0</v>
      </c>
      <c r="R733" t="inlineStr"/>
      <c r="S733" t="inlineStr"/>
      <c r="T733" t="inlineStr"/>
      <c r="U733" t="n">
        <v>0</v>
      </c>
      <c r="V733" t="n">
        <v>0</v>
      </c>
      <c r="W733" t="n">
        <v>0</v>
      </c>
      <c r="X733" t="n">
        <v>0</v>
      </c>
      <c r="Y733" t="inlineStr"/>
      <c r="Z733" t="n">
        <v>0</v>
      </c>
      <c r="AA733" t="inlineStr"/>
      <c r="AB733" t="inlineStr"/>
      <c r="AC733" t="inlineStr"/>
      <c r="AD733" t="n">
        <v>0</v>
      </c>
      <c r="AE733" t="n">
        <v>0</v>
      </c>
      <c r="AF733" t="n">
        <v>0</v>
      </c>
      <c r="AG733" t="n">
        <v>0</v>
      </c>
      <c r="AH733" t="inlineStr"/>
      <c r="AI733" t="n">
        <v>0</v>
      </c>
      <c r="AJ733" t="inlineStr"/>
      <c r="AK733" t="inlineStr"/>
      <c r="AL733" t="inlineStr"/>
      <c r="AM733" t="n">
        <v>0</v>
      </c>
      <c r="AN733" t="n">
        <v>0</v>
      </c>
      <c r="AO733" t="n">
        <v>0</v>
      </c>
      <c r="AP733" t="n">
        <v>0</v>
      </c>
      <c r="AQ733" t="inlineStr"/>
      <c r="AR733" t="n">
        <v>0</v>
      </c>
      <c r="AS733" t="inlineStr"/>
      <c r="AT733" t="inlineStr"/>
      <c r="AU733" t="inlineStr"/>
      <c r="AV733" t="n">
        <v>0</v>
      </c>
      <c r="AW733" t="n">
        <v>0</v>
      </c>
      <c r="AX733" t="n">
        <v>0</v>
      </c>
      <c r="AY733" t="n">
        <v>0</v>
      </c>
      <c r="AZ733" t="inlineStr"/>
      <c r="BA733" t="n">
        <v>0</v>
      </c>
      <c r="BB733" t="inlineStr"/>
      <c r="BC733" t="inlineStr"/>
      <c r="BD733" t="inlineStr"/>
      <c r="BE733" t="n">
        <v>0</v>
      </c>
      <c r="BF733" t="n">
        <v>0</v>
      </c>
      <c r="BG733" t="n">
        <v>0</v>
      </c>
      <c r="BH733" t="n">
        <v>0</v>
      </c>
      <c r="BI733" t="inlineStr"/>
      <c r="BJ733" t="n">
        <v>0</v>
      </c>
      <c r="BK733" t="inlineStr"/>
      <c r="BL733" t="inlineStr"/>
      <c r="BM733" t="inlineStr"/>
      <c r="BN733" t="n">
        <v>0</v>
      </c>
      <c r="BO733" t="n">
        <v>0</v>
      </c>
      <c r="BP733" t="n">
        <v>0</v>
      </c>
      <c r="BQ733" t="n">
        <v>0</v>
      </c>
      <c r="BR733" t="inlineStr"/>
      <c r="BS733" t="n">
        <v>0</v>
      </c>
      <c r="BT733" t="inlineStr"/>
      <c r="BU733" t="inlineStr"/>
      <c r="BV733" t="inlineStr"/>
      <c r="BW733" t="n">
        <v>0</v>
      </c>
      <c r="BX733" t="n">
        <v>0</v>
      </c>
      <c r="BY733" t="inlineStr"/>
      <c r="BZ733" t="inlineStr"/>
      <c r="CA733" t="inlineStr"/>
      <c r="CB733" t="n">
        <v>0</v>
      </c>
      <c r="CC733" t="inlineStr"/>
      <c r="CD733" t="inlineStr"/>
      <c r="CE733" t="inlineStr"/>
      <c r="CF733" t="n">
        <v>0</v>
      </c>
      <c r="CG733" t="n">
        <v>0</v>
      </c>
      <c r="CH733" t="n">
        <v>0</v>
      </c>
      <c r="CI733" t="n">
        <v>0</v>
      </c>
      <c r="CJ733" t="inlineStr"/>
      <c r="CK733" t="n">
        <v>0</v>
      </c>
      <c r="CL733" t="inlineStr"/>
      <c r="CM733" t="inlineStr"/>
      <c r="CN733" t="inlineStr"/>
      <c r="CO733" t="n">
        <v>0</v>
      </c>
      <c r="CP733" t="inlineStr"/>
      <c r="CQ733" t="inlineStr"/>
      <c r="CR733" t="inlineStr"/>
    </row>
    <row r="734">
      <c r="A734" t="n">
        <v>4</v>
      </c>
      <c r="B734" t="n">
        <v>0</v>
      </c>
      <c r="C734" t="n">
        <v>0</v>
      </c>
      <c r="D734" t="n">
        <v>0</v>
      </c>
      <c r="E734" t="n">
        <v>0</v>
      </c>
      <c r="F734" t="inlineStr"/>
      <c r="G734" t="inlineStr"/>
      <c r="H734" t="inlineStr"/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inlineStr"/>
      <c r="Q734" t="n">
        <v>0</v>
      </c>
      <c r="R734" t="inlineStr"/>
      <c r="S734" t="inlineStr"/>
      <c r="T734" t="inlineStr"/>
      <c r="U734" t="n">
        <v>0</v>
      </c>
      <c r="V734" t="n">
        <v>0</v>
      </c>
      <c r="W734" t="n">
        <v>0</v>
      </c>
      <c r="X734" t="n">
        <v>0</v>
      </c>
      <c r="Y734" t="inlineStr"/>
      <c r="Z734" t="n">
        <v>0</v>
      </c>
      <c r="AA734" t="inlineStr"/>
      <c r="AB734" t="inlineStr"/>
      <c r="AC734" t="inlineStr"/>
      <c r="AD734" t="n">
        <v>0</v>
      </c>
      <c r="AE734" t="n">
        <v>0</v>
      </c>
      <c r="AF734" t="n">
        <v>0</v>
      </c>
      <c r="AG734" t="n">
        <v>0</v>
      </c>
      <c r="AH734" t="inlineStr"/>
      <c r="AI734" t="n">
        <v>0</v>
      </c>
      <c r="AJ734" t="inlineStr"/>
      <c r="AK734" t="inlineStr"/>
      <c r="AL734" t="inlineStr"/>
      <c r="AM734" t="n">
        <v>0</v>
      </c>
      <c r="AN734" t="n">
        <v>0</v>
      </c>
      <c r="AO734" t="n">
        <v>0</v>
      </c>
      <c r="AP734" t="n">
        <v>0</v>
      </c>
      <c r="AQ734" t="inlineStr"/>
      <c r="AR734" t="n">
        <v>0</v>
      </c>
      <c r="AS734" t="inlineStr"/>
      <c r="AT734" t="inlineStr"/>
      <c r="AU734" t="inlineStr"/>
      <c r="AV734" t="n">
        <v>0</v>
      </c>
      <c r="AW734" t="n">
        <v>0</v>
      </c>
      <c r="AX734" t="n">
        <v>0</v>
      </c>
      <c r="AY734" t="n">
        <v>0</v>
      </c>
      <c r="AZ734" t="inlineStr"/>
      <c r="BA734" t="n">
        <v>0</v>
      </c>
      <c r="BB734" t="inlineStr"/>
      <c r="BC734" t="inlineStr"/>
      <c r="BD734" t="inlineStr"/>
      <c r="BE734" t="n">
        <v>0</v>
      </c>
      <c r="BF734" t="n">
        <v>0</v>
      </c>
      <c r="BG734" t="n">
        <v>0</v>
      </c>
      <c r="BH734" t="n">
        <v>0</v>
      </c>
      <c r="BI734" t="inlineStr"/>
      <c r="BJ734" t="n">
        <v>0</v>
      </c>
      <c r="BK734" t="inlineStr"/>
      <c r="BL734" t="inlineStr"/>
      <c r="BM734" t="inlineStr"/>
      <c r="BN734" t="n">
        <v>0</v>
      </c>
      <c r="BO734" t="n">
        <v>0</v>
      </c>
      <c r="BP734" t="n">
        <v>0</v>
      </c>
      <c r="BQ734" t="n">
        <v>0</v>
      </c>
      <c r="BR734" t="inlineStr"/>
      <c r="BS734" t="n">
        <v>0</v>
      </c>
      <c r="BT734" t="inlineStr"/>
      <c r="BU734" t="inlineStr"/>
      <c r="BV734" t="inlineStr"/>
      <c r="BW734" t="n">
        <v>0</v>
      </c>
      <c r="BX734" t="n">
        <v>0</v>
      </c>
      <c r="BY734" t="inlineStr"/>
      <c r="BZ734" t="inlineStr"/>
      <c r="CA734" t="inlineStr"/>
      <c r="CB734" t="n">
        <v>0</v>
      </c>
      <c r="CC734" t="inlineStr"/>
      <c r="CD734" t="inlineStr"/>
      <c r="CE734" t="inlineStr"/>
      <c r="CF734" t="n">
        <v>0</v>
      </c>
      <c r="CG734" t="n">
        <v>0</v>
      </c>
      <c r="CH734" t="n">
        <v>0</v>
      </c>
      <c r="CI734" t="n">
        <v>0</v>
      </c>
      <c r="CJ734" t="inlineStr"/>
      <c r="CK734" t="n">
        <v>0</v>
      </c>
      <c r="CL734" t="inlineStr"/>
      <c r="CM734" t="inlineStr"/>
      <c r="CN734" t="inlineStr"/>
      <c r="CO734" t="n">
        <v>0</v>
      </c>
      <c r="CP734" t="inlineStr"/>
      <c r="CQ734" t="inlineStr"/>
      <c r="CR734" t="inlineStr"/>
    </row>
    <row r="735">
      <c r="A735" t="n">
        <v>5</v>
      </c>
      <c r="B735" t="n">
        <v>0</v>
      </c>
      <c r="C735" t="n">
        <v>0</v>
      </c>
      <c r="D735" t="n">
        <v>0</v>
      </c>
      <c r="E735" t="n">
        <v>0</v>
      </c>
      <c r="F735" t="inlineStr"/>
      <c r="G735" t="inlineStr"/>
      <c r="H735" t="inlineStr"/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inlineStr"/>
      <c r="Q735" t="n">
        <v>0</v>
      </c>
      <c r="R735" t="inlineStr"/>
      <c r="S735" t="inlineStr"/>
      <c r="T735" t="inlineStr"/>
      <c r="U735" t="n">
        <v>0</v>
      </c>
      <c r="V735" t="n">
        <v>0</v>
      </c>
      <c r="W735" t="n">
        <v>0</v>
      </c>
      <c r="X735" t="n">
        <v>0</v>
      </c>
      <c r="Y735" t="inlineStr"/>
      <c r="Z735" t="n">
        <v>0</v>
      </c>
      <c r="AA735" t="inlineStr"/>
      <c r="AB735" t="inlineStr"/>
      <c r="AC735" t="inlineStr"/>
      <c r="AD735" t="n">
        <v>0</v>
      </c>
      <c r="AE735" t="n">
        <v>0</v>
      </c>
      <c r="AF735" t="n">
        <v>0</v>
      </c>
      <c r="AG735" t="n">
        <v>0</v>
      </c>
      <c r="AH735" t="inlineStr"/>
      <c r="AI735" t="n">
        <v>0</v>
      </c>
      <c r="AJ735" t="inlineStr"/>
      <c r="AK735" t="inlineStr"/>
      <c r="AL735" t="inlineStr"/>
      <c r="AM735" t="n">
        <v>0</v>
      </c>
      <c r="AN735" t="n">
        <v>0</v>
      </c>
      <c r="AO735" t="n">
        <v>0</v>
      </c>
      <c r="AP735" t="n">
        <v>0</v>
      </c>
      <c r="AQ735" t="inlineStr"/>
      <c r="AR735" t="n">
        <v>0</v>
      </c>
      <c r="AS735" t="inlineStr"/>
      <c r="AT735" t="inlineStr"/>
      <c r="AU735" t="inlineStr"/>
      <c r="AV735" t="n">
        <v>0</v>
      </c>
      <c r="AW735" t="n">
        <v>0</v>
      </c>
      <c r="AX735" t="n">
        <v>0</v>
      </c>
      <c r="AY735" t="n">
        <v>0</v>
      </c>
      <c r="AZ735" t="inlineStr"/>
      <c r="BA735" t="n">
        <v>0</v>
      </c>
      <c r="BB735" t="inlineStr"/>
      <c r="BC735" t="inlineStr"/>
      <c r="BD735" t="inlineStr"/>
      <c r="BE735" t="n">
        <v>0</v>
      </c>
      <c r="BF735" t="n">
        <v>0</v>
      </c>
      <c r="BG735" t="n">
        <v>0</v>
      </c>
      <c r="BH735" t="n">
        <v>0</v>
      </c>
      <c r="BI735" t="inlineStr"/>
      <c r="BJ735" t="n">
        <v>0</v>
      </c>
      <c r="BK735" t="inlineStr"/>
      <c r="BL735" t="inlineStr"/>
      <c r="BM735" t="inlineStr"/>
      <c r="BN735" t="n">
        <v>0</v>
      </c>
      <c r="BO735" t="n">
        <v>0</v>
      </c>
      <c r="BP735" t="n">
        <v>0</v>
      </c>
      <c r="BQ735" t="n">
        <v>0</v>
      </c>
      <c r="BR735" t="inlineStr"/>
      <c r="BS735" t="n">
        <v>0</v>
      </c>
      <c r="BT735" t="inlineStr"/>
      <c r="BU735" t="inlineStr"/>
      <c r="BV735" t="inlineStr"/>
      <c r="BW735" t="n">
        <v>0</v>
      </c>
      <c r="BX735" t="n">
        <v>0</v>
      </c>
      <c r="BY735" t="inlineStr"/>
      <c r="BZ735" t="inlineStr"/>
      <c r="CA735" t="inlineStr"/>
      <c r="CB735" t="n">
        <v>0</v>
      </c>
      <c r="CC735" t="inlineStr"/>
      <c r="CD735" t="inlineStr"/>
      <c r="CE735" t="inlineStr"/>
      <c r="CF735" t="n">
        <v>0</v>
      </c>
      <c r="CG735" t="n">
        <v>0</v>
      </c>
      <c r="CH735" t="n">
        <v>0</v>
      </c>
      <c r="CI735" t="n">
        <v>0</v>
      </c>
      <c r="CJ735" t="inlineStr"/>
      <c r="CK735" t="n">
        <v>0</v>
      </c>
      <c r="CL735" t="inlineStr"/>
      <c r="CM735" t="inlineStr"/>
      <c r="CN735" t="inlineStr"/>
      <c r="CO735" t="n">
        <v>0</v>
      </c>
      <c r="CP735" t="inlineStr"/>
      <c r="CQ735" t="inlineStr"/>
      <c r="CR735" t="inlineStr"/>
    </row>
    <row r="736">
      <c r="A736" t="n">
        <v>6</v>
      </c>
      <c r="B736" t="n">
        <v>0</v>
      </c>
      <c r="C736" t="n">
        <v>0</v>
      </c>
      <c r="D736" t="n">
        <v>0</v>
      </c>
      <c r="E736" t="n">
        <v>0</v>
      </c>
      <c r="F736" t="inlineStr"/>
      <c r="G736" t="inlineStr"/>
      <c r="H736" t="inlineStr"/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inlineStr"/>
      <c r="Q736" t="n">
        <v>0</v>
      </c>
      <c r="R736" t="inlineStr"/>
      <c r="S736" t="inlineStr"/>
      <c r="T736" t="inlineStr"/>
      <c r="U736" t="n">
        <v>0</v>
      </c>
      <c r="V736" t="n">
        <v>0</v>
      </c>
      <c r="W736" t="n">
        <v>0</v>
      </c>
      <c r="X736" t="n">
        <v>0</v>
      </c>
      <c r="Y736" t="inlineStr"/>
      <c r="Z736" t="n">
        <v>0</v>
      </c>
      <c r="AA736" t="inlineStr"/>
      <c r="AB736" t="inlineStr"/>
      <c r="AC736" t="inlineStr"/>
      <c r="AD736" t="n">
        <v>0</v>
      </c>
      <c r="AE736" t="n">
        <v>0</v>
      </c>
      <c r="AF736" t="n">
        <v>0</v>
      </c>
      <c r="AG736" t="n">
        <v>0</v>
      </c>
      <c r="AH736" t="inlineStr"/>
      <c r="AI736" t="n">
        <v>0</v>
      </c>
      <c r="AJ736" t="inlineStr"/>
      <c r="AK736" t="inlineStr"/>
      <c r="AL736" t="inlineStr"/>
      <c r="AM736" t="n">
        <v>0</v>
      </c>
      <c r="AN736" t="n">
        <v>0</v>
      </c>
      <c r="AO736" t="n">
        <v>0</v>
      </c>
      <c r="AP736" t="n">
        <v>0</v>
      </c>
      <c r="AQ736" t="inlineStr"/>
      <c r="AR736" t="n">
        <v>0</v>
      </c>
      <c r="AS736" t="inlineStr"/>
      <c r="AT736" t="inlineStr"/>
      <c r="AU736" t="inlineStr"/>
      <c r="AV736" t="n">
        <v>0</v>
      </c>
      <c r="AW736" t="n">
        <v>0</v>
      </c>
      <c r="AX736" t="n">
        <v>0</v>
      </c>
      <c r="AY736" t="n">
        <v>0</v>
      </c>
      <c r="AZ736" t="inlineStr"/>
      <c r="BA736" t="n">
        <v>0</v>
      </c>
      <c r="BB736" t="inlineStr"/>
      <c r="BC736" t="inlineStr"/>
      <c r="BD736" t="inlineStr"/>
      <c r="BE736" t="n">
        <v>0</v>
      </c>
      <c r="BF736" t="n">
        <v>0</v>
      </c>
      <c r="BG736" t="n">
        <v>0</v>
      </c>
      <c r="BH736" t="n">
        <v>0</v>
      </c>
      <c r="BI736" t="inlineStr"/>
      <c r="BJ736" t="n">
        <v>0</v>
      </c>
      <c r="BK736" t="inlineStr"/>
      <c r="BL736" t="inlineStr"/>
      <c r="BM736" t="inlineStr"/>
      <c r="BN736" t="n">
        <v>0</v>
      </c>
      <c r="BO736" t="n">
        <v>0</v>
      </c>
      <c r="BP736" t="n">
        <v>0</v>
      </c>
      <c r="BQ736" t="n">
        <v>0</v>
      </c>
      <c r="BR736" t="inlineStr"/>
      <c r="BS736" t="n">
        <v>0</v>
      </c>
      <c r="BT736" t="inlineStr"/>
      <c r="BU736" t="inlineStr"/>
      <c r="BV736" t="inlineStr"/>
      <c r="BW736" t="n">
        <v>0</v>
      </c>
      <c r="BX736" t="n">
        <v>0</v>
      </c>
      <c r="BY736" t="inlineStr"/>
      <c r="BZ736" t="inlineStr"/>
      <c r="CA736" t="inlineStr"/>
      <c r="CB736" t="n">
        <v>0</v>
      </c>
      <c r="CC736" t="inlineStr"/>
      <c r="CD736" t="inlineStr"/>
      <c r="CE736" t="inlineStr"/>
      <c r="CF736" t="n">
        <v>0</v>
      </c>
      <c r="CG736" t="n">
        <v>0</v>
      </c>
      <c r="CH736" t="n">
        <v>0</v>
      </c>
      <c r="CI736" t="n">
        <v>0</v>
      </c>
      <c r="CJ736" t="inlineStr"/>
      <c r="CK736" t="n">
        <v>0</v>
      </c>
      <c r="CL736" t="inlineStr"/>
      <c r="CM736" t="inlineStr"/>
      <c r="CN736" t="inlineStr"/>
      <c r="CO736" t="n">
        <v>0</v>
      </c>
      <c r="CP736" t="inlineStr"/>
      <c r="CQ736" t="inlineStr"/>
      <c r="CR736" t="inlineStr"/>
    </row>
    <row r="737">
      <c r="A737" t="n">
        <v>7</v>
      </c>
      <c r="B737" t="n">
        <v>0</v>
      </c>
      <c r="C737" t="n">
        <v>0</v>
      </c>
      <c r="D737" t="n">
        <v>0</v>
      </c>
      <c r="E737" t="n">
        <v>0</v>
      </c>
      <c r="F737" t="inlineStr"/>
      <c r="G737" t="inlineStr"/>
      <c r="H737" t="inlineStr"/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inlineStr"/>
      <c r="Q737" t="n">
        <v>0</v>
      </c>
      <c r="R737" t="inlineStr"/>
      <c r="S737" t="inlineStr"/>
      <c r="T737" t="inlineStr"/>
      <c r="U737" t="n">
        <v>0</v>
      </c>
      <c r="V737" t="n">
        <v>0</v>
      </c>
      <c r="W737" t="n">
        <v>0</v>
      </c>
      <c r="X737" t="n">
        <v>0</v>
      </c>
      <c r="Y737" t="inlineStr"/>
      <c r="Z737" t="n">
        <v>0</v>
      </c>
      <c r="AA737" t="inlineStr"/>
      <c r="AB737" t="inlineStr"/>
      <c r="AC737" t="inlineStr"/>
      <c r="AD737" t="n">
        <v>0</v>
      </c>
      <c r="AE737" t="n">
        <v>0</v>
      </c>
      <c r="AF737" t="n">
        <v>0</v>
      </c>
      <c r="AG737" t="n">
        <v>0</v>
      </c>
      <c r="AH737" t="inlineStr"/>
      <c r="AI737" t="n">
        <v>0</v>
      </c>
      <c r="AJ737" t="inlineStr"/>
      <c r="AK737" t="inlineStr"/>
      <c r="AL737" t="inlineStr"/>
      <c r="AM737" t="n">
        <v>0</v>
      </c>
      <c r="AN737" t="n">
        <v>0</v>
      </c>
      <c r="AO737" t="n">
        <v>0</v>
      </c>
      <c r="AP737" t="n">
        <v>0</v>
      </c>
      <c r="AQ737" t="inlineStr"/>
      <c r="AR737" t="n">
        <v>0</v>
      </c>
      <c r="AS737" t="inlineStr"/>
      <c r="AT737" t="inlineStr"/>
      <c r="AU737" t="inlineStr"/>
      <c r="AV737" t="n">
        <v>0</v>
      </c>
      <c r="AW737" t="n">
        <v>0</v>
      </c>
      <c r="AX737" t="n">
        <v>0</v>
      </c>
      <c r="AY737" t="n">
        <v>0</v>
      </c>
      <c r="AZ737" t="inlineStr"/>
      <c r="BA737" t="n">
        <v>0</v>
      </c>
      <c r="BB737" t="inlineStr"/>
      <c r="BC737" t="inlineStr"/>
      <c r="BD737" t="inlineStr"/>
      <c r="BE737" t="n">
        <v>0</v>
      </c>
      <c r="BF737" t="n">
        <v>0</v>
      </c>
      <c r="BG737" t="n">
        <v>0</v>
      </c>
      <c r="BH737" t="n">
        <v>0</v>
      </c>
      <c r="BI737" t="inlineStr"/>
      <c r="BJ737" t="n">
        <v>0</v>
      </c>
      <c r="BK737" t="inlineStr"/>
      <c r="BL737" t="inlineStr"/>
      <c r="BM737" t="inlineStr"/>
      <c r="BN737" t="n">
        <v>0</v>
      </c>
      <c r="BO737" t="n">
        <v>0</v>
      </c>
      <c r="BP737" t="n">
        <v>0</v>
      </c>
      <c r="BQ737" t="n">
        <v>0</v>
      </c>
      <c r="BR737" t="inlineStr"/>
      <c r="BS737" t="n">
        <v>0</v>
      </c>
      <c r="BT737" t="inlineStr"/>
      <c r="BU737" t="inlineStr"/>
      <c r="BV737" t="inlineStr"/>
      <c r="BW737" t="n">
        <v>0</v>
      </c>
      <c r="BX737" t="n">
        <v>0</v>
      </c>
      <c r="BY737" t="inlineStr"/>
      <c r="BZ737" t="inlineStr"/>
      <c r="CA737" t="inlineStr"/>
      <c r="CB737" t="n">
        <v>0</v>
      </c>
      <c r="CC737" t="inlineStr"/>
      <c r="CD737" t="inlineStr"/>
      <c r="CE737" t="inlineStr"/>
      <c r="CF737" t="n">
        <v>0</v>
      </c>
      <c r="CG737" t="n">
        <v>0</v>
      </c>
      <c r="CH737" t="n">
        <v>0</v>
      </c>
      <c r="CI737" t="n">
        <v>0</v>
      </c>
      <c r="CJ737" t="inlineStr"/>
      <c r="CK737" t="n">
        <v>0</v>
      </c>
      <c r="CL737" t="inlineStr"/>
      <c r="CM737" t="inlineStr"/>
      <c r="CN737" t="inlineStr"/>
      <c r="CO737" t="n">
        <v>0</v>
      </c>
      <c r="CP737" t="inlineStr"/>
      <c r="CQ737" t="inlineStr"/>
      <c r="CR737" t="inlineStr"/>
    </row>
    <row r="738">
      <c r="A738" t="n">
        <v>8</v>
      </c>
      <c r="B738" t="n">
        <v>0</v>
      </c>
      <c r="C738" t="n">
        <v>0</v>
      </c>
      <c r="D738" t="n">
        <v>0</v>
      </c>
      <c r="E738" t="n">
        <v>0</v>
      </c>
      <c r="F738" t="inlineStr"/>
      <c r="G738" t="inlineStr"/>
      <c r="H738" t="inlineStr"/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inlineStr"/>
      <c r="Q738" t="n">
        <v>0</v>
      </c>
      <c r="R738" t="inlineStr"/>
      <c r="S738" t="inlineStr"/>
      <c r="T738" t="inlineStr"/>
      <c r="U738" t="n">
        <v>0</v>
      </c>
      <c r="V738" t="n">
        <v>0</v>
      </c>
      <c r="W738" t="n">
        <v>0</v>
      </c>
      <c r="X738" t="n">
        <v>0</v>
      </c>
      <c r="Y738" t="inlineStr"/>
      <c r="Z738" t="n">
        <v>0</v>
      </c>
      <c r="AA738" t="inlineStr"/>
      <c r="AB738" t="inlineStr"/>
      <c r="AC738" t="inlineStr"/>
      <c r="AD738" t="n">
        <v>0</v>
      </c>
      <c r="AE738" t="n">
        <v>0</v>
      </c>
      <c r="AF738" t="n">
        <v>0</v>
      </c>
      <c r="AG738" t="n">
        <v>0</v>
      </c>
      <c r="AH738" t="inlineStr"/>
      <c r="AI738" t="n">
        <v>0</v>
      </c>
      <c r="AJ738" t="inlineStr"/>
      <c r="AK738" t="inlineStr"/>
      <c r="AL738" t="inlineStr"/>
      <c r="AM738" t="n">
        <v>0</v>
      </c>
      <c r="AN738" t="n">
        <v>0</v>
      </c>
      <c r="AO738" t="n">
        <v>0</v>
      </c>
      <c r="AP738" t="n">
        <v>0</v>
      </c>
      <c r="AQ738" t="inlineStr"/>
      <c r="AR738" t="n">
        <v>0</v>
      </c>
      <c r="AS738" t="inlineStr"/>
      <c r="AT738" t="inlineStr"/>
      <c r="AU738" t="inlineStr"/>
      <c r="AV738" t="n">
        <v>0</v>
      </c>
      <c r="AW738" t="n">
        <v>0</v>
      </c>
      <c r="AX738" t="n">
        <v>0</v>
      </c>
      <c r="AY738" t="n">
        <v>0</v>
      </c>
      <c r="AZ738" t="inlineStr"/>
      <c r="BA738" t="n">
        <v>0</v>
      </c>
      <c r="BB738" t="inlineStr"/>
      <c r="BC738" t="inlineStr"/>
      <c r="BD738" t="inlineStr"/>
      <c r="BE738" t="n">
        <v>0</v>
      </c>
      <c r="BF738" t="n">
        <v>0</v>
      </c>
      <c r="BG738" t="n">
        <v>0</v>
      </c>
      <c r="BH738" t="n">
        <v>0</v>
      </c>
      <c r="BI738" t="inlineStr"/>
      <c r="BJ738" t="n">
        <v>0</v>
      </c>
      <c r="BK738" t="inlineStr"/>
      <c r="BL738" t="inlineStr"/>
      <c r="BM738" t="inlineStr"/>
      <c r="BN738" t="n">
        <v>0</v>
      </c>
      <c r="BO738" t="n">
        <v>0</v>
      </c>
      <c r="BP738" t="n">
        <v>0</v>
      </c>
      <c r="BQ738" t="n">
        <v>0</v>
      </c>
      <c r="BR738" t="inlineStr"/>
      <c r="BS738" t="n">
        <v>0</v>
      </c>
      <c r="BT738" t="inlineStr"/>
      <c r="BU738" t="inlineStr"/>
      <c r="BV738" t="inlineStr"/>
      <c r="BW738" t="n">
        <v>0</v>
      </c>
      <c r="BX738" t="n">
        <v>0</v>
      </c>
      <c r="BY738" t="inlineStr"/>
      <c r="BZ738" t="inlineStr"/>
      <c r="CA738" t="inlineStr"/>
      <c r="CB738" t="n">
        <v>0</v>
      </c>
      <c r="CC738" t="inlineStr"/>
      <c r="CD738" t="inlineStr"/>
      <c r="CE738" t="inlineStr"/>
      <c r="CF738" t="n">
        <v>0</v>
      </c>
      <c r="CG738" t="n">
        <v>0</v>
      </c>
      <c r="CH738" t="n">
        <v>0</v>
      </c>
      <c r="CI738" t="n">
        <v>0</v>
      </c>
      <c r="CJ738" t="inlineStr"/>
      <c r="CK738" t="n">
        <v>0</v>
      </c>
      <c r="CL738" t="inlineStr"/>
      <c r="CM738" t="inlineStr"/>
      <c r="CN738" t="inlineStr"/>
      <c r="CO738" t="n">
        <v>0</v>
      </c>
      <c r="CP738" t="inlineStr"/>
      <c r="CQ738" t="inlineStr"/>
      <c r="CR738" t="inlineStr"/>
    </row>
    <row r="739">
      <c r="A739" t="n">
        <v>9</v>
      </c>
      <c r="B739" t="n">
        <v>0</v>
      </c>
      <c r="C739" t="n">
        <v>0</v>
      </c>
      <c r="D739" t="n">
        <v>0</v>
      </c>
      <c r="E739" t="n">
        <v>0</v>
      </c>
      <c r="F739" t="inlineStr"/>
      <c r="G739" t="inlineStr"/>
      <c r="H739" t="inlineStr"/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inlineStr"/>
      <c r="Q739" t="n">
        <v>0</v>
      </c>
      <c r="R739" t="inlineStr"/>
      <c r="S739" t="inlineStr"/>
      <c r="T739" t="inlineStr"/>
      <c r="U739" t="n">
        <v>0</v>
      </c>
      <c r="V739" t="n">
        <v>0</v>
      </c>
      <c r="W739" t="n">
        <v>0</v>
      </c>
      <c r="X739" t="n">
        <v>0</v>
      </c>
      <c r="Y739" t="inlineStr"/>
      <c r="Z739" t="n">
        <v>0</v>
      </c>
      <c r="AA739" t="inlineStr"/>
      <c r="AB739" t="inlineStr"/>
      <c r="AC739" t="inlineStr"/>
      <c r="AD739" t="n">
        <v>0</v>
      </c>
      <c r="AE739" t="n">
        <v>0</v>
      </c>
      <c r="AF739" t="n">
        <v>0</v>
      </c>
      <c r="AG739" t="n">
        <v>0</v>
      </c>
      <c r="AH739" t="inlineStr"/>
      <c r="AI739" t="n">
        <v>0</v>
      </c>
      <c r="AJ739" t="inlineStr"/>
      <c r="AK739" t="inlineStr"/>
      <c r="AL739" t="inlineStr"/>
      <c r="AM739" t="n">
        <v>0</v>
      </c>
      <c r="AN739" t="n">
        <v>0</v>
      </c>
      <c r="AO739" t="n">
        <v>0</v>
      </c>
      <c r="AP739" t="n">
        <v>0</v>
      </c>
      <c r="AQ739" t="inlineStr"/>
      <c r="AR739" t="n">
        <v>0</v>
      </c>
      <c r="AS739" t="inlineStr"/>
      <c r="AT739" t="inlineStr"/>
      <c r="AU739" t="inlineStr"/>
      <c r="AV739" t="n">
        <v>0</v>
      </c>
      <c r="AW739" t="n">
        <v>0</v>
      </c>
      <c r="AX739" t="n">
        <v>0</v>
      </c>
      <c r="AY739" t="n">
        <v>0</v>
      </c>
      <c r="AZ739" t="inlineStr"/>
      <c r="BA739" t="n">
        <v>0</v>
      </c>
      <c r="BB739" t="inlineStr"/>
      <c r="BC739" t="inlineStr"/>
      <c r="BD739" t="inlineStr"/>
      <c r="BE739" t="n">
        <v>0</v>
      </c>
      <c r="BF739" t="n">
        <v>0</v>
      </c>
      <c r="BG739" t="n">
        <v>0</v>
      </c>
      <c r="BH739" t="n">
        <v>0</v>
      </c>
      <c r="BI739" t="inlineStr"/>
      <c r="BJ739" t="n">
        <v>0</v>
      </c>
      <c r="BK739" t="inlineStr"/>
      <c r="BL739" t="inlineStr"/>
      <c r="BM739" t="inlineStr"/>
      <c r="BN739" t="n">
        <v>0</v>
      </c>
      <c r="BO739" t="n">
        <v>0</v>
      </c>
      <c r="BP739" t="n">
        <v>0</v>
      </c>
      <c r="BQ739" t="n">
        <v>0</v>
      </c>
      <c r="BR739" t="inlineStr"/>
      <c r="BS739" t="n">
        <v>0</v>
      </c>
      <c r="BT739" t="inlineStr"/>
      <c r="BU739" t="inlineStr"/>
      <c r="BV739" t="inlineStr"/>
      <c r="BW739" t="n">
        <v>0</v>
      </c>
      <c r="BX739" t="n">
        <v>0</v>
      </c>
      <c r="BY739" t="inlineStr"/>
      <c r="BZ739" t="inlineStr"/>
      <c r="CA739" t="inlineStr"/>
      <c r="CB739" t="n">
        <v>0</v>
      </c>
      <c r="CC739" t="inlineStr"/>
      <c r="CD739" t="inlineStr"/>
      <c r="CE739" t="inlineStr"/>
      <c r="CF739" t="n">
        <v>0</v>
      </c>
      <c r="CG739" t="n">
        <v>0</v>
      </c>
      <c r="CH739" t="n">
        <v>0</v>
      </c>
      <c r="CI739" t="n">
        <v>0</v>
      </c>
      <c r="CJ739" t="inlineStr"/>
      <c r="CK739" t="n">
        <v>0</v>
      </c>
      <c r="CL739" t="inlineStr"/>
      <c r="CM739" t="inlineStr"/>
      <c r="CN739" t="inlineStr"/>
      <c r="CO739" t="n">
        <v>0</v>
      </c>
      <c r="CP739" t="inlineStr"/>
      <c r="CQ739" t="inlineStr"/>
      <c r="CR739" t="inlineStr"/>
    </row>
    <row r="740">
      <c r="A740" t="n">
        <v>10</v>
      </c>
      <c r="B740" t="n">
        <v>0</v>
      </c>
      <c r="C740" t="n">
        <v>0</v>
      </c>
      <c r="D740" t="n">
        <v>0</v>
      </c>
      <c r="E740" t="n">
        <v>0</v>
      </c>
      <c r="F740" t="inlineStr"/>
      <c r="G740" t="inlineStr"/>
      <c r="H740" t="inlineStr"/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inlineStr"/>
      <c r="Q740" t="n">
        <v>0</v>
      </c>
      <c r="R740" t="inlineStr"/>
      <c r="S740" t="inlineStr"/>
      <c r="T740" t="inlineStr"/>
      <c r="U740" t="n">
        <v>0</v>
      </c>
      <c r="V740" t="n">
        <v>0</v>
      </c>
      <c r="W740" t="n">
        <v>0</v>
      </c>
      <c r="X740" t="n">
        <v>0</v>
      </c>
      <c r="Y740" t="inlineStr"/>
      <c r="Z740" t="n">
        <v>0</v>
      </c>
      <c r="AA740" t="inlineStr"/>
      <c r="AB740" t="inlineStr"/>
      <c r="AC740" t="inlineStr"/>
      <c r="AD740" t="n">
        <v>0</v>
      </c>
      <c r="AE740" t="n">
        <v>0</v>
      </c>
      <c r="AF740" t="n">
        <v>0</v>
      </c>
      <c r="AG740" t="n">
        <v>0</v>
      </c>
      <c r="AH740" t="inlineStr"/>
      <c r="AI740" t="n">
        <v>0</v>
      </c>
      <c r="AJ740" t="inlineStr"/>
      <c r="AK740" t="inlineStr"/>
      <c r="AL740" t="inlineStr"/>
      <c r="AM740" t="n">
        <v>0</v>
      </c>
      <c r="AN740" t="n">
        <v>0</v>
      </c>
      <c r="AO740" t="n">
        <v>0</v>
      </c>
      <c r="AP740" t="n">
        <v>0</v>
      </c>
      <c r="AQ740" t="inlineStr"/>
      <c r="AR740" t="n">
        <v>0</v>
      </c>
      <c r="AS740" t="inlineStr"/>
      <c r="AT740" t="inlineStr"/>
      <c r="AU740" t="inlineStr"/>
      <c r="AV740" t="n">
        <v>0</v>
      </c>
      <c r="AW740" t="n">
        <v>0</v>
      </c>
      <c r="AX740" t="n">
        <v>0</v>
      </c>
      <c r="AY740" t="n">
        <v>0</v>
      </c>
      <c r="AZ740" t="inlineStr"/>
      <c r="BA740" t="n">
        <v>0</v>
      </c>
      <c r="BB740" t="inlineStr"/>
      <c r="BC740" t="inlineStr"/>
      <c r="BD740" t="inlineStr"/>
      <c r="BE740" t="n">
        <v>0</v>
      </c>
      <c r="BF740" t="n">
        <v>0</v>
      </c>
      <c r="BG740" t="n">
        <v>0</v>
      </c>
      <c r="BH740" t="n">
        <v>0</v>
      </c>
      <c r="BI740" t="inlineStr"/>
      <c r="BJ740" t="n">
        <v>0</v>
      </c>
      <c r="BK740" t="inlineStr"/>
      <c r="BL740" t="inlineStr"/>
      <c r="BM740" t="inlineStr"/>
      <c r="BN740" t="n">
        <v>0</v>
      </c>
      <c r="BO740" t="n">
        <v>0</v>
      </c>
      <c r="BP740" t="n">
        <v>0</v>
      </c>
      <c r="BQ740" t="n">
        <v>0</v>
      </c>
      <c r="BR740" t="inlineStr"/>
      <c r="BS740" t="n">
        <v>0</v>
      </c>
      <c r="BT740" t="inlineStr"/>
      <c r="BU740" t="inlineStr"/>
      <c r="BV740" t="inlineStr"/>
      <c r="BW740" t="n">
        <v>0</v>
      </c>
      <c r="BX740" t="n">
        <v>0</v>
      </c>
      <c r="BY740" t="inlineStr"/>
      <c r="BZ740" t="inlineStr"/>
      <c r="CA740" t="inlineStr"/>
      <c r="CB740" t="n">
        <v>0</v>
      </c>
      <c r="CC740" t="inlineStr"/>
      <c r="CD740" t="inlineStr"/>
      <c r="CE740" t="inlineStr"/>
      <c r="CF740" t="n">
        <v>0</v>
      </c>
      <c r="CG740" t="n">
        <v>0</v>
      </c>
      <c r="CH740" t="n">
        <v>0</v>
      </c>
      <c r="CI740" t="n">
        <v>0</v>
      </c>
      <c r="CJ740" t="inlineStr"/>
      <c r="CK740" t="n">
        <v>0</v>
      </c>
      <c r="CL740" t="inlineStr"/>
      <c r="CM740" t="inlineStr"/>
      <c r="CN740" t="inlineStr"/>
      <c r="CO740" t="n">
        <v>0</v>
      </c>
      <c r="CP740" t="inlineStr"/>
      <c r="CQ740" t="inlineStr"/>
      <c r="CR740" t="inlineStr"/>
    </row>
    <row r="741">
      <c r="A741" t="n">
        <v>11</v>
      </c>
      <c r="B741" t="n">
        <v>0</v>
      </c>
      <c r="C741" t="n">
        <v>0</v>
      </c>
      <c r="D741" t="n">
        <v>0</v>
      </c>
      <c r="E741" t="n">
        <v>0</v>
      </c>
      <c r="F741" t="inlineStr"/>
      <c r="G741" t="inlineStr"/>
      <c r="H741" t="inlineStr"/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inlineStr"/>
      <c r="Q741" t="n">
        <v>0</v>
      </c>
      <c r="R741" t="inlineStr"/>
      <c r="S741" t="inlineStr"/>
      <c r="T741" t="inlineStr"/>
      <c r="U741" t="n">
        <v>0</v>
      </c>
      <c r="V741" t="n">
        <v>0</v>
      </c>
      <c r="W741" t="n">
        <v>0</v>
      </c>
      <c r="X741" t="n">
        <v>0</v>
      </c>
      <c r="Y741" t="inlineStr"/>
      <c r="Z741" t="n">
        <v>0</v>
      </c>
      <c r="AA741" t="inlineStr"/>
      <c r="AB741" t="inlineStr"/>
      <c r="AC741" t="inlineStr"/>
      <c r="AD741" t="n">
        <v>0</v>
      </c>
      <c r="AE741" t="n">
        <v>0</v>
      </c>
      <c r="AF741" t="n">
        <v>0</v>
      </c>
      <c r="AG741" t="n">
        <v>0</v>
      </c>
      <c r="AH741" t="inlineStr"/>
      <c r="AI741" t="n">
        <v>0</v>
      </c>
      <c r="AJ741" t="inlineStr"/>
      <c r="AK741" t="inlineStr"/>
      <c r="AL741" t="inlineStr"/>
      <c r="AM741" t="n">
        <v>0</v>
      </c>
      <c r="AN741" t="n">
        <v>0</v>
      </c>
      <c r="AO741" t="n">
        <v>0</v>
      </c>
      <c r="AP741" t="n">
        <v>0</v>
      </c>
      <c r="AQ741" t="inlineStr"/>
      <c r="AR741" t="n">
        <v>0</v>
      </c>
      <c r="AS741" t="inlineStr"/>
      <c r="AT741" t="inlineStr"/>
      <c r="AU741" t="inlineStr"/>
      <c r="AV741" t="n">
        <v>0</v>
      </c>
      <c r="AW741" t="n">
        <v>0</v>
      </c>
      <c r="AX741" t="n">
        <v>0</v>
      </c>
      <c r="AY741" t="n">
        <v>0</v>
      </c>
      <c r="AZ741" t="inlineStr"/>
      <c r="BA741" t="n">
        <v>0</v>
      </c>
      <c r="BB741" t="inlineStr"/>
      <c r="BC741" t="inlineStr"/>
      <c r="BD741" t="inlineStr"/>
      <c r="BE741" t="n">
        <v>0</v>
      </c>
      <c r="BF741" t="n">
        <v>0</v>
      </c>
      <c r="BG741" t="n">
        <v>0</v>
      </c>
      <c r="BH741" t="n">
        <v>0</v>
      </c>
      <c r="BI741" t="inlineStr"/>
      <c r="BJ741" t="n">
        <v>0</v>
      </c>
      <c r="BK741" t="inlineStr"/>
      <c r="BL741" t="inlineStr"/>
      <c r="BM741" t="inlineStr"/>
      <c r="BN741" t="n">
        <v>0</v>
      </c>
      <c r="BO741" t="n">
        <v>0</v>
      </c>
      <c r="BP741" t="n">
        <v>0</v>
      </c>
      <c r="BQ741" t="n">
        <v>0</v>
      </c>
      <c r="BR741" t="inlineStr"/>
      <c r="BS741" t="n">
        <v>0</v>
      </c>
      <c r="BT741" t="inlineStr"/>
      <c r="BU741" t="inlineStr"/>
      <c r="BV741" t="inlineStr"/>
      <c r="BW741" t="n">
        <v>0</v>
      </c>
      <c r="BX741" t="n">
        <v>0</v>
      </c>
      <c r="BY741" t="inlineStr"/>
      <c r="BZ741" t="inlineStr"/>
      <c r="CA741" t="inlineStr"/>
      <c r="CB741" t="n">
        <v>0</v>
      </c>
      <c r="CC741" t="inlineStr"/>
      <c r="CD741" t="inlineStr"/>
      <c r="CE741" t="inlineStr"/>
      <c r="CF741" t="n">
        <v>0</v>
      </c>
      <c r="CG741" t="n">
        <v>0</v>
      </c>
      <c r="CH741" t="n">
        <v>0</v>
      </c>
      <c r="CI741" t="n">
        <v>0</v>
      </c>
      <c r="CJ741" t="inlineStr"/>
      <c r="CK741" t="n">
        <v>0</v>
      </c>
      <c r="CL741" t="inlineStr"/>
      <c r="CM741" t="inlineStr"/>
      <c r="CN741" t="inlineStr"/>
      <c r="CO741" t="n">
        <v>0</v>
      </c>
      <c r="CP741" t="inlineStr"/>
      <c r="CQ741" t="inlineStr"/>
      <c r="CR741" t="inlineStr"/>
    </row>
    <row r="742">
      <c r="A742" t="n">
        <v>12</v>
      </c>
      <c r="B742" t="n">
        <v>0</v>
      </c>
      <c r="C742" t="n">
        <v>0</v>
      </c>
      <c r="D742" t="n">
        <v>0</v>
      </c>
      <c r="E742" t="n">
        <v>0</v>
      </c>
      <c r="F742" t="inlineStr"/>
      <c r="G742" t="inlineStr"/>
      <c r="H742" t="inlineStr"/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inlineStr"/>
      <c r="Q742" t="n">
        <v>0</v>
      </c>
      <c r="R742" t="inlineStr"/>
      <c r="S742" t="inlineStr"/>
      <c r="T742" t="inlineStr"/>
      <c r="U742" t="n">
        <v>0</v>
      </c>
      <c r="V742" t="n">
        <v>0</v>
      </c>
      <c r="W742" t="n">
        <v>0</v>
      </c>
      <c r="X742" t="n">
        <v>0</v>
      </c>
      <c r="Y742" t="inlineStr"/>
      <c r="Z742" t="n">
        <v>0</v>
      </c>
      <c r="AA742" t="inlineStr"/>
      <c r="AB742" t="inlineStr"/>
      <c r="AC742" t="inlineStr"/>
      <c r="AD742" t="n">
        <v>0</v>
      </c>
      <c r="AE742" t="n">
        <v>0</v>
      </c>
      <c r="AF742" t="n">
        <v>0</v>
      </c>
      <c r="AG742" t="n">
        <v>0</v>
      </c>
      <c r="AH742" t="inlineStr"/>
      <c r="AI742" t="n">
        <v>0</v>
      </c>
      <c r="AJ742" t="inlineStr"/>
      <c r="AK742" t="inlineStr"/>
      <c r="AL742" t="inlineStr"/>
      <c r="AM742" t="n">
        <v>0</v>
      </c>
      <c r="AN742" t="n">
        <v>0</v>
      </c>
      <c r="AO742" t="n">
        <v>0</v>
      </c>
      <c r="AP742" t="n">
        <v>0</v>
      </c>
      <c r="AQ742" t="inlineStr"/>
      <c r="AR742" t="n">
        <v>0</v>
      </c>
      <c r="AS742" t="inlineStr"/>
      <c r="AT742" t="inlineStr"/>
      <c r="AU742" t="inlineStr"/>
      <c r="AV742" t="n">
        <v>0</v>
      </c>
      <c r="AW742" t="n">
        <v>0</v>
      </c>
      <c r="AX742" t="n">
        <v>0</v>
      </c>
      <c r="AY742" t="n">
        <v>0</v>
      </c>
      <c r="AZ742" t="inlineStr"/>
      <c r="BA742" t="n">
        <v>0</v>
      </c>
      <c r="BB742" t="inlineStr"/>
      <c r="BC742" t="inlineStr"/>
      <c r="BD742" t="inlineStr"/>
      <c r="BE742" t="n">
        <v>0</v>
      </c>
      <c r="BF742" t="n">
        <v>0</v>
      </c>
      <c r="BG742" t="n">
        <v>0</v>
      </c>
      <c r="BH742" t="n">
        <v>0</v>
      </c>
      <c r="BI742" t="inlineStr"/>
      <c r="BJ742" t="n">
        <v>0</v>
      </c>
      <c r="BK742" t="inlineStr"/>
      <c r="BL742" t="inlineStr"/>
      <c r="BM742" t="inlineStr"/>
      <c r="BN742" t="n">
        <v>0</v>
      </c>
      <c r="BO742" t="n">
        <v>0</v>
      </c>
      <c r="BP742" t="n">
        <v>0</v>
      </c>
      <c r="BQ742" t="n">
        <v>0</v>
      </c>
      <c r="BR742" t="inlineStr"/>
      <c r="BS742" t="n">
        <v>0</v>
      </c>
      <c r="BT742" t="inlineStr"/>
      <c r="BU742" t="inlineStr"/>
      <c r="BV742" t="inlineStr"/>
      <c r="BW742" t="n">
        <v>0</v>
      </c>
      <c r="BX742" t="n">
        <v>0</v>
      </c>
      <c r="BY742" t="inlineStr"/>
      <c r="BZ742" t="inlineStr"/>
      <c r="CA742" t="inlineStr"/>
      <c r="CB742" t="n">
        <v>0</v>
      </c>
      <c r="CC742" t="inlineStr"/>
      <c r="CD742" t="inlineStr"/>
      <c r="CE742" t="inlineStr"/>
      <c r="CF742" t="n">
        <v>0</v>
      </c>
      <c r="CG742" t="n">
        <v>0</v>
      </c>
      <c r="CH742" t="n">
        <v>0</v>
      </c>
      <c r="CI742" t="n">
        <v>0</v>
      </c>
      <c r="CJ742" t="inlineStr"/>
      <c r="CK742" t="n">
        <v>0</v>
      </c>
      <c r="CL742" t="inlineStr"/>
      <c r="CM742" t="inlineStr"/>
      <c r="CN742" t="inlineStr"/>
      <c r="CO742" t="n">
        <v>0</v>
      </c>
      <c r="CP742" t="inlineStr"/>
      <c r="CQ742" t="inlineStr"/>
      <c r="CR742" t="inlineStr"/>
    </row>
    <row r="743">
      <c r="A743" t="n">
        <v>0</v>
      </c>
      <c r="B743" t="n">
        <v>0</v>
      </c>
      <c r="C743" t="inlineStr"/>
      <c r="D743" t="inlineStr">
        <is>
          <t>-</t>
        </is>
      </c>
      <c r="E743" t="inlineStr"/>
      <c r="F743" t="inlineStr"/>
      <c r="G743" t="inlineStr"/>
      <c r="H743" t="inlineStr"/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inlineStr"/>
      <c r="CQ743" t="inlineStr"/>
      <c r="CR743" t="inlineStr"/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inlineStr"/>
      <c r="CQ744" t="inlineStr"/>
      <c r="CR744" t="inlineStr"/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inlineStr">
        <is>
          <t>Poengsnitt</t>
        </is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inlineStr"/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inlineStr"/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inlineStr"/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inlineStr"/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inlineStr"/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inlineStr"/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inlineStr"/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inlineStr"/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inlineStr"/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inlineStr"/>
      <c r="CQ749" t="inlineStr"/>
      <c r="CR749" t="inlineStr"/>
    </row>
    <row r="750">
      <c r="A750" t="n">
        <v>0</v>
      </c>
      <c r="B750" t="inlineStr"/>
      <c r="C750" t="n">
        <v>0</v>
      </c>
      <c r="D750" t="n">
        <v>0</v>
      </c>
      <c r="E750" t="n">
        <v>0</v>
      </c>
      <c r="F750" t="inlineStr"/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inlineStr"/>
      <c r="O750" t="n">
        <v>0</v>
      </c>
      <c r="P750" t="inlineStr"/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inlineStr"/>
      <c r="X750" t="n">
        <v>0</v>
      </c>
      <c r="Y750" t="inlineStr"/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inlineStr"/>
      <c r="AG750" t="n">
        <v>0</v>
      </c>
      <c r="AH750" t="inlineStr"/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inlineStr"/>
      <c r="AP750" t="n">
        <v>0</v>
      </c>
      <c r="AQ750" t="inlineStr"/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inlineStr"/>
      <c r="AY750" t="n">
        <v>0</v>
      </c>
      <c r="AZ750" t="inlineStr"/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inlineStr"/>
      <c r="BH750" t="n">
        <v>0</v>
      </c>
      <c r="BI750" t="inlineStr"/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inlineStr"/>
      <c r="BQ750" t="n">
        <v>0</v>
      </c>
      <c r="BR750" t="inlineStr"/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inlineStr"/>
      <c r="BZ750" t="n">
        <v>0</v>
      </c>
      <c r="CA750" t="inlineStr"/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inlineStr"/>
      <c r="CI750" t="n">
        <v>0</v>
      </c>
      <c r="CJ750" t="inlineStr"/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inlineStr"/>
      <c r="CQ750" t="inlineStr"/>
      <c r="CR750" t="inlineStr"/>
    </row>
    <row r="751">
      <c r="A751" t="n">
        <v>35</v>
      </c>
      <c r="B751" t="inlineStr">
        <is>
          <t>Sett inn dato over her</t>
        </is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inlineStr">
        <is>
          <t>AHH</t>
        </is>
      </c>
      <c r="O751" t="inlineStr"/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inlineStr">
        <is>
          <t>RB</t>
        </is>
      </c>
      <c r="X751" t="inlineStr"/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inlineStr">
        <is>
          <t>EB</t>
        </is>
      </c>
      <c r="AG751" t="inlineStr"/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inlineStr">
        <is>
          <t>KAF</t>
        </is>
      </c>
      <c r="AP751" t="inlineStr"/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inlineStr">
        <is>
          <t>ØG</t>
        </is>
      </c>
      <c r="AY751" t="inlineStr"/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inlineStr">
        <is>
          <t>JH</t>
        </is>
      </c>
      <c r="BH751" t="inlineStr"/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inlineStr">
        <is>
          <t>TOH</t>
        </is>
      </c>
      <c r="BQ751" t="inlineStr"/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inlineStr">
        <is>
          <t>UTG</t>
        </is>
      </c>
      <c r="BZ751" t="inlineStr"/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inlineStr">
        <is>
          <t>LEV</t>
        </is>
      </c>
      <c r="CI751" t="inlineStr"/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inlineStr"/>
      <c r="CQ751" t="inlineStr"/>
      <c r="CR751" t="inlineStr"/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  <c r="F752" t="inlineStr">
        <is>
          <t>H</t>
        </is>
      </c>
      <c r="G752" t="inlineStr">
        <is>
          <t>U</t>
        </is>
      </c>
      <c r="H752" t="inlineStr">
        <is>
          <t>B</t>
        </is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inlineStr">
        <is>
          <t>H</t>
        </is>
      </c>
      <c r="O752" t="inlineStr">
        <is>
          <t>U</t>
        </is>
      </c>
      <c r="P752" t="inlineStr">
        <is>
          <t>B</t>
        </is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inlineStr">
        <is>
          <t>H</t>
        </is>
      </c>
      <c r="X752" t="inlineStr">
        <is>
          <t>U</t>
        </is>
      </c>
      <c r="Y752" t="inlineStr">
        <is>
          <t>B</t>
        </is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inlineStr">
        <is>
          <t>H</t>
        </is>
      </c>
      <c r="AG752" t="inlineStr">
        <is>
          <t>U</t>
        </is>
      </c>
      <c r="AH752" t="inlineStr">
        <is>
          <t>B</t>
        </is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inlineStr">
        <is>
          <t>H</t>
        </is>
      </c>
      <c r="AP752" t="inlineStr">
        <is>
          <t>U</t>
        </is>
      </c>
      <c r="AQ752" t="inlineStr">
        <is>
          <t>B</t>
        </is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inlineStr">
        <is>
          <t>H</t>
        </is>
      </c>
      <c r="AY752" t="inlineStr">
        <is>
          <t>U</t>
        </is>
      </c>
      <c r="AZ752" t="inlineStr">
        <is>
          <t>B</t>
        </is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inlineStr">
        <is>
          <t>H</t>
        </is>
      </c>
      <c r="BH752" t="inlineStr">
        <is>
          <t>U</t>
        </is>
      </c>
      <c r="BI752" t="inlineStr">
        <is>
          <t>B</t>
        </is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inlineStr">
        <is>
          <t>H</t>
        </is>
      </c>
      <c r="BQ752" t="inlineStr">
        <is>
          <t>U</t>
        </is>
      </c>
      <c r="BR752" t="inlineStr">
        <is>
          <t>B</t>
        </is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inlineStr">
        <is>
          <t>H</t>
        </is>
      </c>
      <c r="BZ752" t="inlineStr">
        <is>
          <t>U</t>
        </is>
      </c>
      <c r="CA752" t="inlineStr">
        <is>
          <t>B</t>
        </is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inlineStr">
        <is>
          <t>H</t>
        </is>
      </c>
      <c r="CI752" t="inlineStr">
        <is>
          <t>U</t>
        </is>
      </c>
      <c r="CJ752" t="inlineStr">
        <is>
          <t>B</t>
        </is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inlineStr"/>
      <c r="CQ752" t="inlineStr"/>
      <c r="CR752" t="inlineStr"/>
    </row>
    <row r="753">
      <c r="A753" t="n">
        <v>1</v>
      </c>
      <c r="B753" t="n">
        <v>0</v>
      </c>
      <c r="C753" t="n">
        <v>0</v>
      </c>
      <c r="D753" t="n">
        <v>0</v>
      </c>
      <c r="E753" t="n">
        <v>0</v>
      </c>
      <c r="F753" t="inlineStr"/>
      <c r="G753" t="inlineStr"/>
      <c r="H753" t="inlineStr"/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inlineStr"/>
      <c r="Q753" t="n">
        <v>0</v>
      </c>
      <c r="R753" t="inlineStr"/>
      <c r="S753" t="inlineStr"/>
      <c r="T753" t="inlineStr"/>
      <c r="U753" t="n">
        <v>0</v>
      </c>
      <c r="V753" t="n">
        <v>0</v>
      </c>
      <c r="W753" t="n">
        <v>0</v>
      </c>
      <c r="X753" t="n">
        <v>0</v>
      </c>
      <c r="Y753" t="inlineStr"/>
      <c r="Z753" t="n">
        <v>0</v>
      </c>
      <c r="AA753" t="inlineStr"/>
      <c r="AB753" t="inlineStr"/>
      <c r="AC753" t="inlineStr"/>
      <c r="AD753" t="n">
        <v>0</v>
      </c>
      <c r="AE753" t="n">
        <v>0</v>
      </c>
      <c r="AF753" t="n">
        <v>0</v>
      </c>
      <c r="AG753" t="n">
        <v>0</v>
      </c>
      <c r="AH753" t="inlineStr"/>
      <c r="AI753" t="n">
        <v>0</v>
      </c>
      <c r="AJ753" t="inlineStr"/>
      <c r="AK753" t="inlineStr"/>
      <c r="AL753" t="inlineStr"/>
      <c r="AM753" t="n">
        <v>0</v>
      </c>
      <c r="AN753" t="n">
        <v>0</v>
      </c>
      <c r="AO753" t="n">
        <v>0</v>
      </c>
      <c r="AP753" t="n">
        <v>0</v>
      </c>
      <c r="AQ753" t="inlineStr"/>
      <c r="AR753" t="n">
        <v>0</v>
      </c>
      <c r="AS753" t="inlineStr"/>
      <c r="AT753" t="inlineStr"/>
      <c r="AU753" t="inlineStr"/>
      <c r="AV753" t="n">
        <v>0</v>
      </c>
      <c r="AW753" t="n">
        <v>0</v>
      </c>
      <c r="AX753" t="n">
        <v>0</v>
      </c>
      <c r="AY753" t="n">
        <v>0</v>
      </c>
      <c r="AZ753" t="inlineStr"/>
      <c r="BA753" t="n">
        <v>0</v>
      </c>
      <c r="BB753" t="inlineStr"/>
      <c r="BC753" t="inlineStr"/>
      <c r="BD753" t="inlineStr"/>
      <c r="BE753" t="n">
        <v>0</v>
      </c>
      <c r="BF753" t="n">
        <v>0</v>
      </c>
      <c r="BG753" t="n">
        <v>0</v>
      </c>
      <c r="BH753" t="n">
        <v>0</v>
      </c>
      <c r="BI753" t="inlineStr"/>
      <c r="BJ753" t="n">
        <v>0</v>
      </c>
      <c r="BK753" t="inlineStr"/>
      <c r="BL753" t="inlineStr"/>
      <c r="BM753" t="inlineStr"/>
      <c r="BN753" t="n">
        <v>0</v>
      </c>
      <c r="BO753" t="n">
        <v>0</v>
      </c>
      <c r="BP753" t="n">
        <v>0</v>
      </c>
      <c r="BQ753" t="n">
        <v>0</v>
      </c>
      <c r="BR753" t="inlineStr"/>
      <c r="BS753" t="n">
        <v>0</v>
      </c>
      <c r="BT753" t="inlineStr"/>
      <c r="BU753" t="inlineStr"/>
      <c r="BV753" t="inlineStr"/>
      <c r="BW753" t="n">
        <v>0</v>
      </c>
      <c r="BX753" t="n">
        <v>0</v>
      </c>
      <c r="BY753" t="inlineStr"/>
      <c r="BZ753" t="inlineStr"/>
      <c r="CA753" t="inlineStr"/>
      <c r="CB753" t="n">
        <v>0</v>
      </c>
      <c r="CC753" t="inlineStr"/>
      <c r="CD753" t="inlineStr"/>
      <c r="CE753" t="inlineStr"/>
      <c r="CF753" t="n">
        <v>0</v>
      </c>
      <c r="CG753" t="n">
        <v>0</v>
      </c>
      <c r="CH753" t="n">
        <v>0</v>
      </c>
      <c r="CI753" t="n">
        <v>0</v>
      </c>
      <c r="CJ753" t="inlineStr"/>
      <c r="CK753" t="n">
        <v>0</v>
      </c>
      <c r="CL753" t="inlineStr"/>
      <c r="CM753" t="inlineStr"/>
      <c r="CN753" t="inlineStr"/>
      <c r="CO753" t="n">
        <v>0</v>
      </c>
      <c r="CP753" t="inlineStr"/>
      <c r="CQ753" t="inlineStr"/>
      <c r="CR753" t="inlineStr"/>
    </row>
    <row r="754">
      <c r="A754" t="n">
        <v>2</v>
      </c>
      <c r="B754" t="n">
        <v>0</v>
      </c>
      <c r="C754" t="n">
        <v>0</v>
      </c>
      <c r="D754" t="n">
        <v>0</v>
      </c>
      <c r="E754" t="n">
        <v>0</v>
      </c>
      <c r="F754" t="inlineStr"/>
      <c r="G754" t="inlineStr"/>
      <c r="H754" t="inlineStr"/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inlineStr"/>
      <c r="Q754" t="n">
        <v>0</v>
      </c>
      <c r="R754" t="inlineStr"/>
      <c r="S754" t="inlineStr"/>
      <c r="T754" t="inlineStr"/>
      <c r="U754" t="n">
        <v>0</v>
      </c>
      <c r="V754" t="n">
        <v>0</v>
      </c>
      <c r="W754" t="n">
        <v>0</v>
      </c>
      <c r="X754" t="n">
        <v>0</v>
      </c>
      <c r="Y754" t="inlineStr"/>
      <c r="Z754" t="n">
        <v>0</v>
      </c>
      <c r="AA754" t="inlineStr"/>
      <c r="AB754" t="inlineStr"/>
      <c r="AC754" t="inlineStr"/>
      <c r="AD754" t="n">
        <v>0</v>
      </c>
      <c r="AE754" t="n">
        <v>0</v>
      </c>
      <c r="AF754" t="n">
        <v>0</v>
      </c>
      <c r="AG754" t="n">
        <v>0</v>
      </c>
      <c r="AH754" t="inlineStr"/>
      <c r="AI754" t="n">
        <v>0</v>
      </c>
      <c r="AJ754" t="inlineStr"/>
      <c r="AK754" t="inlineStr"/>
      <c r="AL754" t="inlineStr"/>
      <c r="AM754" t="n">
        <v>0</v>
      </c>
      <c r="AN754" t="n">
        <v>0</v>
      </c>
      <c r="AO754" t="n">
        <v>0</v>
      </c>
      <c r="AP754" t="n">
        <v>0</v>
      </c>
      <c r="AQ754" t="inlineStr"/>
      <c r="AR754" t="n">
        <v>0</v>
      </c>
      <c r="AS754" t="inlineStr"/>
      <c r="AT754" t="inlineStr"/>
      <c r="AU754" t="inlineStr"/>
      <c r="AV754" t="n">
        <v>0</v>
      </c>
      <c r="AW754" t="n">
        <v>0</v>
      </c>
      <c r="AX754" t="n">
        <v>0</v>
      </c>
      <c r="AY754" t="n">
        <v>0</v>
      </c>
      <c r="AZ754" t="inlineStr"/>
      <c r="BA754" t="n">
        <v>0</v>
      </c>
      <c r="BB754" t="inlineStr"/>
      <c r="BC754" t="inlineStr"/>
      <c r="BD754" t="inlineStr"/>
      <c r="BE754" t="n">
        <v>0</v>
      </c>
      <c r="BF754" t="n">
        <v>0</v>
      </c>
      <c r="BG754" t="n">
        <v>0</v>
      </c>
      <c r="BH754" t="n">
        <v>0</v>
      </c>
      <c r="BI754" t="inlineStr"/>
      <c r="BJ754" t="n">
        <v>0</v>
      </c>
      <c r="BK754" t="inlineStr"/>
      <c r="BL754" t="inlineStr"/>
      <c r="BM754" t="inlineStr"/>
      <c r="BN754" t="n">
        <v>0</v>
      </c>
      <c r="BO754" t="n">
        <v>0</v>
      </c>
      <c r="BP754" t="n">
        <v>0</v>
      </c>
      <c r="BQ754" t="n">
        <v>0</v>
      </c>
      <c r="BR754" t="inlineStr"/>
      <c r="BS754" t="n">
        <v>0</v>
      </c>
      <c r="BT754" t="inlineStr"/>
      <c r="BU754" t="inlineStr"/>
      <c r="BV754" t="inlineStr"/>
      <c r="BW754" t="n">
        <v>0</v>
      </c>
      <c r="BX754" t="n">
        <v>0</v>
      </c>
      <c r="BY754" t="inlineStr"/>
      <c r="BZ754" t="inlineStr"/>
      <c r="CA754" t="inlineStr"/>
      <c r="CB754" t="n">
        <v>0</v>
      </c>
      <c r="CC754" t="inlineStr"/>
      <c r="CD754" t="inlineStr"/>
      <c r="CE754" t="inlineStr"/>
      <c r="CF754" t="n">
        <v>0</v>
      </c>
      <c r="CG754" t="n">
        <v>0</v>
      </c>
      <c r="CH754" t="n">
        <v>0</v>
      </c>
      <c r="CI754" t="n">
        <v>0</v>
      </c>
      <c r="CJ754" t="inlineStr"/>
      <c r="CK754" t="n">
        <v>0</v>
      </c>
      <c r="CL754" t="inlineStr"/>
      <c r="CM754" t="inlineStr"/>
      <c r="CN754" t="inlineStr"/>
      <c r="CO754" t="n">
        <v>0</v>
      </c>
      <c r="CP754" t="inlineStr"/>
      <c r="CQ754" t="inlineStr"/>
      <c r="CR754" t="inlineStr"/>
    </row>
    <row r="755">
      <c r="A755" t="n">
        <v>3</v>
      </c>
      <c r="B755" t="n">
        <v>0</v>
      </c>
      <c r="C755" t="n">
        <v>0</v>
      </c>
      <c r="D755" t="n">
        <v>0</v>
      </c>
      <c r="E755" t="n">
        <v>0</v>
      </c>
      <c r="F755" t="inlineStr"/>
      <c r="G755" t="inlineStr"/>
      <c r="H755" t="inlineStr"/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inlineStr"/>
      <c r="Q755" t="n">
        <v>0</v>
      </c>
      <c r="R755" t="inlineStr"/>
      <c r="S755" t="inlineStr"/>
      <c r="T755" t="inlineStr"/>
      <c r="U755" t="n">
        <v>0</v>
      </c>
      <c r="V755" t="n">
        <v>0</v>
      </c>
      <c r="W755" t="n">
        <v>0</v>
      </c>
      <c r="X755" t="n">
        <v>0</v>
      </c>
      <c r="Y755" t="inlineStr"/>
      <c r="Z755" t="n">
        <v>0</v>
      </c>
      <c r="AA755" t="inlineStr"/>
      <c r="AB755" t="inlineStr"/>
      <c r="AC755" t="inlineStr"/>
      <c r="AD755" t="n">
        <v>0</v>
      </c>
      <c r="AE755" t="n">
        <v>0</v>
      </c>
      <c r="AF755" t="n">
        <v>0</v>
      </c>
      <c r="AG755" t="n">
        <v>0</v>
      </c>
      <c r="AH755" t="inlineStr"/>
      <c r="AI755" t="n">
        <v>0</v>
      </c>
      <c r="AJ755" t="inlineStr"/>
      <c r="AK755" t="inlineStr"/>
      <c r="AL755" t="inlineStr"/>
      <c r="AM755" t="n">
        <v>0</v>
      </c>
      <c r="AN755" t="n">
        <v>0</v>
      </c>
      <c r="AO755" t="n">
        <v>0</v>
      </c>
      <c r="AP755" t="n">
        <v>0</v>
      </c>
      <c r="AQ755" t="inlineStr"/>
      <c r="AR755" t="n">
        <v>0</v>
      </c>
      <c r="AS755" t="inlineStr"/>
      <c r="AT755" t="inlineStr"/>
      <c r="AU755" t="inlineStr"/>
      <c r="AV755" t="n">
        <v>0</v>
      </c>
      <c r="AW755" t="n">
        <v>0</v>
      </c>
      <c r="AX755" t="n">
        <v>0</v>
      </c>
      <c r="AY755" t="n">
        <v>0</v>
      </c>
      <c r="AZ755" t="inlineStr"/>
      <c r="BA755" t="n">
        <v>0</v>
      </c>
      <c r="BB755" t="inlineStr"/>
      <c r="BC755" t="inlineStr"/>
      <c r="BD755" t="inlineStr"/>
      <c r="BE755" t="n">
        <v>0</v>
      </c>
      <c r="BF755" t="n">
        <v>0</v>
      </c>
      <c r="BG755" t="n">
        <v>0</v>
      </c>
      <c r="BH755" t="n">
        <v>0</v>
      </c>
      <c r="BI755" t="inlineStr"/>
      <c r="BJ755" t="n">
        <v>0</v>
      </c>
      <c r="BK755" t="inlineStr"/>
      <c r="BL755" t="inlineStr"/>
      <c r="BM755" t="inlineStr"/>
      <c r="BN755" t="n">
        <v>0</v>
      </c>
      <c r="BO755" t="n">
        <v>0</v>
      </c>
      <c r="BP755" t="n">
        <v>0</v>
      </c>
      <c r="BQ755" t="n">
        <v>0</v>
      </c>
      <c r="BR755" t="inlineStr"/>
      <c r="BS755" t="n">
        <v>0</v>
      </c>
      <c r="BT755" t="inlineStr"/>
      <c r="BU755" t="inlineStr"/>
      <c r="BV755" t="inlineStr"/>
      <c r="BW755" t="n">
        <v>0</v>
      </c>
      <c r="BX755" t="n">
        <v>0</v>
      </c>
      <c r="BY755" t="inlineStr"/>
      <c r="BZ755" t="inlineStr"/>
      <c r="CA755" t="inlineStr"/>
      <c r="CB755" t="n">
        <v>0</v>
      </c>
      <c r="CC755" t="inlineStr"/>
      <c r="CD755" t="inlineStr"/>
      <c r="CE755" t="inlineStr"/>
      <c r="CF755" t="n">
        <v>0</v>
      </c>
      <c r="CG755" t="n">
        <v>0</v>
      </c>
      <c r="CH755" t="n">
        <v>0</v>
      </c>
      <c r="CI755" t="n">
        <v>0</v>
      </c>
      <c r="CJ755" t="inlineStr"/>
      <c r="CK755" t="n">
        <v>0</v>
      </c>
      <c r="CL755" t="inlineStr"/>
      <c r="CM755" t="inlineStr"/>
      <c r="CN755" t="inlineStr"/>
      <c r="CO755" t="n">
        <v>0</v>
      </c>
      <c r="CP755" t="inlineStr"/>
      <c r="CQ755" t="inlineStr"/>
      <c r="CR755" t="inlineStr"/>
    </row>
    <row r="756">
      <c r="A756" t="n">
        <v>4</v>
      </c>
      <c r="B756" t="n">
        <v>0</v>
      </c>
      <c r="C756" t="n">
        <v>0</v>
      </c>
      <c r="D756" t="n">
        <v>0</v>
      </c>
      <c r="E756" t="n">
        <v>0</v>
      </c>
      <c r="F756" t="inlineStr"/>
      <c r="G756" t="inlineStr"/>
      <c r="H756" t="inlineStr"/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inlineStr"/>
      <c r="Q756" t="n">
        <v>0</v>
      </c>
      <c r="R756" t="inlineStr"/>
      <c r="S756" t="inlineStr"/>
      <c r="T756" t="inlineStr"/>
      <c r="U756" t="n">
        <v>0</v>
      </c>
      <c r="V756" t="n">
        <v>0</v>
      </c>
      <c r="W756" t="n">
        <v>0</v>
      </c>
      <c r="X756" t="n">
        <v>0</v>
      </c>
      <c r="Y756" t="inlineStr"/>
      <c r="Z756" t="n">
        <v>0</v>
      </c>
      <c r="AA756" t="inlineStr"/>
      <c r="AB756" t="inlineStr"/>
      <c r="AC756" t="inlineStr"/>
      <c r="AD756" t="n">
        <v>0</v>
      </c>
      <c r="AE756" t="n">
        <v>0</v>
      </c>
      <c r="AF756" t="n">
        <v>0</v>
      </c>
      <c r="AG756" t="n">
        <v>0</v>
      </c>
      <c r="AH756" t="inlineStr"/>
      <c r="AI756" t="n">
        <v>0</v>
      </c>
      <c r="AJ756" t="inlineStr"/>
      <c r="AK756" t="inlineStr"/>
      <c r="AL756" t="inlineStr"/>
      <c r="AM756" t="n">
        <v>0</v>
      </c>
      <c r="AN756" t="n">
        <v>0</v>
      </c>
      <c r="AO756" t="n">
        <v>0</v>
      </c>
      <c r="AP756" t="n">
        <v>0</v>
      </c>
      <c r="AQ756" t="inlineStr"/>
      <c r="AR756" t="n">
        <v>0</v>
      </c>
      <c r="AS756" t="inlineStr"/>
      <c r="AT756" t="inlineStr"/>
      <c r="AU756" t="inlineStr"/>
      <c r="AV756" t="n">
        <v>0</v>
      </c>
      <c r="AW756" t="n">
        <v>0</v>
      </c>
      <c r="AX756" t="n">
        <v>0</v>
      </c>
      <c r="AY756" t="n">
        <v>0</v>
      </c>
      <c r="AZ756" t="inlineStr"/>
      <c r="BA756" t="n">
        <v>0</v>
      </c>
      <c r="BB756" t="inlineStr"/>
      <c r="BC756" t="inlineStr"/>
      <c r="BD756" t="inlineStr"/>
      <c r="BE756" t="n">
        <v>0</v>
      </c>
      <c r="BF756" t="n">
        <v>0</v>
      </c>
      <c r="BG756" t="n">
        <v>0</v>
      </c>
      <c r="BH756" t="n">
        <v>0</v>
      </c>
      <c r="BI756" t="inlineStr"/>
      <c r="BJ756" t="n">
        <v>0</v>
      </c>
      <c r="BK756" t="inlineStr"/>
      <c r="BL756" t="inlineStr"/>
      <c r="BM756" t="inlineStr"/>
      <c r="BN756" t="n">
        <v>0</v>
      </c>
      <c r="BO756" t="n">
        <v>0</v>
      </c>
      <c r="BP756" t="n">
        <v>0</v>
      </c>
      <c r="BQ756" t="n">
        <v>0</v>
      </c>
      <c r="BR756" t="inlineStr"/>
      <c r="BS756" t="n">
        <v>0</v>
      </c>
      <c r="BT756" t="inlineStr"/>
      <c r="BU756" t="inlineStr"/>
      <c r="BV756" t="inlineStr"/>
      <c r="BW756" t="n">
        <v>0</v>
      </c>
      <c r="BX756" t="n">
        <v>0</v>
      </c>
      <c r="BY756" t="inlineStr"/>
      <c r="BZ756" t="inlineStr"/>
      <c r="CA756" t="inlineStr"/>
      <c r="CB756" t="n">
        <v>0</v>
      </c>
      <c r="CC756" t="inlineStr"/>
      <c r="CD756" t="inlineStr"/>
      <c r="CE756" t="inlineStr"/>
      <c r="CF756" t="n">
        <v>0</v>
      </c>
      <c r="CG756" t="n">
        <v>0</v>
      </c>
      <c r="CH756" t="n">
        <v>0</v>
      </c>
      <c r="CI756" t="n">
        <v>0</v>
      </c>
      <c r="CJ756" t="inlineStr"/>
      <c r="CK756" t="n">
        <v>0</v>
      </c>
      <c r="CL756" t="inlineStr"/>
      <c r="CM756" t="inlineStr"/>
      <c r="CN756" t="inlineStr"/>
      <c r="CO756" t="n">
        <v>0</v>
      </c>
      <c r="CP756" t="inlineStr"/>
      <c r="CQ756" t="inlineStr"/>
      <c r="CR756" t="inlineStr"/>
    </row>
    <row r="757">
      <c r="A757" t="n">
        <v>5</v>
      </c>
      <c r="B757" t="n">
        <v>0</v>
      </c>
      <c r="C757" t="n">
        <v>0</v>
      </c>
      <c r="D757" t="n">
        <v>0</v>
      </c>
      <c r="E757" t="n">
        <v>0</v>
      </c>
      <c r="F757" t="inlineStr"/>
      <c r="G757" t="inlineStr"/>
      <c r="H757" t="inlineStr"/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inlineStr"/>
      <c r="Q757" t="n">
        <v>0</v>
      </c>
      <c r="R757" t="inlineStr"/>
      <c r="S757" t="inlineStr"/>
      <c r="T757" t="inlineStr"/>
      <c r="U757" t="n">
        <v>0</v>
      </c>
      <c r="V757" t="n">
        <v>0</v>
      </c>
      <c r="W757" t="n">
        <v>0</v>
      </c>
      <c r="X757" t="n">
        <v>0</v>
      </c>
      <c r="Y757" t="inlineStr"/>
      <c r="Z757" t="n">
        <v>0</v>
      </c>
      <c r="AA757" t="inlineStr"/>
      <c r="AB757" t="inlineStr"/>
      <c r="AC757" t="inlineStr"/>
      <c r="AD757" t="n">
        <v>0</v>
      </c>
      <c r="AE757" t="n">
        <v>0</v>
      </c>
      <c r="AF757" t="n">
        <v>0</v>
      </c>
      <c r="AG757" t="n">
        <v>0</v>
      </c>
      <c r="AH757" t="inlineStr"/>
      <c r="AI757" t="n">
        <v>0</v>
      </c>
      <c r="AJ757" t="inlineStr"/>
      <c r="AK757" t="inlineStr"/>
      <c r="AL757" t="inlineStr"/>
      <c r="AM757" t="n">
        <v>0</v>
      </c>
      <c r="AN757" t="n">
        <v>0</v>
      </c>
      <c r="AO757" t="n">
        <v>0</v>
      </c>
      <c r="AP757" t="n">
        <v>0</v>
      </c>
      <c r="AQ757" t="inlineStr"/>
      <c r="AR757" t="n">
        <v>0</v>
      </c>
      <c r="AS757" t="inlineStr"/>
      <c r="AT757" t="inlineStr"/>
      <c r="AU757" t="inlineStr"/>
      <c r="AV757" t="n">
        <v>0</v>
      </c>
      <c r="AW757" t="n">
        <v>0</v>
      </c>
      <c r="AX757" t="n">
        <v>0</v>
      </c>
      <c r="AY757" t="n">
        <v>0</v>
      </c>
      <c r="AZ757" t="inlineStr"/>
      <c r="BA757" t="n">
        <v>0</v>
      </c>
      <c r="BB757" t="inlineStr"/>
      <c r="BC757" t="inlineStr"/>
      <c r="BD757" t="inlineStr"/>
      <c r="BE757" t="n">
        <v>0</v>
      </c>
      <c r="BF757" t="n">
        <v>0</v>
      </c>
      <c r="BG757" t="n">
        <v>0</v>
      </c>
      <c r="BH757" t="n">
        <v>0</v>
      </c>
      <c r="BI757" t="inlineStr"/>
      <c r="BJ757" t="n">
        <v>0</v>
      </c>
      <c r="BK757" t="inlineStr"/>
      <c r="BL757" t="inlineStr"/>
      <c r="BM757" t="inlineStr"/>
      <c r="BN757" t="n">
        <v>0</v>
      </c>
      <c r="BO757" t="n">
        <v>0</v>
      </c>
      <c r="BP757" t="n">
        <v>0</v>
      </c>
      <c r="BQ757" t="n">
        <v>0</v>
      </c>
      <c r="BR757" t="inlineStr"/>
      <c r="BS757" t="n">
        <v>0</v>
      </c>
      <c r="BT757" t="inlineStr"/>
      <c r="BU757" t="inlineStr"/>
      <c r="BV757" t="inlineStr"/>
      <c r="BW757" t="n">
        <v>0</v>
      </c>
      <c r="BX757" t="n">
        <v>0</v>
      </c>
      <c r="BY757" t="inlineStr"/>
      <c r="BZ757" t="inlineStr"/>
      <c r="CA757" t="inlineStr"/>
      <c r="CB757" t="n">
        <v>0</v>
      </c>
      <c r="CC757" t="inlineStr"/>
      <c r="CD757" t="inlineStr"/>
      <c r="CE757" t="inlineStr"/>
      <c r="CF757" t="n">
        <v>0</v>
      </c>
      <c r="CG757" t="n">
        <v>0</v>
      </c>
      <c r="CH757" t="n">
        <v>0</v>
      </c>
      <c r="CI757" t="n">
        <v>0</v>
      </c>
      <c r="CJ757" t="inlineStr"/>
      <c r="CK757" t="n">
        <v>0</v>
      </c>
      <c r="CL757" t="inlineStr"/>
      <c r="CM757" t="inlineStr"/>
      <c r="CN757" t="inlineStr"/>
      <c r="CO757" t="n">
        <v>0</v>
      </c>
      <c r="CP757" t="inlineStr"/>
      <c r="CQ757" t="inlineStr"/>
      <c r="CR757" t="inlineStr"/>
    </row>
    <row r="758">
      <c r="A758" t="n">
        <v>6</v>
      </c>
      <c r="B758" t="n">
        <v>0</v>
      </c>
      <c r="C758" t="n">
        <v>0</v>
      </c>
      <c r="D758" t="n">
        <v>0</v>
      </c>
      <c r="E758" t="n">
        <v>0</v>
      </c>
      <c r="F758" t="inlineStr"/>
      <c r="G758" t="inlineStr"/>
      <c r="H758" t="inlineStr"/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inlineStr"/>
      <c r="Q758" t="n">
        <v>0</v>
      </c>
      <c r="R758" t="inlineStr"/>
      <c r="S758" t="inlineStr"/>
      <c r="T758" t="inlineStr"/>
      <c r="U758" t="n">
        <v>0</v>
      </c>
      <c r="V758" t="n">
        <v>0</v>
      </c>
      <c r="W758" t="n">
        <v>0</v>
      </c>
      <c r="X758" t="n">
        <v>0</v>
      </c>
      <c r="Y758" t="inlineStr"/>
      <c r="Z758" t="n">
        <v>0</v>
      </c>
      <c r="AA758" t="inlineStr"/>
      <c r="AB758" t="inlineStr"/>
      <c r="AC758" t="inlineStr"/>
      <c r="AD758" t="n">
        <v>0</v>
      </c>
      <c r="AE758" t="n">
        <v>0</v>
      </c>
      <c r="AF758" t="n">
        <v>0</v>
      </c>
      <c r="AG758" t="n">
        <v>0</v>
      </c>
      <c r="AH758" t="inlineStr"/>
      <c r="AI758" t="n">
        <v>0</v>
      </c>
      <c r="AJ758" t="inlineStr"/>
      <c r="AK758" t="inlineStr"/>
      <c r="AL758" t="inlineStr"/>
      <c r="AM758" t="n">
        <v>0</v>
      </c>
      <c r="AN758" t="n">
        <v>0</v>
      </c>
      <c r="AO758" t="n">
        <v>0</v>
      </c>
      <c r="AP758" t="n">
        <v>0</v>
      </c>
      <c r="AQ758" t="inlineStr"/>
      <c r="AR758" t="n">
        <v>0</v>
      </c>
      <c r="AS758" t="inlineStr"/>
      <c r="AT758" t="inlineStr"/>
      <c r="AU758" t="inlineStr"/>
      <c r="AV758" t="n">
        <v>0</v>
      </c>
      <c r="AW758" t="n">
        <v>0</v>
      </c>
      <c r="AX758" t="n">
        <v>0</v>
      </c>
      <c r="AY758" t="n">
        <v>0</v>
      </c>
      <c r="AZ758" t="inlineStr"/>
      <c r="BA758" t="n">
        <v>0</v>
      </c>
      <c r="BB758" t="inlineStr"/>
      <c r="BC758" t="inlineStr"/>
      <c r="BD758" t="inlineStr"/>
      <c r="BE758" t="n">
        <v>0</v>
      </c>
      <c r="BF758" t="n">
        <v>0</v>
      </c>
      <c r="BG758" t="n">
        <v>0</v>
      </c>
      <c r="BH758" t="n">
        <v>0</v>
      </c>
      <c r="BI758" t="inlineStr"/>
      <c r="BJ758" t="n">
        <v>0</v>
      </c>
      <c r="BK758" t="inlineStr"/>
      <c r="BL758" t="inlineStr"/>
      <c r="BM758" t="inlineStr"/>
      <c r="BN758" t="n">
        <v>0</v>
      </c>
      <c r="BO758" t="n">
        <v>0</v>
      </c>
      <c r="BP758" t="n">
        <v>0</v>
      </c>
      <c r="BQ758" t="n">
        <v>0</v>
      </c>
      <c r="BR758" t="inlineStr"/>
      <c r="BS758" t="n">
        <v>0</v>
      </c>
      <c r="BT758" t="inlineStr"/>
      <c r="BU758" t="inlineStr"/>
      <c r="BV758" t="inlineStr"/>
      <c r="BW758" t="n">
        <v>0</v>
      </c>
      <c r="BX758" t="n">
        <v>0</v>
      </c>
      <c r="BY758" t="inlineStr"/>
      <c r="BZ758" t="inlineStr"/>
      <c r="CA758" t="inlineStr"/>
      <c r="CB758" t="n">
        <v>0</v>
      </c>
      <c r="CC758" t="inlineStr"/>
      <c r="CD758" t="inlineStr"/>
      <c r="CE758" t="inlineStr"/>
      <c r="CF758" t="n">
        <v>0</v>
      </c>
      <c r="CG758" t="n">
        <v>0</v>
      </c>
      <c r="CH758" t="n">
        <v>0</v>
      </c>
      <c r="CI758" t="n">
        <v>0</v>
      </c>
      <c r="CJ758" t="inlineStr"/>
      <c r="CK758" t="n">
        <v>0</v>
      </c>
      <c r="CL758" t="inlineStr"/>
      <c r="CM758" t="inlineStr"/>
      <c r="CN758" t="inlineStr"/>
      <c r="CO758" t="n">
        <v>0</v>
      </c>
      <c r="CP758" t="inlineStr"/>
      <c r="CQ758" t="inlineStr"/>
      <c r="CR758" t="inlineStr"/>
    </row>
    <row r="759">
      <c r="A759" t="n">
        <v>7</v>
      </c>
      <c r="B759" t="n">
        <v>0</v>
      </c>
      <c r="C759" t="n">
        <v>0</v>
      </c>
      <c r="D759" t="n">
        <v>0</v>
      </c>
      <c r="E759" t="n">
        <v>0</v>
      </c>
      <c r="F759" t="inlineStr"/>
      <c r="G759" t="inlineStr"/>
      <c r="H759" t="inlineStr"/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inlineStr"/>
      <c r="Q759" t="n">
        <v>0</v>
      </c>
      <c r="R759" t="inlineStr"/>
      <c r="S759" t="inlineStr"/>
      <c r="T759" t="inlineStr"/>
      <c r="U759" t="n">
        <v>0</v>
      </c>
      <c r="V759" t="n">
        <v>0</v>
      </c>
      <c r="W759" t="n">
        <v>0</v>
      </c>
      <c r="X759" t="n">
        <v>0</v>
      </c>
      <c r="Y759" t="inlineStr"/>
      <c r="Z759" t="n">
        <v>0</v>
      </c>
      <c r="AA759" t="inlineStr"/>
      <c r="AB759" t="inlineStr"/>
      <c r="AC759" t="inlineStr"/>
      <c r="AD759" t="n">
        <v>0</v>
      </c>
      <c r="AE759" t="n">
        <v>0</v>
      </c>
      <c r="AF759" t="n">
        <v>0</v>
      </c>
      <c r="AG759" t="n">
        <v>0</v>
      </c>
      <c r="AH759" t="inlineStr"/>
      <c r="AI759" t="n">
        <v>0</v>
      </c>
      <c r="AJ759" t="inlineStr"/>
      <c r="AK759" t="inlineStr"/>
      <c r="AL759" t="inlineStr"/>
      <c r="AM759" t="n">
        <v>0</v>
      </c>
      <c r="AN759" t="n">
        <v>0</v>
      </c>
      <c r="AO759" t="n">
        <v>0</v>
      </c>
      <c r="AP759" t="n">
        <v>0</v>
      </c>
      <c r="AQ759" t="inlineStr"/>
      <c r="AR759" t="n">
        <v>0</v>
      </c>
      <c r="AS759" t="inlineStr"/>
      <c r="AT759" t="inlineStr"/>
      <c r="AU759" t="inlineStr"/>
      <c r="AV759" t="n">
        <v>0</v>
      </c>
      <c r="AW759" t="n">
        <v>0</v>
      </c>
      <c r="AX759" t="n">
        <v>0</v>
      </c>
      <c r="AY759" t="n">
        <v>0</v>
      </c>
      <c r="AZ759" t="inlineStr"/>
      <c r="BA759" t="n">
        <v>0</v>
      </c>
      <c r="BB759" t="inlineStr"/>
      <c r="BC759" t="inlineStr"/>
      <c r="BD759" t="inlineStr"/>
      <c r="BE759" t="n">
        <v>0</v>
      </c>
      <c r="BF759" t="n">
        <v>0</v>
      </c>
      <c r="BG759" t="n">
        <v>0</v>
      </c>
      <c r="BH759" t="n">
        <v>0</v>
      </c>
      <c r="BI759" t="inlineStr"/>
      <c r="BJ759" t="n">
        <v>0</v>
      </c>
      <c r="BK759" t="inlineStr"/>
      <c r="BL759" t="inlineStr"/>
      <c r="BM759" t="inlineStr"/>
      <c r="BN759" t="n">
        <v>0</v>
      </c>
      <c r="BO759" t="n">
        <v>0</v>
      </c>
      <c r="BP759" t="n">
        <v>0</v>
      </c>
      <c r="BQ759" t="n">
        <v>0</v>
      </c>
      <c r="BR759" t="inlineStr"/>
      <c r="BS759" t="n">
        <v>0</v>
      </c>
      <c r="BT759" t="inlineStr"/>
      <c r="BU759" t="inlineStr"/>
      <c r="BV759" t="inlineStr"/>
      <c r="BW759" t="n">
        <v>0</v>
      </c>
      <c r="BX759" t="n">
        <v>0</v>
      </c>
      <c r="BY759" t="inlineStr"/>
      <c r="BZ759" t="inlineStr"/>
      <c r="CA759" t="inlineStr"/>
      <c r="CB759" t="n">
        <v>0</v>
      </c>
      <c r="CC759" t="inlineStr"/>
      <c r="CD759" t="inlineStr"/>
      <c r="CE759" t="inlineStr"/>
      <c r="CF759" t="n">
        <v>0</v>
      </c>
      <c r="CG759" t="n">
        <v>0</v>
      </c>
      <c r="CH759" t="n">
        <v>0</v>
      </c>
      <c r="CI759" t="n">
        <v>0</v>
      </c>
      <c r="CJ759" t="inlineStr"/>
      <c r="CK759" t="n">
        <v>0</v>
      </c>
      <c r="CL759" t="inlineStr"/>
      <c r="CM759" t="inlineStr"/>
      <c r="CN759" t="inlineStr"/>
      <c r="CO759" t="n">
        <v>0</v>
      </c>
      <c r="CP759" t="inlineStr"/>
      <c r="CQ759" t="inlineStr"/>
      <c r="CR759" t="inlineStr"/>
    </row>
    <row r="760">
      <c r="A760" t="n">
        <v>8</v>
      </c>
      <c r="B760" t="n">
        <v>0</v>
      </c>
      <c r="C760" t="n">
        <v>0</v>
      </c>
      <c r="D760" t="n">
        <v>0</v>
      </c>
      <c r="E760" t="n">
        <v>0</v>
      </c>
      <c r="F760" t="inlineStr"/>
      <c r="G760" t="inlineStr"/>
      <c r="H760" t="inlineStr"/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inlineStr"/>
      <c r="Q760" t="n">
        <v>0</v>
      </c>
      <c r="R760" t="inlineStr"/>
      <c r="S760" t="inlineStr"/>
      <c r="T760" t="inlineStr"/>
      <c r="U760" t="n">
        <v>0</v>
      </c>
      <c r="V760" t="n">
        <v>0</v>
      </c>
      <c r="W760" t="n">
        <v>0</v>
      </c>
      <c r="X760" t="n">
        <v>0</v>
      </c>
      <c r="Y760" t="inlineStr"/>
      <c r="Z760" t="n">
        <v>0</v>
      </c>
      <c r="AA760" t="inlineStr"/>
      <c r="AB760" t="inlineStr"/>
      <c r="AC760" t="inlineStr"/>
      <c r="AD760" t="n">
        <v>0</v>
      </c>
      <c r="AE760" t="n">
        <v>0</v>
      </c>
      <c r="AF760" t="n">
        <v>0</v>
      </c>
      <c r="AG760" t="n">
        <v>0</v>
      </c>
      <c r="AH760" t="inlineStr"/>
      <c r="AI760" t="n">
        <v>0</v>
      </c>
      <c r="AJ760" t="inlineStr"/>
      <c r="AK760" t="inlineStr"/>
      <c r="AL760" t="inlineStr"/>
      <c r="AM760" t="n">
        <v>0</v>
      </c>
      <c r="AN760" t="n">
        <v>0</v>
      </c>
      <c r="AO760" t="n">
        <v>0</v>
      </c>
      <c r="AP760" t="n">
        <v>0</v>
      </c>
      <c r="AQ760" t="inlineStr"/>
      <c r="AR760" t="n">
        <v>0</v>
      </c>
      <c r="AS760" t="inlineStr"/>
      <c r="AT760" t="inlineStr"/>
      <c r="AU760" t="inlineStr"/>
      <c r="AV760" t="n">
        <v>0</v>
      </c>
      <c r="AW760" t="n">
        <v>0</v>
      </c>
      <c r="AX760" t="n">
        <v>0</v>
      </c>
      <c r="AY760" t="n">
        <v>0</v>
      </c>
      <c r="AZ760" t="inlineStr"/>
      <c r="BA760" t="n">
        <v>0</v>
      </c>
      <c r="BB760" t="inlineStr"/>
      <c r="BC760" t="inlineStr"/>
      <c r="BD760" t="inlineStr"/>
      <c r="BE760" t="n">
        <v>0</v>
      </c>
      <c r="BF760" t="n">
        <v>0</v>
      </c>
      <c r="BG760" t="n">
        <v>0</v>
      </c>
      <c r="BH760" t="n">
        <v>0</v>
      </c>
      <c r="BI760" t="inlineStr"/>
      <c r="BJ760" t="n">
        <v>0</v>
      </c>
      <c r="BK760" t="inlineStr"/>
      <c r="BL760" t="inlineStr"/>
      <c r="BM760" t="inlineStr"/>
      <c r="BN760" t="n">
        <v>0</v>
      </c>
      <c r="BO760" t="n">
        <v>0</v>
      </c>
      <c r="BP760" t="n">
        <v>0</v>
      </c>
      <c r="BQ760" t="n">
        <v>0</v>
      </c>
      <c r="BR760" t="inlineStr"/>
      <c r="BS760" t="n">
        <v>0</v>
      </c>
      <c r="BT760" t="inlineStr"/>
      <c r="BU760" t="inlineStr"/>
      <c r="BV760" t="inlineStr"/>
      <c r="BW760" t="n">
        <v>0</v>
      </c>
      <c r="BX760" t="n">
        <v>0</v>
      </c>
      <c r="BY760" t="inlineStr"/>
      <c r="BZ760" t="inlineStr"/>
      <c r="CA760" t="inlineStr"/>
      <c r="CB760" t="n">
        <v>0</v>
      </c>
      <c r="CC760" t="inlineStr"/>
      <c r="CD760" t="inlineStr"/>
      <c r="CE760" t="inlineStr"/>
      <c r="CF760" t="n">
        <v>0</v>
      </c>
      <c r="CG760" t="n">
        <v>0</v>
      </c>
      <c r="CH760" t="n">
        <v>0</v>
      </c>
      <c r="CI760" t="n">
        <v>0</v>
      </c>
      <c r="CJ760" t="inlineStr"/>
      <c r="CK760" t="n">
        <v>0</v>
      </c>
      <c r="CL760" t="inlineStr"/>
      <c r="CM760" t="inlineStr"/>
      <c r="CN760" t="inlineStr"/>
      <c r="CO760" t="n">
        <v>0</v>
      </c>
      <c r="CP760" t="inlineStr"/>
      <c r="CQ760" t="inlineStr"/>
      <c r="CR760" t="inlineStr"/>
    </row>
    <row r="761">
      <c r="A761" t="n">
        <v>9</v>
      </c>
      <c r="B761" t="n">
        <v>0</v>
      </c>
      <c r="C761" t="n">
        <v>0</v>
      </c>
      <c r="D761" t="n">
        <v>0</v>
      </c>
      <c r="E761" t="n">
        <v>0</v>
      </c>
      <c r="F761" t="inlineStr"/>
      <c r="G761" t="inlineStr"/>
      <c r="H761" t="inlineStr"/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inlineStr"/>
      <c r="Q761" t="n">
        <v>0</v>
      </c>
      <c r="R761" t="inlineStr"/>
      <c r="S761" t="inlineStr"/>
      <c r="T761" t="inlineStr"/>
      <c r="U761" t="n">
        <v>0</v>
      </c>
      <c r="V761" t="n">
        <v>0</v>
      </c>
      <c r="W761" t="n">
        <v>0</v>
      </c>
      <c r="X761" t="n">
        <v>0</v>
      </c>
      <c r="Y761" t="inlineStr"/>
      <c r="Z761" t="n">
        <v>0</v>
      </c>
      <c r="AA761" t="inlineStr"/>
      <c r="AB761" t="inlineStr"/>
      <c r="AC761" t="inlineStr"/>
      <c r="AD761" t="n">
        <v>0</v>
      </c>
      <c r="AE761" t="n">
        <v>0</v>
      </c>
      <c r="AF761" t="n">
        <v>0</v>
      </c>
      <c r="AG761" t="n">
        <v>0</v>
      </c>
      <c r="AH761" t="inlineStr"/>
      <c r="AI761" t="n">
        <v>0</v>
      </c>
      <c r="AJ761" t="inlineStr"/>
      <c r="AK761" t="inlineStr"/>
      <c r="AL761" t="inlineStr"/>
      <c r="AM761" t="n">
        <v>0</v>
      </c>
      <c r="AN761" t="n">
        <v>0</v>
      </c>
      <c r="AO761" t="n">
        <v>0</v>
      </c>
      <c r="AP761" t="n">
        <v>0</v>
      </c>
      <c r="AQ761" t="inlineStr"/>
      <c r="AR761" t="n">
        <v>0</v>
      </c>
      <c r="AS761" t="inlineStr"/>
      <c r="AT761" t="inlineStr"/>
      <c r="AU761" t="inlineStr"/>
      <c r="AV761" t="n">
        <v>0</v>
      </c>
      <c r="AW761" t="n">
        <v>0</v>
      </c>
      <c r="AX761" t="n">
        <v>0</v>
      </c>
      <c r="AY761" t="n">
        <v>0</v>
      </c>
      <c r="AZ761" t="inlineStr"/>
      <c r="BA761" t="n">
        <v>0</v>
      </c>
      <c r="BB761" t="inlineStr"/>
      <c r="BC761" t="inlineStr"/>
      <c r="BD761" t="inlineStr"/>
      <c r="BE761" t="n">
        <v>0</v>
      </c>
      <c r="BF761" t="n">
        <v>0</v>
      </c>
      <c r="BG761" t="n">
        <v>0</v>
      </c>
      <c r="BH761" t="n">
        <v>0</v>
      </c>
      <c r="BI761" t="inlineStr"/>
      <c r="BJ761" t="n">
        <v>0</v>
      </c>
      <c r="BK761" t="inlineStr"/>
      <c r="BL761" t="inlineStr"/>
      <c r="BM761" t="inlineStr"/>
      <c r="BN761" t="n">
        <v>0</v>
      </c>
      <c r="BO761" t="n">
        <v>0</v>
      </c>
      <c r="BP761" t="n">
        <v>0</v>
      </c>
      <c r="BQ761" t="n">
        <v>0</v>
      </c>
      <c r="BR761" t="inlineStr"/>
      <c r="BS761" t="n">
        <v>0</v>
      </c>
      <c r="BT761" t="inlineStr"/>
      <c r="BU761" t="inlineStr"/>
      <c r="BV761" t="inlineStr"/>
      <c r="BW761" t="n">
        <v>0</v>
      </c>
      <c r="BX761" t="n">
        <v>0</v>
      </c>
      <c r="BY761" t="inlineStr"/>
      <c r="BZ761" t="inlineStr"/>
      <c r="CA761" t="inlineStr"/>
      <c r="CB761" t="n">
        <v>0</v>
      </c>
      <c r="CC761" t="inlineStr"/>
      <c r="CD761" t="inlineStr"/>
      <c r="CE761" t="inlineStr"/>
      <c r="CF761" t="n">
        <v>0</v>
      </c>
      <c r="CG761" t="n">
        <v>0</v>
      </c>
      <c r="CH761" t="n">
        <v>0</v>
      </c>
      <c r="CI761" t="n">
        <v>0</v>
      </c>
      <c r="CJ761" t="inlineStr"/>
      <c r="CK761" t="n">
        <v>0</v>
      </c>
      <c r="CL761" t="inlineStr"/>
      <c r="CM761" t="inlineStr"/>
      <c r="CN761" t="inlineStr"/>
      <c r="CO761" t="n">
        <v>0</v>
      </c>
      <c r="CP761" t="inlineStr"/>
      <c r="CQ761" t="inlineStr"/>
      <c r="CR761" t="inlineStr"/>
    </row>
    <row r="762">
      <c r="A762" t="n">
        <v>10</v>
      </c>
      <c r="B762" t="n">
        <v>0</v>
      </c>
      <c r="C762" t="n">
        <v>0</v>
      </c>
      <c r="D762" t="n">
        <v>0</v>
      </c>
      <c r="E762" t="n">
        <v>0</v>
      </c>
      <c r="F762" t="inlineStr"/>
      <c r="G762" t="inlineStr"/>
      <c r="H762" t="inlineStr"/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inlineStr"/>
      <c r="Q762" t="n">
        <v>0</v>
      </c>
      <c r="R762" t="inlineStr"/>
      <c r="S762" t="inlineStr"/>
      <c r="T762" t="inlineStr"/>
      <c r="U762" t="n">
        <v>0</v>
      </c>
      <c r="V762" t="n">
        <v>0</v>
      </c>
      <c r="W762" t="n">
        <v>0</v>
      </c>
      <c r="X762" t="n">
        <v>0</v>
      </c>
      <c r="Y762" t="inlineStr"/>
      <c r="Z762" t="n">
        <v>0</v>
      </c>
      <c r="AA762" t="inlineStr"/>
      <c r="AB762" t="inlineStr"/>
      <c r="AC762" t="inlineStr"/>
      <c r="AD762" t="n">
        <v>0</v>
      </c>
      <c r="AE762" t="n">
        <v>0</v>
      </c>
      <c r="AF762" t="n">
        <v>0</v>
      </c>
      <c r="AG762" t="n">
        <v>0</v>
      </c>
      <c r="AH762" t="inlineStr"/>
      <c r="AI762" t="n">
        <v>0</v>
      </c>
      <c r="AJ762" t="inlineStr"/>
      <c r="AK762" t="inlineStr"/>
      <c r="AL762" t="inlineStr"/>
      <c r="AM762" t="n">
        <v>0</v>
      </c>
      <c r="AN762" t="n">
        <v>0</v>
      </c>
      <c r="AO762" t="n">
        <v>0</v>
      </c>
      <c r="AP762" t="n">
        <v>0</v>
      </c>
      <c r="AQ762" t="inlineStr"/>
      <c r="AR762" t="n">
        <v>0</v>
      </c>
      <c r="AS762" t="inlineStr"/>
      <c r="AT762" t="inlineStr"/>
      <c r="AU762" t="inlineStr"/>
      <c r="AV762" t="n">
        <v>0</v>
      </c>
      <c r="AW762" t="n">
        <v>0</v>
      </c>
      <c r="AX762" t="n">
        <v>0</v>
      </c>
      <c r="AY762" t="n">
        <v>0</v>
      </c>
      <c r="AZ762" t="inlineStr"/>
      <c r="BA762" t="n">
        <v>0</v>
      </c>
      <c r="BB762" t="inlineStr"/>
      <c r="BC762" t="inlineStr"/>
      <c r="BD762" t="inlineStr"/>
      <c r="BE762" t="n">
        <v>0</v>
      </c>
      <c r="BF762" t="n">
        <v>0</v>
      </c>
      <c r="BG762" t="n">
        <v>0</v>
      </c>
      <c r="BH762" t="n">
        <v>0</v>
      </c>
      <c r="BI762" t="inlineStr"/>
      <c r="BJ762" t="n">
        <v>0</v>
      </c>
      <c r="BK762" t="inlineStr"/>
      <c r="BL762" t="inlineStr"/>
      <c r="BM762" t="inlineStr"/>
      <c r="BN762" t="n">
        <v>0</v>
      </c>
      <c r="BO762" t="n">
        <v>0</v>
      </c>
      <c r="BP762" t="n">
        <v>0</v>
      </c>
      <c r="BQ762" t="n">
        <v>0</v>
      </c>
      <c r="BR762" t="inlineStr"/>
      <c r="BS762" t="n">
        <v>0</v>
      </c>
      <c r="BT762" t="inlineStr"/>
      <c r="BU762" t="inlineStr"/>
      <c r="BV762" t="inlineStr"/>
      <c r="BW762" t="n">
        <v>0</v>
      </c>
      <c r="BX762" t="n">
        <v>0</v>
      </c>
      <c r="BY762" t="inlineStr"/>
      <c r="BZ762" t="inlineStr"/>
      <c r="CA762" t="inlineStr"/>
      <c r="CB762" t="n">
        <v>0</v>
      </c>
      <c r="CC762" t="inlineStr"/>
      <c r="CD762" t="inlineStr"/>
      <c r="CE762" t="inlineStr"/>
      <c r="CF762" t="n">
        <v>0</v>
      </c>
      <c r="CG762" t="n">
        <v>0</v>
      </c>
      <c r="CH762" t="n">
        <v>0</v>
      </c>
      <c r="CI762" t="n">
        <v>0</v>
      </c>
      <c r="CJ762" t="inlineStr"/>
      <c r="CK762" t="n">
        <v>0</v>
      </c>
      <c r="CL762" t="inlineStr"/>
      <c r="CM762" t="inlineStr"/>
      <c r="CN762" t="inlineStr"/>
      <c r="CO762" t="n">
        <v>0</v>
      </c>
      <c r="CP762" t="inlineStr"/>
      <c r="CQ762" t="inlineStr"/>
      <c r="CR762" t="inlineStr"/>
    </row>
    <row r="763">
      <c r="A763" t="n">
        <v>11</v>
      </c>
      <c r="B763" t="n">
        <v>0</v>
      </c>
      <c r="C763" t="n">
        <v>0</v>
      </c>
      <c r="D763" t="n">
        <v>0</v>
      </c>
      <c r="E763" t="n">
        <v>0</v>
      </c>
      <c r="F763" t="inlineStr"/>
      <c r="G763" t="inlineStr"/>
      <c r="H763" t="inlineStr"/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inlineStr"/>
      <c r="Q763" t="n">
        <v>0</v>
      </c>
      <c r="R763" t="inlineStr"/>
      <c r="S763" t="inlineStr"/>
      <c r="T763" t="inlineStr"/>
      <c r="U763" t="n">
        <v>0</v>
      </c>
      <c r="V763" t="n">
        <v>0</v>
      </c>
      <c r="W763" t="n">
        <v>0</v>
      </c>
      <c r="X763" t="n">
        <v>0</v>
      </c>
      <c r="Y763" t="inlineStr"/>
      <c r="Z763" t="n">
        <v>0</v>
      </c>
      <c r="AA763" t="inlineStr"/>
      <c r="AB763" t="inlineStr"/>
      <c r="AC763" t="inlineStr"/>
      <c r="AD763" t="n">
        <v>0</v>
      </c>
      <c r="AE763" t="n">
        <v>0</v>
      </c>
      <c r="AF763" t="n">
        <v>0</v>
      </c>
      <c r="AG763" t="n">
        <v>0</v>
      </c>
      <c r="AH763" t="inlineStr"/>
      <c r="AI763" t="n">
        <v>0</v>
      </c>
      <c r="AJ763" t="inlineStr"/>
      <c r="AK763" t="inlineStr"/>
      <c r="AL763" t="inlineStr"/>
      <c r="AM763" t="n">
        <v>0</v>
      </c>
      <c r="AN763" t="n">
        <v>0</v>
      </c>
      <c r="AO763" t="n">
        <v>0</v>
      </c>
      <c r="AP763" t="n">
        <v>0</v>
      </c>
      <c r="AQ763" t="inlineStr"/>
      <c r="AR763" t="n">
        <v>0</v>
      </c>
      <c r="AS763" t="inlineStr"/>
      <c r="AT763" t="inlineStr"/>
      <c r="AU763" t="inlineStr"/>
      <c r="AV763" t="n">
        <v>0</v>
      </c>
      <c r="AW763" t="n">
        <v>0</v>
      </c>
      <c r="AX763" t="n">
        <v>0</v>
      </c>
      <c r="AY763" t="n">
        <v>0</v>
      </c>
      <c r="AZ763" t="inlineStr"/>
      <c r="BA763" t="n">
        <v>0</v>
      </c>
      <c r="BB763" t="inlineStr"/>
      <c r="BC763" t="inlineStr"/>
      <c r="BD763" t="inlineStr"/>
      <c r="BE763" t="n">
        <v>0</v>
      </c>
      <c r="BF763" t="n">
        <v>0</v>
      </c>
      <c r="BG763" t="n">
        <v>0</v>
      </c>
      <c r="BH763" t="n">
        <v>0</v>
      </c>
      <c r="BI763" t="inlineStr"/>
      <c r="BJ763" t="n">
        <v>0</v>
      </c>
      <c r="BK763" t="inlineStr"/>
      <c r="BL763" t="inlineStr"/>
      <c r="BM763" t="inlineStr"/>
      <c r="BN763" t="n">
        <v>0</v>
      </c>
      <c r="BO763" t="n">
        <v>0</v>
      </c>
      <c r="BP763" t="n">
        <v>0</v>
      </c>
      <c r="BQ763" t="n">
        <v>0</v>
      </c>
      <c r="BR763" t="inlineStr"/>
      <c r="BS763" t="n">
        <v>0</v>
      </c>
      <c r="BT763" t="inlineStr"/>
      <c r="BU763" t="inlineStr"/>
      <c r="BV763" t="inlineStr"/>
      <c r="BW763" t="n">
        <v>0</v>
      </c>
      <c r="BX763" t="n">
        <v>0</v>
      </c>
      <c r="BY763" t="inlineStr"/>
      <c r="BZ763" t="inlineStr"/>
      <c r="CA763" t="inlineStr"/>
      <c r="CB763" t="n">
        <v>0</v>
      </c>
      <c r="CC763" t="inlineStr"/>
      <c r="CD763" t="inlineStr"/>
      <c r="CE763" t="inlineStr"/>
      <c r="CF763" t="n">
        <v>0</v>
      </c>
      <c r="CG763" t="n">
        <v>0</v>
      </c>
      <c r="CH763" t="n">
        <v>0</v>
      </c>
      <c r="CI763" t="n">
        <v>0</v>
      </c>
      <c r="CJ763" t="inlineStr"/>
      <c r="CK763" t="n">
        <v>0</v>
      </c>
      <c r="CL763" t="inlineStr"/>
      <c r="CM763" t="inlineStr"/>
      <c r="CN763" t="inlineStr"/>
      <c r="CO763" t="n">
        <v>0</v>
      </c>
      <c r="CP763" t="inlineStr"/>
      <c r="CQ763" t="inlineStr"/>
      <c r="CR763" t="inlineStr"/>
    </row>
    <row r="764">
      <c r="A764" t="n">
        <v>12</v>
      </c>
      <c r="B764" t="n">
        <v>0</v>
      </c>
      <c r="C764" t="n">
        <v>0</v>
      </c>
      <c r="D764" t="n">
        <v>0</v>
      </c>
      <c r="E764" t="n">
        <v>0</v>
      </c>
      <c r="F764" t="inlineStr"/>
      <c r="G764" t="inlineStr"/>
      <c r="H764" t="inlineStr"/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inlineStr"/>
      <c r="Q764" t="n">
        <v>0</v>
      </c>
      <c r="R764" t="inlineStr"/>
      <c r="S764" t="inlineStr"/>
      <c r="T764" t="inlineStr"/>
      <c r="U764" t="n">
        <v>0</v>
      </c>
      <c r="V764" t="n">
        <v>0</v>
      </c>
      <c r="W764" t="n">
        <v>0</v>
      </c>
      <c r="X764" t="n">
        <v>0</v>
      </c>
      <c r="Y764" t="inlineStr"/>
      <c r="Z764" t="n">
        <v>0</v>
      </c>
      <c r="AA764" t="inlineStr"/>
      <c r="AB764" t="inlineStr"/>
      <c r="AC764" t="inlineStr"/>
      <c r="AD764" t="n">
        <v>0</v>
      </c>
      <c r="AE764" t="n">
        <v>0</v>
      </c>
      <c r="AF764" t="n">
        <v>0</v>
      </c>
      <c r="AG764" t="n">
        <v>0</v>
      </c>
      <c r="AH764" t="inlineStr"/>
      <c r="AI764" t="n">
        <v>0</v>
      </c>
      <c r="AJ764" t="inlineStr"/>
      <c r="AK764" t="inlineStr"/>
      <c r="AL764" t="inlineStr"/>
      <c r="AM764" t="n">
        <v>0</v>
      </c>
      <c r="AN764" t="n">
        <v>0</v>
      </c>
      <c r="AO764" t="n">
        <v>0</v>
      </c>
      <c r="AP764" t="n">
        <v>0</v>
      </c>
      <c r="AQ764" t="inlineStr"/>
      <c r="AR764" t="n">
        <v>0</v>
      </c>
      <c r="AS764" t="inlineStr"/>
      <c r="AT764" t="inlineStr"/>
      <c r="AU764" t="inlineStr"/>
      <c r="AV764" t="n">
        <v>0</v>
      </c>
      <c r="AW764" t="n">
        <v>0</v>
      </c>
      <c r="AX764" t="n">
        <v>0</v>
      </c>
      <c r="AY764" t="n">
        <v>0</v>
      </c>
      <c r="AZ764" t="inlineStr"/>
      <c r="BA764" t="n">
        <v>0</v>
      </c>
      <c r="BB764" t="inlineStr"/>
      <c r="BC764" t="inlineStr"/>
      <c r="BD764" t="inlineStr"/>
      <c r="BE764" t="n">
        <v>0</v>
      </c>
      <c r="BF764" t="n">
        <v>0</v>
      </c>
      <c r="BG764" t="n">
        <v>0</v>
      </c>
      <c r="BH764" t="n">
        <v>0</v>
      </c>
      <c r="BI764" t="inlineStr"/>
      <c r="BJ764" t="n">
        <v>0</v>
      </c>
      <c r="BK764" t="inlineStr"/>
      <c r="BL764" t="inlineStr"/>
      <c r="BM764" t="inlineStr"/>
      <c r="BN764" t="n">
        <v>0</v>
      </c>
      <c r="BO764" t="n">
        <v>0</v>
      </c>
      <c r="BP764" t="n">
        <v>0</v>
      </c>
      <c r="BQ764" t="n">
        <v>0</v>
      </c>
      <c r="BR764" t="inlineStr"/>
      <c r="BS764" t="n">
        <v>0</v>
      </c>
      <c r="BT764" t="inlineStr"/>
      <c r="BU764" t="inlineStr"/>
      <c r="BV764" t="inlineStr"/>
      <c r="BW764" t="n">
        <v>0</v>
      </c>
      <c r="BX764" t="n">
        <v>0</v>
      </c>
      <c r="BY764" t="inlineStr"/>
      <c r="BZ764" t="inlineStr"/>
      <c r="CA764" t="inlineStr"/>
      <c r="CB764" t="n">
        <v>0</v>
      </c>
      <c r="CC764" t="inlineStr"/>
      <c r="CD764" t="inlineStr"/>
      <c r="CE764" t="inlineStr"/>
      <c r="CF764" t="n">
        <v>0</v>
      </c>
      <c r="CG764" t="n">
        <v>0</v>
      </c>
      <c r="CH764" t="n">
        <v>0</v>
      </c>
      <c r="CI764" t="n">
        <v>0</v>
      </c>
      <c r="CJ764" t="inlineStr"/>
      <c r="CK764" t="n">
        <v>0</v>
      </c>
      <c r="CL764" t="inlineStr"/>
      <c r="CM764" t="inlineStr"/>
      <c r="CN764" t="inlineStr"/>
      <c r="CO764" t="n">
        <v>0</v>
      </c>
      <c r="CP764" t="inlineStr"/>
      <c r="CQ764" t="inlineStr"/>
      <c r="CR764" t="inlineStr"/>
    </row>
    <row r="765">
      <c r="A765" t="n">
        <v>0</v>
      </c>
      <c r="B765" t="n">
        <v>0</v>
      </c>
      <c r="C765" t="inlineStr"/>
      <c r="D765" t="inlineStr">
        <is>
          <t>-</t>
        </is>
      </c>
      <c r="E765" t="inlineStr"/>
      <c r="F765" t="inlineStr"/>
      <c r="G765" t="inlineStr"/>
      <c r="H765" t="inlineStr"/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inlineStr"/>
      <c r="CQ765" t="inlineStr"/>
      <c r="CR765" t="inlineStr"/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inlineStr"/>
      <c r="CQ766" t="inlineStr"/>
      <c r="CR766" t="inlineStr"/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inlineStr">
        <is>
          <t>Poengsnitt</t>
        </is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inlineStr"/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inlineStr"/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inlineStr"/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inlineStr"/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inlineStr"/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inlineStr"/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inlineStr"/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inlineStr"/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inlineStr"/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inlineStr"/>
      <c r="CQ771" t="inlineStr"/>
      <c r="CR771" t="inlineStr"/>
    </row>
    <row r="772">
      <c r="A772" t="n">
        <v>0</v>
      </c>
      <c r="B772" t="inlineStr"/>
      <c r="C772" t="n">
        <v>0</v>
      </c>
      <c r="D772" t="n">
        <v>0</v>
      </c>
      <c r="E772" t="n">
        <v>0</v>
      </c>
      <c r="F772" t="inlineStr"/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inlineStr"/>
      <c r="O772" t="n">
        <v>0</v>
      </c>
      <c r="P772" t="inlineStr"/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inlineStr"/>
      <c r="X772" t="n">
        <v>0</v>
      </c>
      <c r="Y772" t="inlineStr"/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inlineStr"/>
      <c r="AG772" t="n">
        <v>0</v>
      </c>
      <c r="AH772" t="inlineStr"/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inlineStr"/>
      <c r="AP772" t="n">
        <v>0</v>
      </c>
      <c r="AQ772" t="inlineStr"/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inlineStr"/>
      <c r="AY772" t="n">
        <v>0</v>
      </c>
      <c r="AZ772" t="inlineStr"/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inlineStr"/>
      <c r="BH772" t="n">
        <v>0</v>
      </c>
      <c r="BI772" t="inlineStr"/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inlineStr"/>
      <c r="BQ772" t="n">
        <v>0</v>
      </c>
      <c r="BR772" t="inlineStr"/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inlineStr"/>
      <c r="BZ772" t="n">
        <v>0</v>
      </c>
      <c r="CA772" t="inlineStr"/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inlineStr"/>
      <c r="CI772" t="n">
        <v>0</v>
      </c>
      <c r="CJ772" t="inlineStr"/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inlineStr"/>
      <c r="CQ772" t="inlineStr"/>
      <c r="CR772" t="inlineStr"/>
    </row>
    <row r="773">
      <c r="A773" t="n">
        <v>36</v>
      </c>
      <c r="B773" t="inlineStr">
        <is>
          <t>Sett inn dato over her</t>
        </is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inlineStr">
        <is>
          <t>AHH</t>
        </is>
      </c>
      <c r="O773" t="inlineStr"/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inlineStr">
        <is>
          <t>RB</t>
        </is>
      </c>
      <c r="X773" t="inlineStr"/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inlineStr">
        <is>
          <t>EB</t>
        </is>
      </c>
      <c r="AG773" t="inlineStr"/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inlineStr">
        <is>
          <t>KAF</t>
        </is>
      </c>
      <c r="AP773" t="inlineStr"/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inlineStr">
        <is>
          <t>ØG</t>
        </is>
      </c>
      <c r="AY773" t="inlineStr"/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inlineStr">
        <is>
          <t>JH</t>
        </is>
      </c>
      <c r="BH773" t="inlineStr"/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inlineStr">
        <is>
          <t>TOH</t>
        </is>
      </c>
      <c r="BQ773" t="inlineStr"/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inlineStr">
        <is>
          <t>UTG</t>
        </is>
      </c>
      <c r="BZ773" t="inlineStr"/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inlineStr">
        <is>
          <t>LEV</t>
        </is>
      </c>
      <c r="CI773" t="inlineStr"/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inlineStr"/>
      <c r="CQ773" t="inlineStr"/>
      <c r="CR773" t="inlineStr"/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  <c r="F774" t="inlineStr">
        <is>
          <t>H</t>
        </is>
      </c>
      <c r="G774" t="inlineStr">
        <is>
          <t>U</t>
        </is>
      </c>
      <c r="H774" t="inlineStr">
        <is>
          <t>B</t>
        </is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inlineStr">
        <is>
          <t>H</t>
        </is>
      </c>
      <c r="O774" t="inlineStr">
        <is>
          <t>U</t>
        </is>
      </c>
      <c r="P774" t="inlineStr">
        <is>
          <t>B</t>
        </is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inlineStr">
        <is>
          <t>H</t>
        </is>
      </c>
      <c r="X774" t="inlineStr">
        <is>
          <t>U</t>
        </is>
      </c>
      <c r="Y774" t="inlineStr">
        <is>
          <t>B</t>
        </is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inlineStr">
        <is>
          <t>H</t>
        </is>
      </c>
      <c r="AG774" t="inlineStr">
        <is>
          <t>U</t>
        </is>
      </c>
      <c r="AH774" t="inlineStr">
        <is>
          <t>B</t>
        </is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inlineStr">
        <is>
          <t>H</t>
        </is>
      </c>
      <c r="AP774" t="inlineStr">
        <is>
          <t>U</t>
        </is>
      </c>
      <c r="AQ774" t="inlineStr">
        <is>
          <t>B</t>
        </is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inlineStr">
        <is>
          <t>H</t>
        </is>
      </c>
      <c r="AY774" t="inlineStr">
        <is>
          <t>U</t>
        </is>
      </c>
      <c r="AZ774" t="inlineStr">
        <is>
          <t>B</t>
        </is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inlineStr">
        <is>
          <t>H</t>
        </is>
      </c>
      <c r="BH774" t="inlineStr">
        <is>
          <t>U</t>
        </is>
      </c>
      <c r="BI774" t="inlineStr">
        <is>
          <t>B</t>
        </is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inlineStr">
        <is>
          <t>H</t>
        </is>
      </c>
      <c r="BQ774" t="inlineStr">
        <is>
          <t>U</t>
        </is>
      </c>
      <c r="BR774" t="inlineStr">
        <is>
          <t>B</t>
        </is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inlineStr">
        <is>
          <t>H</t>
        </is>
      </c>
      <c r="BZ774" t="inlineStr">
        <is>
          <t>U</t>
        </is>
      </c>
      <c r="CA774" t="inlineStr">
        <is>
          <t>B</t>
        </is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inlineStr">
        <is>
          <t>H</t>
        </is>
      </c>
      <c r="CI774" t="inlineStr">
        <is>
          <t>U</t>
        </is>
      </c>
      <c r="CJ774" t="inlineStr">
        <is>
          <t>B</t>
        </is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inlineStr"/>
      <c r="CQ774" t="inlineStr"/>
      <c r="CR774" t="inlineStr"/>
    </row>
    <row r="775">
      <c r="A775" t="n">
        <v>1</v>
      </c>
      <c r="B775" t="n">
        <v>0</v>
      </c>
      <c r="C775" t="n">
        <v>0</v>
      </c>
      <c r="D775" t="inlineStr">
        <is>
          <t>-</t>
        </is>
      </c>
      <c r="E775" t="n">
        <v>0</v>
      </c>
      <c r="F775" t="inlineStr"/>
      <c r="G775" t="inlineStr"/>
      <c r="H775" t="inlineStr"/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inlineStr"/>
      <c r="Q775" t="n">
        <v>0</v>
      </c>
      <c r="R775" t="inlineStr"/>
      <c r="S775" t="inlineStr"/>
      <c r="T775" t="inlineStr"/>
      <c r="U775" t="n">
        <v>0</v>
      </c>
      <c r="V775" t="n">
        <v>0</v>
      </c>
      <c r="W775" t="n">
        <v>0</v>
      </c>
      <c r="X775" t="n">
        <v>0</v>
      </c>
      <c r="Y775" t="inlineStr"/>
      <c r="Z775" t="n">
        <v>0</v>
      </c>
      <c r="AA775" t="inlineStr"/>
      <c r="AB775" t="inlineStr"/>
      <c r="AC775" t="inlineStr"/>
      <c r="AD775" t="n">
        <v>0</v>
      </c>
      <c r="AE775" t="n">
        <v>0</v>
      </c>
      <c r="AF775" t="n">
        <v>0</v>
      </c>
      <c r="AG775" t="n">
        <v>0</v>
      </c>
      <c r="AH775" t="inlineStr"/>
      <c r="AI775" t="n">
        <v>0</v>
      </c>
      <c r="AJ775" t="inlineStr"/>
      <c r="AK775" t="inlineStr"/>
      <c r="AL775" t="inlineStr"/>
      <c r="AM775" t="n">
        <v>0</v>
      </c>
      <c r="AN775" t="n">
        <v>0</v>
      </c>
      <c r="AO775" t="n">
        <v>0</v>
      </c>
      <c r="AP775" t="n">
        <v>0</v>
      </c>
      <c r="AQ775" t="inlineStr"/>
      <c r="AR775" t="n">
        <v>0</v>
      </c>
      <c r="AS775" t="inlineStr"/>
      <c r="AT775" t="inlineStr"/>
      <c r="AU775" t="inlineStr"/>
      <c r="AV775" t="n">
        <v>0</v>
      </c>
      <c r="AW775" t="n">
        <v>0</v>
      </c>
      <c r="AX775" t="n">
        <v>0</v>
      </c>
      <c r="AY775" t="n">
        <v>0</v>
      </c>
      <c r="AZ775" t="inlineStr"/>
      <c r="BA775" t="n">
        <v>0</v>
      </c>
      <c r="BB775" t="inlineStr"/>
      <c r="BC775" t="inlineStr"/>
      <c r="BD775" t="inlineStr"/>
      <c r="BE775" t="n">
        <v>0</v>
      </c>
      <c r="BF775" t="n">
        <v>0</v>
      </c>
      <c r="BG775" t="n">
        <v>0</v>
      </c>
      <c r="BH775" t="n">
        <v>0</v>
      </c>
      <c r="BI775" t="inlineStr"/>
      <c r="BJ775" t="n">
        <v>0</v>
      </c>
      <c r="BK775" t="inlineStr"/>
      <c r="BL775" t="inlineStr"/>
      <c r="BM775" t="inlineStr"/>
      <c r="BN775" t="n">
        <v>0</v>
      </c>
      <c r="BO775" t="n">
        <v>0</v>
      </c>
      <c r="BP775" t="n">
        <v>0</v>
      </c>
      <c r="BQ775" t="n">
        <v>0</v>
      </c>
      <c r="BR775" t="inlineStr"/>
      <c r="BS775" t="n">
        <v>0</v>
      </c>
      <c r="BT775" t="inlineStr"/>
      <c r="BU775" t="inlineStr"/>
      <c r="BV775" t="inlineStr"/>
      <c r="BW775" t="n">
        <v>0</v>
      </c>
      <c r="BX775" t="n">
        <v>0</v>
      </c>
      <c r="BY775" t="inlineStr"/>
      <c r="BZ775" t="inlineStr"/>
      <c r="CA775" t="inlineStr"/>
      <c r="CB775" t="n">
        <v>0</v>
      </c>
      <c r="CC775" t="inlineStr"/>
      <c r="CD775" t="inlineStr"/>
      <c r="CE775" t="inlineStr"/>
      <c r="CF775" t="n">
        <v>0</v>
      </c>
      <c r="CG775" t="n">
        <v>0</v>
      </c>
      <c r="CH775" t="n">
        <v>0</v>
      </c>
      <c r="CI775" t="n">
        <v>0</v>
      </c>
      <c r="CJ775" t="inlineStr"/>
      <c r="CK775" t="n">
        <v>0</v>
      </c>
      <c r="CL775" t="inlineStr"/>
      <c r="CM775" t="inlineStr"/>
      <c r="CN775" t="inlineStr"/>
      <c r="CO775" t="n">
        <v>0</v>
      </c>
      <c r="CP775" t="inlineStr"/>
      <c r="CQ775" t="inlineStr"/>
      <c r="CR775" t="inlineStr"/>
    </row>
    <row r="776">
      <c r="A776" t="n">
        <v>2</v>
      </c>
      <c r="B776" t="n">
        <v>0</v>
      </c>
      <c r="C776" t="n">
        <v>0</v>
      </c>
      <c r="D776" t="inlineStr">
        <is>
          <t>-</t>
        </is>
      </c>
      <c r="E776" t="n">
        <v>0</v>
      </c>
      <c r="F776" t="inlineStr"/>
      <c r="G776" t="inlineStr"/>
      <c r="H776" t="inlineStr"/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inlineStr"/>
      <c r="Q776" t="n">
        <v>0</v>
      </c>
      <c r="R776" t="inlineStr"/>
      <c r="S776" t="inlineStr"/>
      <c r="T776" t="inlineStr"/>
      <c r="U776" t="n">
        <v>0</v>
      </c>
      <c r="V776" t="n">
        <v>0</v>
      </c>
      <c r="W776" t="n">
        <v>0</v>
      </c>
      <c r="X776" t="n">
        <v>0</v>
      </c>
      <c r="Y776" t="inlineStr"/>
      <c r="Z776" t="n">
        <v>0</v>
      </c>
      <c r="AA776" t="inlineStr"/>
      <c r="AB776" t="inlineStr"/>
      <c r="AC776" t="inlineStr"/>
      <c r="AD776" t="n">
        <v>0</v>
      </c>
      <c r="AE776" t="n">
        <v>0</v>
      </c>
      <c r="AF776" t="n">
        <v>0</v>
      </c>
      <c r="AG776" t="n">
        <v>0</v>
      </c>
      <c r="AH776" t="inlineStr"/>
      <c r="AI776" t="n">
        <v>0</v>
      </c>
      <c r="AJ776" t="inlineStr"/>
      <c r="AK776" t="inlineStr"/>
      <c r="AL776" t="inlineStr"/>
      <c r="AM776" t="n">
        <v>0</v>
      </c>
      <c r="AN776" t="n">
        <v>0</v>
      </c>
      <c r="AO776" t="n">
        <v>0</v>
      </c>
      <c r="AP776" t="n">
        <v>0</v>
      </c>
      <c r="AQ776" t="inlineStr"/>
      <c r="AR776" t="n">
        <v>0</v>
      </c>
      <c r="AS776" t="inlineStr"/>
      <c r="AT776" t="inlineStr"/>
      <c r="AU776" t="inlineStr"/>
      <c r="AV776" t="n">
        <v>0</v>
      </c>
      <c r="AW776" t="n">
        <v>0</v>
      </c>
      <c r="AX776" t="n">
        <v>0</v>
      </c>
      <c r="AY776" t="n">
        <v>0</v>
      </c>
      <c r="AZ776" t="inlineStr"/>
      <c r="BA776" t="n">
        <v>0</v>
      </c>
      <c r="BB776" t="inlineStr"/>
      <c r="BC776" t="inlineStr"/>
      <c r="BD776" t="inlineStr"/>
      <c r="BE776" t="n">
        <v>0</v>
      </c>
      <c r="BF776" t="n">
        <v>0</v>
      </c>
      <c r="BG776" t="n">
        <v>0</v>
      </c>
      <c r="BH776" t="n">
        <v>0</v>
      </c>
      <c r="BI776" t="inlineStr"/>
      <c r="BJ776" t="n">
        <v>0</v>
      </c>
      <c r="BK776" t="inlineStr"/>
      <c r="BL776" t="inlineStr"/>
      <c r="BM776" t="inlineStr"/>
      <c r="BN776" t="n">
        <v>0</v>
      </c>
      <c r="BO776" t="n">
        <v>0</v>
      </c>
      <c r="BP776" t="n">
        <v>0</v>
      </c>
      <c r="BQ776" t="n">
        <v>0</v>
      </c>
      <c r="BR776" t="inlineStr"/>
      <c r="BS776" t="n">
        <v>0</v>
      </c>
      <c r="BT776" t="inlineStr"/>
      <c r="BU776" t="inlineStr"/>
      <c r="BV776" t="inlineStr"/>
      <c r="BW776" t="n">
        <v>0</v>
      </c>
      <c r="BX776" t="n">
        <v>0</v>
      </c>
      <c r="BY776" t="inlineStr"/>
      <c r="BZ776" t="inlineStr"/>
      <c r="CA776" t="inlineStr"/>
      <c r="CB776" t="n">
        <v>0</v>
      </c>
      <c r="CC776" t="inlineStr"/>
      <c r="CD776" t="inlineStr"/>
      <c r="CE776" t="inlineStr"/>
      <c r="CF776" t="n">
        <v>0</v>
      </c>
      <c r="CG776" t="n">
        <v>0</v>
      </c>
      <c r="CH776" t="n">
        <v>0</v>
      </c>
      <c r="CI776" t="n">
        <v>0</v>
      </c>
      <c r="CJ776" t="inlineStr"/>
      <c r="CK776" t="n">
        <v>0</v>
      </c>
      <c r="CL776" t="inlineStr"/>
      <c r="CM776" t="inlineStr"/>
      <c r="CN776" t="inlineStr"/>
      <c r="CO776" t="n">
        <v>0</v>
      </c>
      <c r="CP776" t="inlineStr"/>
      <c r="CQ776" t="inlineStr"/>
      <c r="CR776" t="inlineStr"/>
    </row>
    <row r="777">
      <c r="A777" t="n">
        <v>3</v>
      </c>
      <c r="B777" t="n">
        <v>0</v>
      </c>
      <c r="C777" t="n">
        <v>0</v>
      </c>
      <c r="D777" t="inlineStr">
        <is>
          <t>-</t>
        </is>
      </c>
      <c r="E777" t="n">
        <v>0</v>
      </c>
      <c r="F777" t="inlineStr"/>
      <c r="G777" t="inlineStr"/>
      <c r="H777" t="inlineStr"/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inlineStr"/>
      <c r="Q777" t="n">
        <v>0</v>
      </c>
      <c r="R777" t="inlineStr"/>
      <c r="S777" t="inlineStr"/>
      <c r="T777" t="inlineStr"/>
      <c r="U777" t="n">
        <v>0</v>
      </c>
      <c r="V777" t="n">
        <v>0</v>
      </c>
      <c r="W777" t="n">
        <v>0</v>
      </c>
      <c r="X777" t="n">
        <v>0</v>
      </c>
      <c r="Y777" t="inlineStr"/>
      <c r="Z777" t="n">
        <v>0</v>
      </c>
      <c r="AA777" t="inlineStr"/>
      <c r="AB777" t="inlineStr"/>
      <c r="AC777" t="inlineStr"/>
      <c r="AD777" t="n">
        <v>0</v>
      </c>
      <c r="AE777" t="n">
        <v>0</v>
      </c>
      <c r="AF777" t="n">
        <v>0</v>
      </c>
      <c r="AG777" t="n">
        <v>0</v>
      </c>
      <c r="AH777" t="inlineStr"/>
      <c r="AI777" t="n">
        <v>0</v>
      </c>
      <c r="AJ777" t="inlineStr"/>
      <c r="AK777" t="inlineStr"/>
      <c r="AL777" t="inlineStr"/>
      <c r="AM777" t="n">
        <v>0</v>
      </c>
      <c r="AN777" t="n">
        <v>0</v>
      </c>
      <c r="AO777" t="n">
        <v>0</v>
      </c>
      <c r="AP777" t="n">
        <v>0</v>
      </c>
      <c r="AQ777" t="inlineStr"/>
      <c r="AR777" t="n">
        <v>0</v>
      </c>
      <c r="AS777" t="inlineStr"/>
      <c r="AT777" t="inlineStr"/>
      <c r="AU777" t="inlineStr"/>
      <c r="AV777" t="n">
        <v>0</v>
      </c>
      <c r="AW777" t="n">
        <v>0</v>
      </c>
      <c r="AX777" t="n">
        <v>0</v>
      </c>
      <c r="AY777" t="n">
        <v>0</v>
      </c>
      <c r="AZ777" t="inlineStr"/>
      <c r="BA777" t="n">
        <v>0</v>
      </c>
      <c r="BB777" t="inlineStr"/>
      <c r="BC777" t="inlineStr"/>
      <c r="BD777" t="inlineStr"/>
      <c r="BE777" t="n">
        <v>0</v>
      </c>
      <c r="BF777" t="n">
        <v>0</v>
      </c>
      <c r="BG777" t="n">
        <v>0</v>
      </c>
      <c r="BH777" t="n">
        <v>0</v>
      </c>
      <c r="BI777" t="inlineStr"/>
      <c r="BJ777" t="n">
        <v>0</v>
      </c>
      <c r="BK777" t="inlineStr"/>
      <c r="BL777" t="inlineStr"/>
      <c r="BM777" t="inlineStr"/>
      <c r="BN777" t="n">
        <v>0</v>
      </c>
      <c r="BO777" t="n">
        <v>0</v>
      </c>
      <c r="BP777" t="n">
        <v>0</v>
      </c>
      <c r="BQ777" t="n">
        <v>0</v>
      </c>
      <c r="BR777" t="inlineStr"/>
      <c r="BS777" t="n">
        <v>0</v>
      </c>
      <c r="BT777" t="inlineStr"/>
      <c r="BU777" t="inlineStr"/>
      <c r="BV777" t="inlineStr"/>
      <c r="BW777" t="n">
        <v>0</v>
      </c>
      <c r="BX777" t="n">
        <v>0</v>
      </c>
      <c r="BY777" t="inlineStr"/>
      <c r="BZ777" t="inlineStr"/>
      <c r="CA777" t="inlineStr"/>
      <c r="CB777" t="n">
        <v>0</v>
      </c>
      <c r="CC777" t="inlineStr"/>
      <c r="CD777" t="inlineStr"/>
      <c r="CE777" t="inlineStr"/>
      <c r="CF777" t="n">
        <v>0</v>
      </c>
      <c r="CG777" t="n">
        <v>0</v>
      </c>
      <c r="CH777" t="n">
        <v>0</v>
      </c>
      <c r="CI777" t="n">
        <v>0</v>
      </c>
      <c r="CJ777" t="inlineStr"/>
      <c r="CK777" t="n">
        <v>0</v>
      </c>
      <c r="CL777" t="inlineStr"/>
      <c r="CM777" t="inlineStr"/>
      <c r="CN777" t="inlineStr"/>
      <c r="CO777" t="n">
        <v>0</v>
      </c>
      <c r="CP777" t="inlineStr"/>
      <c r="CQ777" t="inlineStr"/>
      <c r="CR777" t="inlineStr"/>
    </row>
    <row r="778">
      <c r="A778" t="n">
        <v>4</v>
      </c>
      <c r="B778" t="n">
        <v>0</v>
      </c>
      <c r="C778" t="n">
        <v>0</v>
      </c>
      <c r="D778" t="inlineStr">
        <is>
          <t>-</t>
        </is>
      </c>
      <c r="E778" t="n">
        <v>0</v>
      </c>
      <c r="F778" t="inlineStr"/>
      <c r="G778" t="inlineStr"/>
      <c r="H778" t="inlineStr"/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inlineStr"/>
      <c r="Q778" t="n">
        <v>0</v>
      </c>
      <c r="R778" t="inlineStr"/>
      <c r="S778" t="inlineStr"/>
      <c r="T778" t="inlineStr"/>
      <c r="U778" t="n">
        <v>0</v>
      </c>
      <c r="V778" t="n">
        <v>0</v>
      </c>
      <c r="W778" t="n">
        <v>0</v>
      </c>
      <c r="X778" t="n">
        <v>0</v>
      </c>
      <c r="Y778" t="inlineStr"/>
      <c r="Z778" t="n">
        <v>0</v>
      </c>
      <c r="AA778" t="inlineStr"/>
      <c r="AB778" t="inlineStr"/>
      <c r="AC778" t="inlineStr"/>
      <c r="AD778" t="n">
        <v>0</v>
      </c>
      <c r="AE778" t="n">
        <v>0</v>
      </c>
      <c r="AF778" t="n">
        <v>0</v>
      </c>
      <c r="AG778" t="n">
        <v>0</v>
      </c>
      <c r="AH778" t="inlineStr"/>
      <c r="AI778" t="n">
        <v>0</v>
      </c>
      <c r="AJ778" t="inlineStr"/>
      <c r="AK778" t="inlineStr"/>
      <c r="AL778" t="inlineStr"/>
      <c r="AM778" t="n">
        <v>0</v>
      </c>
      <c r="AN778" t="n">
        <v>0</v>
      </c>
      <c r="AO778" t="n">
        <v>0</v>
      </c>
      <c r="AP778" t="n">
        <v>0</v>
      </c>
      <c r="AQ778" t="inlineStr"/>
      <c r="AR778" t="n">
        <v>0</v>
      </c>
      <c r="AS778" t="inlineStr"/>
      <c r="AT778" t="inlineStr"/>
      <c r="AU778" t="inlineStr"/>
      <c r="AV778" t="n">
        <v>0</v>
      </c>
      <c r="AW778" t="n">
        <v>0</v>
      </c>
      <c r="AX778" t="n">
        <v>0</v>
      </c>
      <c r="AY778" t="n">
        <v>0</v>
      </c>
      <c r="AZ778" t="inlineStr"/>
      <c r="BA778" t="n">
        <v>0</v>
      </c>
      <c r="BB778" t="inlineStr"/>
      <c r="BC778" t="inlineStr"/>
      <c r="BD778" t="inlineStr"/>
      <c r="BE778" t="n">
        <v>0</v>
      </c>
      <c r="BF778" t="n">
        <v>0</v>
      </c>
      <c r="BG778" t="n">
        <v>0</v>
      </c>
      <c r="BH778" t="n">
        <v>0</v>
      </c>
      <c r="BI778" t="inlineStr"/>
      <c r="BJ778" t="n">
        <v>0</v>
      </c>
      <c r="BK778" t="inlineStr"/>
      <c r="BL778" t="inlineStr"/>
      <c r="BM778" t="inlineStr"/>
      <c r="BN778" t="n">
        <v>0</v>
      </c>
      <c r="BO778" t="n">
        <v>0</v>
      </c>
      <c r="BP778" t="n">
        <v>0</v>
      </c>
      <c r="BQ778" t="n">
        <v>0</v>
      </c>
      <c r="BR778" t="inlineStr"/>
      <c r="BS778" t="n">
        <v>0</v>
      </c>
      <c r="BT778" t="inlineStr"/>
      <c r="BU778" t="inlineStr"/>
      <c r="BV778" t="inlineStr"/>
      <c r="BW778" t="n">
        <v>0</v>
      </c>
      <c r="BX778" t="n">
        <v>0</v>
      </c>
      <c r="BY778" t="inlineStr"/>
      <c r="BZ778" t="inlineStr"/>
      <c r="CA778" t="inlineStr"/>
      <c r="CB778" t="n">
        <v>0</v>
      </c>
      <c r="CC778" t="inlineStr"/>
      <c r="CD778" t="inlineStr"/>
      <c r="CE778" t="inlineStr"/>
      <c r="CF778" t="n">
        <v>0</v>
      </c>
      <c r="CG778" t="n">
        <v>0</v>
      </c>
      <c r="CH778" t="n">
        <v>0</v>
      </c>
      <c r="CI778" t="n">
        <v>0</v>
      </c>
      <c r="CJ778" t="inlineStr"/>
      <c r="CK778" t="n">
        <v>0</v>
      </c>
      <c r="CL778" t="inlineStr"/>
      <c r="CM778" t="inlineStr"/>
      <c r="CN778" t="inlineStr"/>
      <c r="CO778" t="n">
        <v>0</v>
      </c>
      <c r="CP778" t="inlineStr"/>
      <c r="CQ778" t="inlineStr"/>
      <c r="CR778" t="inlineStr"/>
    </row>
    <row r="779">
      <c r="A779" t="n">
        <v>5</v>
      </c>
      <c r="B779" t="n">
        <v>0</v>
      </c>
      <c r="C779" t="n">
        <v>0</v>
      </c>
      <c r="D779" t="inlineStr">
        <is>
          <t>-</t>
        </is>
      </c>
      <c r="E779" t="n">
        <v>0</v>
      </c>
      <c r="F779" t="inlineStr"/>
      <c r="G779" t="inlineStr"/>
      <c r="H779" t="inlineStr"/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inlineStr"/>
      <c r="Q779" t="n">
        <v>0</v>
      </c>
      <c r="R779" t="inlineStr"/>
      <c r="S779" t="inlineStr"/>
      <c r="T779" t="inlineStr"/>
      <c r="U779" t="n">
        <v>0</v>
      </c>
      <c r="V779" t="n">
        <v>0</v>
      </c>
      <c r="W779" t="n">
        <v>0</v>
      </c>
      <c r="X779" t="n">
        <v>0</v>
      </c>
      <c r="Y779" t="inlineStr"/>
      <c r="Z779" t="n">
        <v>0</v>
      </c>
      <c r="AA779" t="inlineStr"/>
      <c r="AB779" t="inlineStr"/>
      <c r="AC779" t="inlineStr"/>
      <c r="AD779" t="n">
        <v>0</v>
      </c>
      <c r="AE779" t="n">
        <v>0</v>
      </c>
      <c r="AF779" t="n">
        <v>0</v>
      </c>
      <c r="AG779" t="n">
        <v>0</v>
      </c>
      <c r="AH779" t="inlineStr"/>
      <c r="AI779" t="n">
        <v>0</v>
      </c>
      <c r="AJ779" t="inlineStr"/>
      <c r="AK779" t="inlineStr"/>
      <c r="AL779" t="inlineStr"/>
      <c r="AM779" t="n">
        <v>0</v>
      </c>
      <c r="AN779" t="n">
        <v>0</v>
      </c>
      <c r="AO779" t="n">
        <v>0</v>
      </c>
      <c r="AP779" t="n">
        <v>0</v>
      </c>
      <c r="AQ779" t="inlineStr"/>
      <c r="AR779" t="n">
        <v>0</v>
      </c>
      <c r="AS779" t="inlineStr"/>
      <c r="AT779" t="inlineStr"/>
      <c r="AU779" t="inlineStr"/>
      <c r="AV779" t="n">
        <v>0</v>
      </c>
      <c r="AW779" t="n">
        <v>0</v>
      </c>
      <c r="AX779" t="n">
        <v>0</v>
      </c>
      <c r="AY779" t="n">
        <v>0</v>
      </c>
      <c r="AZ779" t="inlineStr"/>
      <c r="BA779" t="n">
        <v>0</v>
      </c>
      <c r="BB779" t="inlineStr"/>
      <c r="BC779" t="inlineStr"/>
      <c r="BD779" t="inlineStr"/>
      <c r="BE779" t="n">
        <v>0</v>
      </c>
      <c r="BF779" t="n">
        <v>0</v>
      </c>
      <c r="BG779" t="n">
        <v>0</v>
      </c>
      <c r="BH779" t="n">
        <v>0</v>
      </c>
      <c r="BI779" t="inlineStr"/>
      <c r="BJ779" t="n">
        <v>0</v>
      </c>
      <c r="BK779" t="inlineStr"/>
      <c r="BL779" t="inlineStr"/>
      <c r="BM779" t="inlineStr"/>
      <c r="BN779" t="n">
        <v>0</v>
      </c>
      <c r="BO779" t="n">
        <v>0</v>
      </c>
      <c r="BP779" t="n">
        <v>0</v>
      </c>
      <c r="BQ779" t="n">
        <v>0</v>
      </c>
      <c r="BR779" t="inlineStr"/>
      <c r="BS779" t="n">
        <v>0</v>
      </c>
      <c r="BT779" t="inlineStr"/>
      <c r="BU779" t="inlineStr"/>
      <c r="BV779" t="inlineStr"/>
      <c r="BW779" t="n">
        <v>0</v>
      </c>
      <c r="BX779" t="n">
        <v>0</v>
      </c>
      <c r="BY779" t="inlineStr"/>
      <c r="BZ779" t="inlineStr"/>
      <c r="CA779" t="inlineStr"/>
      <c r="CB779" t="n">
        <v>0</v>
      </c>
      <c r="CC779" t="inlineStr"/>
      <c r="CD779" t="inlineStr"/>
      <c r="CE779" t="inlineStr"/>
      <c r="CF779" t="n">
        <v>0</v>
      </c>
      <c r="CG779" t="n">
        <v>0</v>
      </c>
      <c r="CH779" t="n">
        <v>0</v>
      </c>
      <c r="CI779" t="n">
        <v>0</v>
      </c>
      <c r="CJ779" t="inlineStr"/>
      <c r="CK779" t="n">
        <v>0</v>
      </c>
      <c r="CL779" t="inlineStr"/>
      <c r="CM779" t="inlineStr"/>
      <c r="CN779" t="inlineStr"/>
      <c r="CO779" t="n">
        <v>0</v>
      </c>
      <c r="CP779" t="inlineStr"/>
      <c r="CQ779" t="inlineStr"/>
      <c r="CR779" t="inlineStr"/>
    </row>
    <row r="780">
      <c r="A780" t="n">
        <v>6</v>
      </c>
      <c r="B780" t="n">
        <v>0</v>
      </c>
      <c r="C780" t="n">
        <v>0</v>
      </c>
      <c r="D780" t="inlineStr">
        <is>
          <t>-</t>
        </is>
      </c>
      <c r="E780" t="n">
        <v>0</v>
      </c>
      <c r="F780" t="inlineStr"/>
      <c r="G780" t="inlineStr"/>
      <c r="H780" t="inlineStr"/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inlineStr"/>
      <c r="Q780" t="n">
        <v>0</v>
      </c>
      <c r="R780" t="inlineStr"/>
      <c r="S780" t="inlineStr"/>
      <c r="T780" t="inlineStr"/>
      <c r="U780" t="n">
        <v>0</v>
      </c>
      <c r="V780" t="n">
        <v>0</v>
      </c>
      <c r="W780" t="n">
        <v>0</v>
      </c>
      <c r="X780" t="n">
        <v>0</v>
      </c>
      <c r="Y780" t="inlineStr"/>
      <c r="Z780" t="n">
        <v>0</v>
      </c>
      <c r="AA780" t="inlineStr"/>
      <c r="AB780" t="inlineStr"/>
      <c r="AC780" t="inlineStr"/>
      <c r="AD780" t="n">
        <v>0</v>
      </c>
      <c r="AE780" t="n">
        <v>0</v>
      </c>
      <c r="AF780" t="n">
        <v>0</v>
      </c>
      <c r="AG780" t="n">
        <v>0</v>
      </c>
      <c r="AH780" t="inlineStr"/>
      <c r="AI780" t="n">
        <v>0</v>
      </c>
      <c r="AJ780" t="inlineStr"/>
      <c r="AK780" t="inlineStr"/>
      <c r="AL780" t="inlineStr"/>
      <c r="AM780" t="n">
        <v>0</v>
      </c>
      <c r="AN780" t="n">
        <v>0</v>
      </c>
      <c r="AO780" t="n">
        <v>0</v>
      </c>
      <c r="AP780" t="n">
        <v>0</v>
      </c>
      <c r="AQ780" t="inlineStr"/>
      <c r="AR780" t="n">
        <v>0</v>
      </c>
      <c r="AS780" t="inlineStr"/>
      <c r="AT780" t="inlineStr"/>
      <c r="AU780" t="inlineStr"/>
      <c r="AV780" t="n">
        <v>0</v>
      </c>
      <c r="AW780" t="n">
        <v>0</v>
      </c>
      <c r="AX780" t="n">
        <v>0</v>
      </c>
      <c r="AY780" t="n">
        <v>0</v>
      </c>
      <c r="AZ780" t="inlineStr"/>
      <c r="BA780" t="n">
        <v>0</v>
      </c>
      <c r="BB780" t="inlineStr"/>
      <c r="BC780" t="inlineStr"/>
      <c r="BD780" t="inlineStr"/>
      <c r="BE780" t="n">
        <v>0</v>
      </c>
      <c r="BF780" t="n">
        <v>0</v>
      </c>
      <c r="BG780" t="n">
        <v>0</v>
      </c>
      <c r="BH780" t="n">
        <v>0</v>
      </c>
      <c r="BI780" t="inlineStr"/>
      <c r="BJ780" t="n">
        <v>0</v>
      </c>
      <c r="BK780" t="inlineStr"/>
      <c r="BL780" t="inlineStr"/>
      <c r="BM780" t="inlineStr"/>
      <c r="BN780" t="n">
        <v>0</v>
      </c>
      <c r="BO780" t="n">
        <v>0</v>
      </c>
      <c r="BP780" t="n">
        <v>0</v>
      </c>
      <c r="BQ780" t="n">
        <v>0</v>
      </c>
      <c r="BR780" t="inlineStr"/>
      <c r="BS780" t="n">
        <v>0</v>
      </c>
      <c r="BT780" t="inlineStr"/>
      <c r="BU780" t="inlineStr"/>
      <c r="BV780" t="inlineStr"/>
      <c r="BW780" t="n">
        <v>0</v>
      </c>
      <c r="BX780" t="n">
        <v>0</v>
      </c>
      <c r="BY780" t="inlineStr"/>
      <c r="BZ780" t="inlineStr"/>
      <c r="CA780" t="inlineStr"/>
      <c r="CB780" t="n">
        <v>0</v>
      </c>
      <c r="CC780" t="inlineStr"/>
      <c r="CD780" t="inlineStr"/>
      <c r="CE780" t="inlineStr"/>
      <c r="CF780" t="n">
        <v>0</v>
      </c>
      <c r="CG780" t="n">
        <v>0</v>
      </c>
      <c r="CH780" t="n">
        <v>0</v>
      </c>
      <c r="CI780" t="n">
        <v>0</v>
      </c>
      <c r="CJ780" t="inlineStr"/>
      <c r="CK780" t="n">
        <v>0</v>
      </c>
      <c r="CL780" t="inlineStr"/>
      <c r="CM780" t="inlineStr"/>
      <c r="CN780" t="inlineStr"/>
      <c r="CO780" t="n">
        <v>0</v>
      </c>
      <c r="CP780" t="inlineStr"/>
      <c r="CQ780" t="inlineStr"/>
      <c r="CR780" t="inlineStr"/>
    </row>
    <row r="781">
      <c r="A781" t="n">
        <v>7</v>
      </c>
      <c r="B781" t="n">
        <v>0</v>
      </c>
      <c r="C781" t="n">
        <v>0</v>
      </c>
      <c r="D781" t="inlineStr">
        <is>
          <t>-</t>
        </is>
      </c>
      <c r="E781" t="n">
        <v>0</v>
      </c>
      <c r="F781" t="inlineStr"/>
      <c r="G781" t="inlineStr"/>
      <c r="H781" t="inlineStr"/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inlineStr"/>
      <c r="Q781" t="n">
        <v>0</v>
      </c>
      <c r="R781" t="inlineStr"/>
      <c r="S781" t="inlineStr"/>
      <c r="T781" t="inlineStr"/>
      <c r="U781" t="n">
        <v>0</v>
      </c>
      <c r="V781" t="n">
        <v>0</v>
      </c>
      <c r="W781" t="n">
        <v>0</v>
      </c>
      <c r="X781" t="n">
        <v>0</v>
      </c>
      <c r="Y781" t="inlineStr"/>
      <c r="Z781" t="n">
        <v>0</v>
      </c>
      <c r="AA781" t="inlineStr"/>
      <c r="AB781" t="inlineStr"/>
      <c r="AC781" t="inlineStr"/>
      <c r="AD781" t="n">
        <v>0</v>
      </c>
      <c r="AE781" t="n">
        <v>0</v>
      </c>
      <c r="AF781" t="n">
        <v>0</v>
      </c>
      <c r="AG781" t="n">
        <v>0</v>
      </c>
      <c r="AH781" t="inlineStr"/>
      <c r="AI781" t="n">
        <v>0</v>
      </c>
      <c r="AJ781" t="inlineStr"/>
      <c r="AK781" t="inlineStr"/>
      <c r="AL781" t="inlineStr"/>
      <c r="AM781" t="n">
        <v>0</v>
      </c>
      <c r="AN781" t="n">
        <v>0</v>
      </c>
      <c r="AO781" t="n">
        <v>0</v>
      </c>
      <c r="AP781" t="n">
        <v>0</v>
      </c>
      <c r="AQ781" t="inlineStr"/>
      <c r="AR781" t="n">
        <v>0</v>
      </c>
      <c r="AS781" t="inlineStr"/>
      <c r="AT781" t="inlineStr"/>
      <c r="AU781" t="inlineStr"/>
      <c r="AV781" t="n">
        <v>0</v>
      </c>
      <c r="AW781" t="n">
        <v>0</v>
      </c>
      <c r="AX781" t="n">
        <v>0</v>
      </c>
      <c r="AY781" t="n">
        <v>0</v>
      </c>
      <c r="AZ781" t="inlineStr"/>
      <c r="BA781" t="n">
        <v>0</v>
      </c>
      <c r="BB781" t="inlineStr"/>
      <c r="BC781" t="inlineStr"/>
      <c r="BD781" t="inlineStr"/>
      <c r="BE781" t="n">
        <v>0</v>
      </c>
      <c r="BF781" t="n">
        <v>0</v>
      </c>
      <c r="BG781" t="n">
        <v>0</v>
      </c>
      <c r="BH781" t="n">
        <v>0</v>
      </c>
      <c r="BI781" t="inlineStr"/>
      <c r="BJ781" t="n">
        <v>0</v>
      </c>
      <c r="BK781" t="inlineStr"/>
      <c r="BL781" t="inlineStr"/>
      <c r="BM781" t="inlineStr"/>
      <c r="BN781" t="n">
        <v>0</v>
      </c>
      <c r="BO781" t="n">
        <v>0</v>
      </c>
      <c r="BP781" t="n">
        <v>0</v>
      </c>
      <c r="BQ781" t="n">
        <v>0</v>
      </c>
      <c r="BR781" t="inlineStr"/>
      <c r="BS781" t="n">
        <v>0</v>
      </c>
      <c r="BT781" t="inlineStr"/>
      <c r="BU781" t="inlineStr"/>
      <c r="BV781" t="inlineStr"/>
      <c r="BW781" t="n">
        <v>0</v>
      </c>
      <c r="BX781" t="n">
        <v>0</v>
      </c>
      <c r="BY781" t="inlineStr"/>
      <c r="BZ781" t="inlineStr"/>
      <c r="CA781" t="inlineStr"/>
      <c r="CB781" t="n">
        <v>0</v>
      </c>
      <c r="CC781" t="inlineStr"/>
      <c r="CD781" t="inlineStr"/>
      <c r="CE781" t="inlineStr"/>
      <c r="CF781" t="n">
        <v>0</v>
      </c>
      <c r="CG781" t="n">
        <v>0</v>
      </c>
      <c r="CH781" t="n">
        <v>0</v>
      </c>
      <c r="CI781" t="n">
        <v>0</v>
      </c>
      <c r="CJ781" t="inlineStr"/>
      <c r="CK781" t="n">
        <v>0</v>
      </c>
      <c r="CL781" t="inlineStr"/>
      <c r="CM781" t="inlineStr"/>
      <c r="CN781" t="inlineStr"/>
      <c r="CO781" t="n">
        <v>0</v>
      </c>
      <c r="CP781" t="inlineStr"/>
      <c r="CQ781" t="inlineStr"/>
      <c r="CR781" t="inlineStr"/>
    </row>
    <row r="782">
      <c r="A782" t="n">
        <v>8</v>
      </c>
      <c r="B782" t="n">
        <v>0</v>
      </c>
      <c r="C782" t="n">
        <v>0</v>
      </c>
      <c r="D782" t="inlineStr">
        <is>
          <t>-</t>
        </is>
      </c>
      <c r="E782" t="n">
        <v>0</v>
      </c>
      <c r="F782" t="inlineStr"/>
      <c r="G782" t="inlineStr"/>
      <c r="H782" t="inlineStr"/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inlineStr"/>
      <c r="Q782" t="n">
        <v>0</v>
      </c>
      <c r="R782" t="inlineStr"/>
      <c r="S782" t="inlineStr"/>
      <c r="T782" t="inlineStr"/>
      <c r="U782" t="n">
        <v>0</v>
      </c>
      <c r="V782" t="n">
        <v>0</v>
      </c>
      <c r="W782" t="n">
        <v>0</v>
      </c>
      <c r="X782" t="n">
        <v>0</v>
      </c>
      <c r="Y782" t="inlineStr"/>
      <c r="Z782" t="n">
        <v>0</v>
      </c>
      <c r="AA782" t="inlineStr"/>
      <c r="AB782" t="inlineStr"/>
      <c r="AC782" t="inlineStr"/>
      <c r="AD782" t="n">
        <v>0</v>
      </c>
      <c r="AE782" t="n">
        <v>0</v>
      </c>
      <c r="AF782" t="n">
        <v>0</v>
      </c>
      <c r="AG782" t="n">
        <v>0</v>
      </c>
      <c r="AH782" t="inlineStr"/>
      <c r="AI782" t="n">
        <v>0</v>
      </c>
      <c r="AJ782" t="inlineStr"/>
      <c r="AK782" t="inlineStr"/>
      <c r="AL782" t="inlineStr"/>
      <c r="AM782" t="n">
        <v>0</v>
      </c>
      <c r="AN782" t="n">
        <v>0</v>
      </c>
      <c r="AO782" t="n">
        <v>0</v>
      </c>
      <c r="AP782" t="n">
        <v>0</v>
      </c>
      <c r="AQ782" t="inlineStr"/>
      <c r="AR782" t="n">
        <v>0</v>
      </c>
      <c r="AS782" t="inlineStr"/>
      <c r="AT782" t="inlineStr"/>
      <c r="AU782" t="inlineStr"/>
      <c r="AV782" t="n">
        <v>0</v>
      </c>
      <c r="AW782" t="n">
        <v>0</v>
      </c>
      <c r="AX782" t="n">
        <v>0</v>
      </c>
      <c r="AY782" t="n">
        <v>0</v>
      </c>
      <c r="AZ782" t="inlineStr"/>
      <c r="BA782" t="n">
        <v>0</v>
      </c>
      <c r="BB782" t="inlineStr"/>
      <c r="BC782" t="inlineStr"/>
      <c r="BD782" t="inlineStr"/>
      <c r="BE782" t="n">
        <v>0</v>
      </c>
      <c r="BF782" t="n">
        <v>0</v>
      </c>
      <c r="BG782" t="n">
        <v>0</v>
      </c>
      <c r="BH782" t="n">
        <v>0</v>
      </c>
      <c r="BI782" t="inlineStr"/>
      <c r="BJ782" t="n">
        <v>0</v>
      </c>
      <c r="BK782" t="inlineStr"/>
      <c r="BL782" t="inlineStr"/>
      <c r="BM782" t="inlineStr"/>
      <c r="BN782" t="n">
        <v>0</v>
      </c>
      <c r="BO782" t="n">
        <v>0</v>
      </c>
      <c r="BP782" t="n">
        <v>0</v>
      </c>
      <c r="BQ782" t="n">
        <v>0</v>
      </c>
      <c r="BR782" t="inlineStr"/>
      <c r="BS782" t="n">
        <v>0</v>
      </c>
      <c r="BT782" t="inlineStr"/>
      <c r="BU782" t="inlineStr"/>
      <c r="BV782" t="inlineStr"/>
      <c r="BW782" t="n">
        <v>0</v>
      </c>
      <c r="BX782" t="n">
        <v>0</v>
      </c>
      <c r="BY782" t="inlineStr"/>
      <c r="BZ782" t="inlineStr"/>
      <c r="CA782" t="inlineStr"/>
      <c r="CB782" t="n">
        <v>0</v>
      </c>
      <c r="CC782" t="inlineStr"/>
      <c r="CD782" t="inlineStr"/>
      <c r="CE782" t="inlineStr"/>
      <c r="CF782" t="n">
        <v>0</v>
      </c>
      <c r="CG782" t="n">
        <v>0</v>
      </c>
      <c r="CH782" t="n">
        <v>0</v>
      </c>
      <c r="CI782" t="n">
        <v>0</v>
      </c>
      <c r="CJ782" t="inlineStr"/>
      <c r="CK782" t="n">
        <v>0</v>
      </c>
      <c r="CL782" t="inlineStr"/>
      <c r="CM782" t="inlineStr"/>
      <c r="CN782" t="inlineStr"/>
      <c r="CO782" t="n">
        <v>0</v>
      </c>
      <c r="CP782" t="inlineStr"/>
      <c r="CQ782" t="inlineStr"/>
      <c r="CR782" t="inlineStr"/>
    </row>
    <row r="783">
      <c r="A783" t="n">
        <v>9</v>
      </c>
      <c r="B783" t="n">
        <v>0</v>
      </c>
      <c r="C783" t="n">
        <v>0</v>
      </c>
      <c r="D783" t="inlineStr">
        <is>
          <t>-</t>
        </is>
      </c>
      <c r="E783" t="n">
        <v>0</v>
      </c>
      <c r="F783" t="inlineStr"/>
      <c r="G783" t="inlineStr"/>
      <c r="H783" t="inlineStr"/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inlineStr"/>
      <c r="Q783" t="n">
        <v>0</v>
      </c>
      <c r="R783" t="inlineStr"/>
      <c r="S783" t="inlineStr"/>
      <c r="T783" t="inlineStr"/>
      <c r="U783" t="n">
        <v>0</v>
      </c>
      <c r="V783" t="n">
        <v>0</v>
      </c>
      <c r="W783" t="n">
        <v>0</v>
      </c>
      <c r="X783" t="n">
        <v>0</v>
      </c>
      <c r="Y783" t="inlineStr"/>
      <c r="Z783" t="n">
        <v>0</v>
      </c>
      <c r="AA783" t="inlineStr"/>
      <c r="AB783" t="inlineStr"/>
      <c r="AC783" t="inlineStr"/>
      <c r="AD783" t="n">
        <v>0</v>
      </c>
      <c r="AE783" t="n">
        <v>0</v>
      </c>
      <c r="AF783" t="n">
        <v>0</v>
      </c>
      <c r="AG783" t="n">
        <v>0</v>
      </c>
      <c r="AH783" t="inlineStr"/>
      <c r="AI783" t="n">
        <v>0</v>
      </c>
      <c r="AJ783" t="inlineStr"/>
      <c r="AK783" t="inlineStr"/>
      <c r="AL783" t="inlineStr"/>
      <c r="AM783" t="n">
        <v>0</v>
      </c>
      <c r="AN783" t="n">
        <v>0</v>
      </c>
      <c r="AO783" t="n">
        <v>0</v>
      </c>
      <c r="AP783" t="n">
        <v>0</v>
      </c>
      <c r="AQ783" t="inlineStr"/>
      <c r="AR783" t="n">
        <v>0</v>
      </c>
      <c r="AS783" t="inlineStr"/>
      <c r="AT783" t="inlineStr"/>
      <c r="AU783" t="inlineStr"/>
      <c r="AV783" t="n">
        <v>0</v>
      </c>
      <c r="AW783" t="n">
        <v>0</v>
      </c>
      <c r="AX783" t="n">
        <v>0</v>
      </c>
      <c r="AY783" t="n">
        <v>0</v>
      </c>
      <c r="AZ783" t="inlineStr"/>
      <c r="BA783" t="n">
        <v>0</v>
      </c>
      <c r="BB783" t="inlineStr"/>
      <c r="BC783" t="inlineStr"/>
      <c r="BD783" t="inlineStr"/>
      <c r="BE783" t="n">
        <v>0</v>
      </c>
      <c r="BF783" t="n">
        <v>0</v>
      </c>
      <c r="BG783" t="n">
        <v>0</v>
      </c>
      <c r="BH783" t="n">
        <v>0</v>
      </c>
      <c r="BI783" t="inlineStr"/>
      <c r="BJ783" t="n">
        <v>0</v>
      </c>
      <c r="BK783" t="inlineStr"/>
      <c r="BL783" t="inlineStr"/>
      <c r="BM783" t="inlineStr"/>
      <c r="BN783" t="n">
        <v>0</v>
      </c>
      <c r="BO783" t="n">
        <v>0</v>
      </c>
      <c r="BP783" t="n">
        <v>0</v>
      </c>
      <c r="BQ783" t="n">
        <v>0</v>
      </c>
      <c r="BR783" t="inlineStr"/>
      <c r="BS783" t="n">
        <v>0</v>
      </c>
      <c r="BT783" t="inlineStr"/>
      <c r="BU783" t="inlineStr"/>
      <c r="BV783" t="inlineStr"/>
      <c r="BW783" t="n">
        <v>0</v>
      </c>
      <c r="BX783" t="n">
        <v>0</v>
      </c>
      <c r="BY783" t="inlineStr"/>
      <c r="BZ783" t="inlineStr"/>
      <c r="CA783" t="inlineStr"/>
      <c r="CB783" t="n">
        <v>0</v>
      </c>
      <c r="CC783" t="inlineStr"/>
      <c r="CD783" t="inlineStr"/>
      <c r="CE783" t="inlineStr"/>
      <c r="CF783" t="n">
        <v>0</v>
      </c>
      <c r="CG783" t="n">
        <v>0</v>
      </c>
      <c r="CH783" t="n">
        <v>0</v>
      </c>
      <c r="CI783" t="n">
        <v>0</v>
      </c>
      <c r="CJ783" t="inlineStr"/>
      <c r="CK783" t="n">
        <v>0</v>
      </c>
      <c r="CL783" t="inlineStr"/>
      <c r="CM783" t="inlineStr"/>
      <c r="CN783" t="inlineStr"/>
      <c r="CO783" t="n">
        <v>0</v>
      </c>
      <c r="CP783" t="inlineStr"/>
      <c r="CQ783" t="inlineStr"/>
      <c r="CR783" t="inlineStr"/>
    </row>
    <row r="784">
      <c r="A784" t="n">
        <v>10</v>
      </c>
      <c r="B784" t="n">
        <v>0</v>
      </c>
      <c r="C784" t="n">
        <v>0</v>
      </c>
      <c r="D784" t="inlineStr">
        <is>
          <t>-</t>
        </is>
      </c>
      <c r="E784" t="n">
        <v>0</v>
      </c>
      <c r="F784" t="inlineStr"/>
      <c r="G784" t="inlineStr"/>
      <c r="H784" t="inlineStr"/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inlineStr"/>
      <c r="Q784" t="n">
        <v>0</v>
      </c>
      <c r="R784" t="inlineStr"/>
      <c r="S784" t="inlineStr"/>
      <c r="T784" t="inlineStr"/>
      <c r="U784" t="n">
        <v>0</v>
      </c>
      <c r="V784" t="n">
        <v>0</v>
      </c>
      <c r="W784" t="n">
        <v>0</v>
      </c>
      <c r="X784" t="n">
        <v>0</v>
      </c>
      <c r="Y784" t="inlineStr"/>
      <c r="Z784" t="n">
        <v>0</v>
      </c>
      <c r="AA784" t="inlineStr"/>
      <c r="AB784" t="inlineStr"/>
      <c r="AC784" t="inlineStr"/>
      <c r="AD784" t="n">
        <v>0</v>
      </c>
      <c r="AE784" t="n">
        <v>0</v>
      </c>
      <c r="AF784" t="n">
        <v>0</v>
      </c>
      <c r="AG784" t="n">
        <v>0</v>
      </c>
      <c r="AH784" t="inlineStr"/>
      <c r="AI784" t="n">
        <v>0</v>
      </c>
      <c r="AJ784" t="inlineStr"/>
      <c r="AK784" t="inlineStr"/>
      <c r="AL784" t="inlineStr"/>
      <c r="AM784" t="n">
        <v>0</v>
      </c>
      <c r="AN784" t="n">
        <v>0</v>
      </c>
      <c r="AO784" t="n">
        <v>0</v>
      </c>
      <c r="AP784" t="n">
        <v>0</v>
      </c>
      <c r="AQ784" t="inlineStr"/>
      <c r="AR784" t="n">
        <v>0</v>
      </c>
      <c r="AS784" t="inlineStr"/>
      <c r="AT784" t="inlineStr"/>
      <c r="AU784" t="inlineStr"/>
      <c r="AV784" t="n">
        <v>0</v>
      </c>
      <c r="AW784" t="n">
        <v>0</v>
      </c>
      <c r="AX784" t="n">
        <v>0</v>
      </c>
      <c r="AY784" t="n">
        <v>0</v>
      </c>
      <c r="AZ784" t="inlineStr"/>
      <c r="BA784" t="n">
        <v>0</v>
      </c>
      <c r="BB784" t="inlineStr"/>
      <c r="BC784" t="inlineStr"/>
      <c r="BD784" t="inlineStr"/>
      <c r="BE784" t="n">
        <v>0</v>
      </c>
      <c r="BF784" t="n">
        <v>0</v>
      </c>
      <c r="BG784" t="n">
        <v>0</v>
      </c>
      <c r="BH784" t="n">
        <v>0</v>
      </c>
      <c r="BI784" t="inlineStr"/>
      <c r="BJ784" t="n">
        <v>0</v>
      </c>
      <c r="BK784" t="inlineStr"/>
      <c r="BL784" t="inlineStr"/>
      <c r="BM784" t="inlineStr"/>
      <c r="BN784" t="n">
        <v>0</v>
      </c>
      <c r="BO784" t="n">
        <v>0</v>
      </c>
      <c r="BP784" t="n">
        <v>0</v>
      </c>
      <c r="BQ784" t="n">
        <v>0</v>
      </c>
      <c r="BR784" t="inlineStr"/>
      <c r="BS784" t="n">
        <v>0</v>
      </c>
      <c r="BT784" t="inlineStr"/>
      <c r="BU784" t="inlineStr"/>
      <c r="BV784" t="inlineStr"/>
      <c r="BW784" t="n">
        <v>0</v>
      </c>
      <c r="BX784" t="n">
        <v>0</v>
      </c>
      <c r="BY784" t="inlineStr"/>
      <c r="BZ784" t="inlineStr"/>
      <c r="CA784" t="inlineStr"/>
      <c r="CB784" t="n">
        <v>0</v>
      </c>
      <c r="CC784" t="inlineStr"/>
      <c r="CD784" t="inlineStr"/>
      <c r="CE784" t="inlineStr"/>
      <c r="CF784" t="n">
        <v>0</v>
      </c>
      <c r="CG784" t="n">
        <v>0</v>
      </c>
      <c r="CH784" t="n">
        <v>0</v>
      </c>
      <c r="CI784" t="n">
        <v>0</v>
      </c>
      <c r="CJ784" t="inlineStr"/>
      <c r="CK784" t="n">
        <v>0</v>
      </c>
      <c r="CL784" t="inlineStr"/>
      <c r="CM784" t="inlineStr"/>
      <c r="CN784" t="inlineStr"/>
      <c r="CO784" t="n">
        <v>0</v>
      </c>
      <c r="CP784" t="inlineStr"/>
      <c r="CQ784" t="inlineStr"/>
      <c r="CR784" t="inlineStr"/>
    </row>
    <row r="785">
      <c r="A785" t="n">
        <v>11</v>
      </c>
      <c r="B785" t="n">
        <v>0</v>
      </c>
      <c r="C785" t="n">
        <v>0</v>
      </c>
      <c r="D785" t="inlineStr">
        <is>
          <t>-</t>
        </is>
      </c>
      <c r="E785" t="n">
        <v>0</v>
      </c>
      <c r="F785" t="inlineStr"/>
      <c r="G785" t="inlineStr"/>
      <c r="H785" t="inlineStr"/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inlineStr"/>
      <c r="Q785" t="n">
        <v>0</v>
      </c>
      <c r="R785" t="inlineStr"/>
      <c r="S785" t="inlineStr"/>
      <c r="T785" t="inlineStr"/>
      <c r="U785" t="n">
        <v>0</v>
      </c>
      <c r="V785" t="n">
        <v>0</v>
      </c>
      <c r="W785" t="n">
        <v>0</v>
      </c>
      <c r="X785" t="n">
        <v>0</v>
      </c>
      <c r="Y785" t="inlineStr"/>
      <c r="Z785" t="n">
        <v>0</v>
      </c>
      <c r="AA785" t="inlineStr"/>
      <c r="AB785" t="inlineStr"/>
      <c r="AC785" t="inlineStr"/>
      <c r="AD785" t="n">
        <v>0</v>
      </c>
      <c r="AE785" t="n">
        <v>0</v>
      </c>
      <c r="AF785" t="n">
        <v>0</v>
      </c>
      <c r="AG785" t="n">
        <v>0</v>
      </c>
      <c r="AH785" t="inlineStr"/>
      <c r="AI785" t="n">
        <v>0</v>
      </c>
      <c r="AJ785" t="inlineStr"/>
      <c r="AK785" t="inlineStr"/>
      <c r="AL785" t="inlineStr"/>
      <c r="AM785" t="n">
        <v>0</v>
      </c>
      <c r="AN785" t="n">
        <v>0</v>
      </c>
      <c r="AO785" t="n">
        <v>0</v>
      </c>
      <c r="AP785" t="n">
        <v>0</v>
      </c>
      <c r="AQ785" t="inlineStr"/>
      <c r="AR785" t="n">
        <v>0</v>
      </c>
      <c r="AS785" t="inlineStr"/>
      <c r="AT785" t="inlineStr"/>
      <c r="AU785" t="inlineStr"/>
      <c r="AV785" t="n">
        <v>0</v>
      </c>
      <c r="AW785" t="n">
        <v>0</v>
      </c>
      <c r="AX785" t="n">
        <v>0</v>
      </c>
      <c r="AY785" t="n">
        <v>0</v>
      </c>
      <c r="AZ785" t="inlineStr"/>
      <c r="BA785" t="n">
        <v>0</v>
      </c>
      <c r="BB785" t="inlineStr"/>
      <c r="BC785" t="inlineStr"/>
      <c r="BD785" t="inlineStr"/>
      <c r="BE785" t="n">
        <v>0</v>
      </c>
      <c r="BF785" t="n">
        <v>0</v>
      </c>
      <c r="BG785" t="n">
        <v>0</v>
      </c>
      <c r="BH785" t="n">
        <v>0</v>
      </c>
      <c r="BI785" t="inlineStr"/>
      <c r="BJ785" t="n">
        <v>0</v>
      </c>
      <c r="BK785" t="inlineStr"/>
      <c r="BL785" t="inlineStr"/>
      <c r="BM785" t="inlineStr"/>
      <c r="BN785" t="n">
        <v>0</v>
      </c>
      <c r="BO785" t="n">
        <v>0</v>
      </c>
      <c r="BP785" t="n">
        <v>0</v>
      </c>
      <c r="BQ785" t="n">
        <v>0</v>
      </c>
      <c r="BR785" t="inlineStr"/>
      <c r="BS785" t="n">
        <v>0</v>
      </c>
      <c r="BT785" t="inlineStr"/>
      <c r="BU785" t="inlineStr"/>
      <c r="BV785" t="inlineStr"/>
      <c r="BW785" t="n">
        <v>0</v>
      </c>
      <c r="BX785" t="n">
        <v>0</v>
      </c>
      <c r="BY785" t="inlineStr"/>
      <c r="BZ785" t="inlineStr"/>
      <c r="CA785" t="inlineStr"/>
      <c r="CB785" t="n">
        <v>0</v>
      </c>
      <c r="CC785" t="inlineStr"/>
      <c r="CD785" t="inlineStr"/>
      <c r="CE785" t="inlineStr"/>
      <c r="CF785" t="n">
        <v>0</v>
      </c>
      <c r="CG785" t="n">
        <v>0</v>
      </c>
      <c r="CH785" t="n">
        <v>0</v>
      </c>
      <c r="CI785" t="n">
        <v>0</v>
      </c>
      <c r="CJ785" t="inlineStr"/>
      <c r="CK785" t="n">
        <v>0</v>
      </c>
      <c r="CL785" t="inlineStr"/>
      <c r="CM785" t="inlineStr"/>
      <c r="CN785" t="inlineStr"/>
      <c r="CO785" t="n">
        <v>0</v>
      </c>
      <c r="CP785" t="inlineStr"/>
      <c r="CQ785" t="inlineStr"/>
      <c r="CR785" t="inlineStr"/>
    </row>
    <row r="786">
      <c r="A786" t="n">
        <v>12</v>
      </c>
      <c r="B786" t="n">
        <v>0</v>
      </c>
      <c r="C786" t="n">
        <v>0</v>
      </c>
      <c r="D786" t="inlineStr">
        <is>
          <t>-</t>
        </is>
      </c>
      <c r="E786" t="n">
        <v>0</v>
      </c>
      <c r="F786" t="inlineStr"/>
      <c r="G786" t="inlineStr"/>
      <c r="H786" t="inlineStr"/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inlineStr"/>
      <c r="Q786" t="n">
        <v>0</v>
      </c>
      <c r="R786" t="inlineStr"/>
      <c r="S786" t="inlineStr"/>
      <c r="T786" t="inlineStr"/>
      <c r="U786" t="n">
        <v>0</v>
      </c>
      <c r="V786" t="n">
        <v>0</v>
      </c>
      <c r="W786" t="n">
        <v>0</v>
      </c>
      <c r="X786" t="n">
        <v>0</v>
      </c>
      <c r="Y786" t="inlineStr"/>
      <c r="Z786" t="n">
        <v>0</v>
      </c>
      <c r="AA786" t="inlineStr"/>
      <c r="AB786" t="inlineStr"/>
      <c r="AC786" t="inlineStr"/>
      <c r="AD786" t="n">
        <v>0</v>
      </c>
      <c r="AE786" t="n">
        <v>0</v>
      </c>
      <c r="AF786" t="n">
        <v>0</v>
      </c>
      <c r="AG786" t="n">
        <v>0</v>
      </c>
      <c r="AH786" t="inlineStr"/>
      <c r="AI786" t="n">
        <v>0</v>
      </c>
      <c r="AJ786" t="inlineStr"/>
      <c r="AK786" t="inlineStr"/>
      <c r="AL786" t="inlineStr"/>
      <c r="AM786" t="n">
        <v>0</v>
      </c>
      <c r="AN786" t="n">
        <v>0</v>
      </c>
      <c r="AO786" t="n">
        <v>0</v>
      </c>
      <c r="AP786" t="n">
        <v>0</v>
      </c>
      <c r="AQ786" t="inlineStr"/>
      <c r="AR786" t="n">
        <v>0</v>
      </c>
      <c r="AS786" t="inlineStr"/>
      <c r="AT786" t="inlineStr"/>
      <c r="AU786" t="inlineStr"/>
      <c r="AV786" t="n">
        <v>0</v>
      </c>
      <c r="AW786" t="n">
        <v>0</v>
      </c>
      <c r="AX786" t="n">
        <v>0</v>
      </c>
      <c r="AY786" t="n">
        <v>0</v>
      </c>
      <c r="AZ786" t="inlineStr"/>
      <c r="BA786" t="n">
        <v>0</v>
      </c>
      <c r="BB786" t="inlineStr"/>
      <c r="BC786" t="inlineStr"/>
      <c r="BD786" t="inlineStr"/>
      <c r="BE786" t="n">
        <v>0</v>
      </c>
      <c r="BF786" t="n">
        <v>0</v>
      </c>
      <c r="BG786" t="n">
        <v>0</v>
      </c>
      <c r="BH786" t="n">
        <v>0</v>
      </c>
      <c r="BI786" t="inlineStr"/>
      <c r="BJ786" t="n">
        <v>0</v>
      </c>
      <c r="BK786" t="inlineStr"/>
      <c r="BL786" t="inlineStr"/>
      <c r="BM786" t="inlineStr"/>
      <c r="BN786" t="n">
        <v>0</v>
      </c>
      <c r="BO786" t="n">
        <v>0</v>
      </c>
      <c r="BP786" t="n">
        <v>0</v>
      </c>
      <c r="BQ786" t="n">
        <v>0</v>
      </c>
      <c r="BR786" t="inlineStr"/>
      <c r="BS786" t="n">
        <v>0</v>
      </c>
      <c r="BT786" t="inlineStr"/>
      <c r="BU786" t="inlineStr"/>
      <c r="BV786" t="inlineStr"/>
      <c r="BW786" t="n">
        <v>0</v>
      </c>
      <c r="BX786" t="n">
        <v>0</v>
      </c>
      <c r="BY786" t="inlineStr"/>
      <c r="BZ786" t="inlineStr"/>
      <c r="CA786" t="inlineStr"/>
      <c r="CB786" t="n">
        <v>0</v>
      </c>
      <c r="CC786" t="inlineStr"/>
      <c r="CD786" t="inlineStr"/>
      <c r="CE786" t="inlineStr"/>
      <c r="CF786" t="n">
        <v>0</v>
      </c>
      <c r="CG786" t="n">
        <v>0</v>
      </c>
      <c r="CH786" t="n">
        <v>0</v>
      </c>
      <c r="CI786" t="n">
        <v>0</v>
      </c>
      <c r="CJ786" t="inlineStr"/>
      <c r="CK786" t="n">
        <v>0</v>
      </c>
      <c r="CL786" t="inlineStr"/>
      <c r="CM786" t="inlineStr"/>
      <c r="CN786" t="inlineStr"/>
      <c r="CO786" t="n">
        <v>0</v>
      </c>
      <c r="CP786" t="inlineStr"/>
      <c r="CQ786" t="inlineStr"/>
      <c r="CR786" t="inlineStr"/>
    </row>
    <row r="787">
      <c r="A787" t="n">
        <v>0</v>
      </c>
      <c r="B787" t="n">
        <v>0</v>
      </c>
      <c r="C787" t="inlineStr"/>
      <c r="D787" t="inlineStr">
        <is>
          <t>-</t>
        </is>
      </c>
      <c r="E787" t="inlineStr"/>
      <c r="F787" t="inlineStr"/>
      <c r="G787" t="inlineStr"/>
      <c r="H787" t="inlineStr"/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inlineStr"/>
      <c r="CQ787" t="inlineStr"/>
      <c r="CR787" t="inlineStr"/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inlineStr"/>
      <c r="CQ788" t="inlineStr"/>
      <c r="CR788" t="inlineStr"/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inlineStr"/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inlineStr"/>
      <c r="CR791" t="inlineStr"/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inlineStr">
        <is>
          <t>Poengsnitt</t>
        </is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inlineStr"/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inlineStr"/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inlineStr"/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inlineStr"/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inlineStr"/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inlineStr"/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inlineStr"/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inlineStr"/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inlineStr"/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inlineStr"/>
      <c r="CQ793" t="inlineStr"/>
      <c r="CR793" t="inlineStr"/>
    </row>
    <row r="794">
      <c r="A794" t="n">
        <v>0</v>
      </c>
      <c r="B794" t="inlineStr"/>
      <c r="C794" t="n">
        <v>0</v>
      </c>
      <c r="D794" t="n">
        <v>0</v>
      </c>
      <c r="E794" t="n">
        <v>0</v>
      </c>
      <c r="F794" t="inlineStr"/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inlineStr"/>
      <c r="O794" t="n">
        <v>0</v>
      </c>
      <c r="P794" t="inlineStr"/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inlineStr"/>
      <c r="X794" t="n">
        <v>0</v>
      </c>
      <c r="Y794" t="inlineStr"/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inlineStr"/>
      <c r="AG794" t="n">
        <v>0</v>
      </c>
      <c r="AH794" t="inlineStr"/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inlineStr"/>
      <c r="AP794" t="n">
        <v>0</v>
      </c>
      <c r="AQ794" t="inlineStr"/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inlineStr"/>
      <c r="AY794" t="n">
        <v>0</v>
      </c>
      <c r="AZ794" t="inlineStr"/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inlineStr"/>
      <c r="BH794" t="n">
        <v>0</v>
      </c>
      <c r="BI794" t="inlineStr"/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inlineStr"/>
      <c r="BQ794" t="n">
        <v>0</v>
      </c>
      <c r="BR794" t="inlineStr"/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inlineStr"/>
      <c r="BZ794" t="n">
        <v>0</v>
      </c>
      <c r="CA794" t="inlineStr"/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inlineStr"/>
      <c r="CI794" t="n">
        <v>0</v>
      </c>
      <c r="CJ794" t="inlineStr"/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inlineStr"/>
      <c r="CQ794" t="inlineStr"/>
      <c r="CR794" t="inlineStr"/>
    </row>
    <row r="795">
      <c r="A795" t="n">
        <v>37</v>
      </c>
      <c r="B795" t="inlineStr">
        <is>
          <t>Sett inn dato over her</t>
        </is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inlineStr">
        <is>
          <t>AHH</t>
        </is>
      </c>
      <c r="O795" t="inlineStr"/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inlineStr">
        <is>
          <t>RB</t>
        </is>
      </c>
      <c r="X795" t="inlineStr"/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inlineStr">
        <is>
          <t>EB</t>
        </is>
      </c>
      <c r="AG795" t="inlineStr"/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inlineStr">
        <is>
          <t>KAF</t>
        </is>
      </c>
      <c r="AP795" t="inlineStr"/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inlineStr">
        <is>
          <t>ØG</t>
        </is>
      </c>
      <c r="AY795" t="inlineStr"/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inlineStr">
        <is>
          <t>JH</t>
        </is>
      </c>
      <c r="BH795" t="inlineStr"/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inlineStr">
        <is>
          <t>TOH</t>
        </is>
      </c>
      <c r="BQ795" t="inlineStr"/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inlineStr">
        <is>
          <t>UTG</t>
        </is>
      </c>
      <c r="BZ795" t="inlineStr"/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inlineStr">
        <is>
          <t>LEV</t>
        </is>
      </c>
      <c r="CI795" t="inlineStr"/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inlineStr"/>
      <c r="CQ795" t="inlineStr"/>
      <c r="CR795" t="inlineStr"/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inlineStr">
        <is>
          <t>H</t>
        </is>
      </c>
      <c r="G796" t="inlineStr">
        <is>
          <t>U</t>
        </is>
      </c>
      <c r="H796" t="inlineStr">
        <is>
          <t>B</t>
        </is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inlineStr">
        <is>
          <t>H</t>
        </is>
      </c>
      <c r="O796" t="inlineStr">
        <is>
          <t>U</t>
        </is>
      </c>
      <c r="P796" t="inlineStr">
        <is>
          <t>B</t>
        </is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inlineStr">
        <is>
          <t>H</t>
        </is>
      </c>
      <c r="X796" t="inlineStr">
        <is>
          <t>U</t>
        </is>
      </c>
      <c r="Y796" t="inlineStr">
        <is>
          <t>B</t>
        </is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inlineStr">
        <is>
          <t>H</t>
        </is>
      </c>
      <c r="AG796" t="inlineStr">
        <is>
          <t>U</t>
        </is>
      </c>
      <c r="AH796" t="inlineStr">
        <is>
          <t>B</t>
        </is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inlineStr">
        <is>
          <t>H</t>
        </is>
      </c>
      <c r="AP796" t="inlineStr">
        <is>
          <t>U</t>
        </is>
      </c>
      <c r="AQ796" t="inlineStr">
        <is>
          <t>B</t>
        </is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inlineStr">
        <is>
          <t>H</t>
        </is>
      </c>
      <c r="AY796" t="inlineStr">
        <is>
          <t>U</t>
        </is>
      </c>
      <c r="AZ796" t="inlineStr">
        <is>
          <t>B</t>
        </is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inlineStr">
        <is>
          <t>H</t>
        </is>
      </c>
      <c r="BH796" t="inlineStr">
        <is>
          <t>U</t>
        </is>
      </c>
      <c r="BI796" t="inlineStr">
        <is>
          <t>B</t>
        </is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inlineStr">
        <is>
          <t>H</t>
        </is>
      </c>
      <c r="BQ796" t="inlineStr">
        <is>
          <t>U</t>
        </is>
      </c>
      <c r="BR796" t="inlineStr">
        <is>
          <t>B</t>
        </is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inlineStr">
        <is>
          <t>H</t>
        </is>
      </c>
      <c r="BZ796" t="inlineStr">
        <is>
          <t>U</t>
        </is>
      </c>
      <c r="CA796" t="inlineStr">
        <is>
          <t>B</t>
        </is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inlineStr">
        <is>
          <t>H</t>
        </is>
      </c>
      <c r="CI796" t="inlineStr">
        <is>
          <t>U</t>
        </is>
      </c>
      <c r="CJ796" t="inlineStr">
        <is>
          <t>B</t>
        </is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inlineStr"/>
      <c r="CQ796" t="inlineStr"/>
      <c r="CR796" t="inlineStr"/>
    </row>
    <row r="797">
      <c r="A797" t="n">
        <v>1</v>
      </c>
      <c r="B797" t="n">
        <v>0</v>
      </c>
      <c r="C797" t="n">
        <v>0</v>
      </c>
      <c r="D797" t="inlineStr">
        <is>
          <t>-</t>
        </is>
      </c>
      <c r="E797" t="n">
        <v>0</v>
      </c>
      <c r="F797" t="inlineStr"/>
      <c r="G797" t="inlineStr"/>
      <c r="H797" t="inlineStr"/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inlineStr"/>
      <c r="Q797" t="n">
        <v>0</v>
      </c>
      <c r="R797" t="inlineStr"/>
      <c r="S797" t="inlineStr"/>
      <c r="T797" t="inlineStr"/>
      <c r="U797" t="n">
        <v>0</v>
      </c>
      <c r="V797" t="n">
        <v>0</v>
      </c>
      <c r="W797" t="n">
        <v>0</v>
      </c>
      <c r="X797" t="n">
        <v>0</v>
      </c>
      <c r="Y797" t="inlineStr"/>
      <c r="Z797" t="n">
        <v>0</v>
      </c>
      <c r="AA797" t="inlineStr"/>
      <c r="AB797" t="inlineStr"/>
      <c r="AC797" t="inlineStr"/>
      <c r="AD797" t="n">
        <v>0</v>
      </c>
      <c r="AE797" t="n">
        <v>0</v>
      </c>
      <c r="AF797" t="n">
        <v>0</v>
      </c>
      <c r="AG797" t="n">
        <v>0</v>
      </c>
      <c r="AH797" t="inlineStr"/>
      <c r="AI797" t="n">
        <v>0</v>
      </c>
      <c r="AJ797" t="inlineStr"/>
      <c r="AK797" t="inlineStr"/>
      <c r="AL797" t="inlineStr"/>
      <c r="AM797" t="n">
        <v>0</v>
      </c>
      <c r="AN797" t="n">
        <v>0</v>
      </c>
      <c r="AO797" t="n">
        <v>0</v>
      </c>
      <c r="AP797" t="n">
        <v>0</v>
      </c>
      <c r="AQ797" t="inlineStr"/>
      <c r="AR797" t="n">
        <v>0</v>
      </c>
      <c r="AS797" t="inlineStr"/>
      <c r="AT797" t="inlineStr"/>
      <c r="AU797" t="inlineStr"/>
      <c r="AV797" t="n">
        <v>0</v>
      </c>
      <c r="AW797" t="n">
        <v>0</v>
      </c>
      <c r="AX797" t="n">
        <v>0</v>
      </c>
      <c r="AY797" t="n">
        <v>0</v>
      </c>
      <c r="AZ797" t="inlineStr"/>
      <c r="BA797" t="n">
        <v>0</v>
      </c>
      <c r="BB797" t="inlineStr"/>
      <c r="BC797" t="inlineStr"/>
      <c r="BD797" t="inlineStr"/>
      <c r="BE797" t="n">
        <v>0</v>
      </c>
      <c r="BF797" t="n">
        <v>0</v>
      </c>
      <c r="BG797" t="n">
        <v>0</v>
      </c>
      <c r="BH797" t="n">
        <v>0</v>
      </c>
      <c r="BI797" t="inlineStr"/>
      <c r="BJ797" t="n">
        <v>0</v>
      </c>
      <c r="BK797" t="inlineStr"/>
      <c r="BL797" t="inlineStr"/>
      <c r="BM797" t="inlineStr"/>
      <c r="BN797" t="n">
        <v>0</v>
      </c>
      <c r="BO797" t="n">
        <v>0</v>
      </c>
      <c r="BP797" t="n">
        <v>0</v>
      </c>
      <c r="BQ797" t="n">
        <v>0</v>
      </c>
      <c r="BR797" t="inlineStr"/>
      <c r="BS797" t="n">
        <v>0</v>
      </c>
      <c r="BT797" t="inlineStr"/>
      <c r="BU797" t="inlineStr"/>
      <c r="BV797" t="inlineStr"/>
      <c r="BW797" t="n">
        <v>0</v>
      </c>
      <c r="BX797" t="n">
        <v>0</v>
      </c>
      <c r="BY797" t="inlineStr"/>
      <c r="BZ797" t="inlineStr"/>
      <c r="CA797" t="inlineStr"/>
      <c r="CB797" t="n">
        <v>0</v>
      </c>
      <c r="CC797" t="inlineStr"/>
      <c r="CD797" t="inlineStr"/>
      <c r="CE797" t="inlineStr"/>
      <c r="CF797" t="n">
        <v>0</v>
      </c>
      <c r="CG797" t="n">
        <v>0</v>
      </c>
      <c r="CH797" t="n">
        <v>0</v>
      </c>
      <c r="CI797" t="n">
        <v>0</v>
      </c>
      <c r="CJ797" t="inlineStr"/>
      <c r="CK797" t="n">
        <v>0</v>
      </c>
      <c r="CL797" t="inlineStr"/>
      <c r="CM797" t="inlineStr"/>
      <c r="CN797" t="inlineStr"/>
      <c r="CO797" t="n">
        <v>0</v>
      </c>
      <c r="CP797" t="inlineStr"/>
      <c r="CQ797" t="inlineStr"/>
      <c r="CR797" t="inlineStr"/>
    </row>
    <row r="798">
      <c r="A798" t="n">
        <v>2</v>
      </c>
      <c r="B798" t="n">
        <v>0</v>
      </c>
      <c r="C798" t="n">
        <v>0</v>
      </c>
      <c r="D798" t="inlineStr">
        <is>
          <t>-</t>
        </is>
      </c>
      <c r="E798" t="n">
        <v>0</v>
      </c>
      <c r="F798" t="inlineStr"/>
      <c r="G798" t="inlineStr"/>
      <c r="H798" t="inlineStr"/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inlineStr"/>
      <c r="Q798" t="n">
        <v>0</v>
      </c>
      <c r="R798" t="inlineStr"/>
      <c r="S798" t="inlineStr"/>
      <c r="T798" t="inlineStr"/>
      <c r="U798" t="n">
        <v>0</v>
      </c>
      <c r="V798" t="n">
        <v>0</v>
      </c>
      <c r="W798" t="n">
        <v>0</v>
      </c>
      <c r="X798" t="n">
        <v>0</v>
      </c>
      <c r="Y798" t="inlineStr"/>
      <c r="Z798" t="n">
        <v>0</v>
      </c>
      <c r="AA798" t="inlineStr"/>
      <c r="AB798" t="inlineStr"/>
      <c r="AC798" t="inlineStr"/>
      <c r="AD798" t="n">
        <v>0</v>
      </c>
      <c r="AE798" t="n">
        <v>0</v>
      </c>
      <c r="AF798" t="n">
        <v>0</v>
      </c>
      <c r="AG798" t="n">
        <v>0</v>
      </c>
      <c r="AH798" t="inlineStr"/>
      <c r="AI798" t="n">
        <v>0</v>
      </c>
      <c r="AJ798" t="inlineStr"/>
      <c r="AK798" t="inlineStr"/>
      <c r="AL798" t="inlineStr"/>
      <c r="AM798" t="n">
        <v>0</v>
      </c>
      <c r="AN798" t="n">
        <v>0</v>
      </c>
      <c r="AO798" t="n">
        <v>0</v>
      </c>
      <c r="AP798" t="n">
        <v>0</v>
      </c>
      <c r="AQ798" t="inlineStr"/>
      <c r="AR798" t="n">
        <v>0</v>
      </c>
      <c r="AS798" t="inlineStr"/>
      <c r="AT798" t="inlineStr"/>
      <c r="AU798" t="inlineStr"/>
      <c r="AV798" t="n">
        <v>0</v>
      </c>
      <c r="AW798" t="n">
        <v>0</v>
      </c>
      <c r="AX798" t="n">
        <v>0</v>
      </c>
      <c r="AY798" t="n">
        <v>0</v>
      </c>
      <c r="AZ798" t="inlineStr"/>
      <c r="BA798" t="n">
        <v>0</v>
      </c>
      <c r="BB798" t="inlineStr"/>
      <c r="BC798" t="inlineStr"/>
      <c r="BD798" t="inlineStr"/>
      <c r="BE798" t="n">
        <v>0</v>
      </c>
      <c r="BF798" t="n">
        <v>0</v>
      </c>
      <c r="BG798" t="n">
        <v>0</v>
      </c>
      <c r="BH798" t="n">
        <v>0</v>
      </c>
      <c r="BI798" t="inlineStr"/>
      <c r="BJ798" t="n">
        <v>0</v>
      </c>
      <c r="BK798" t="inlineStr"/>
      <c r="BL798" t="inlineStr"/>
      <c r="BM798" t="inlineStr"/>
      <c r="BN798" t="n">
        <v>0</v>
      </c>
      <c r="BO798" t="n">
        <v>0</v>
      </c>
      <c r="BP798" t="n">
        <v>0</v>
      </c>
      <c r="BQ798" t="n">
        <v>0</v>
      </c>
      <c r="BR798" t="inlineStr"/>
      <c r="BS798" t="n">
        <v>0</v>
      </c>
      <c r="BT798" t="inlineStr"/>
      <c r="BU798" t="inlineStr"/>
      <c r="BV798" t="inlineStr"/>
      <c r="BW798" t="n">
        <v>0</v>
      </c>
      <c r="BX798" t="n">
        <v>0</v>
      </c>
      <c r="BY798" t="inlineStr"/>
      <c r="BZ798" t="inlineStr"/>
      <c r="CA798" t="inlineStr"/>
      <c r="CB798" t="n">
        <v>0</v>
      </c>
      <c r="CC798" t="inlineStr"/>
      <c r="CD798" t="inlineStr"/>
      <c r="CE798" t="inlineStr"/>
      <c r="CF798" t="n">
        <v>0</v>
      </c>
      <c r="CG798" t="n">
        <v>0</v>
      </c>
      <c r="CH798" t="n">
        <v>0</v>
      </c>
      <c r="CI798" t="n">
        <v>0</v>
      </c>
      <c r="CJ798" t="inlineStr"/>
      <c r="CK798" t="n">
        <v>0</v>
      </c>
      <c r="CL798" t="inlineStr"/>
      <c r="CM798" t="inlineStr"/>
      <c r="CN798" t="inlineStr"/>
      <c r="CO798" t="n">
        <v>0</v>
      </c>
      <c r="CP798" t="inlineStr"/>
      <c r="CQ798" t="inlineStr"/>
      <c r="CR798" t="inlineStr"/>
    </row>
    <row r="799">
      <c r="A799" t="n">
        <v>3</v>
      </c>
      <c r="B799" t="n">
        <v>0</v>
      </c>
      <c r="C799" t="n">
        <v>0</v>
      </c>
      <c r="D799" t="inlineStr">
        <is>
          <t>-</t>
        </is>
      </c>
      <c r="E799" t="n">
        <v>0</v>
      </c>
      <c r="F799" t="inlineStr"/>
      <c r="G799" t="inlineStr"/>
      <c r="H799" t="inlineStr"/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inlineStr"/>
      <c r="Q799" t="n">
        <v>0</v>
      </c>
      <c r="R799" t="inlineStr"/>
      <c r="S799" t="inlineStr"/>
      <c r="T799" t="inlineStr"/>
      <c r="U799" t="n">
        <v>0</v>
      </c>
      <c r="V799" t="n">
        <v>0</v>
      </c>
      <c r="W799" t="n">
        <v>0</v>
      </c>
      <c r="X799" t="n">
        <v>0</v>
      </c>
      <c r="Y799" t="inlineStr"/>
      <c r="Z799" t="n">
        <v>0</v>
      </c>
      <c r="AA799" t="inlineStr"/>
      <c r="AB799" t="inlineStr"/>
      <c r="AC799" t="inlineStr"/>
      <c r="AD799" t="n">
        <v>0</v>
      </c>
      <c r="AE799" t="n">
        <v>0</v>
      </c>
      <c r="AF799" t="n">
        <v>0</v>
      </c>
      <c r="AG799" t="n">
        <v>0</v>
      </c>
      <c r="AH799" t="inlineStr"/>
      <c r="AI799" t="n">
        <v>0</v>
      </c>
      <c r="AJ799" t="inlineStr"/>
      <c r="AK799" t="inlineStr"/>
      <c r="AL799" t="inlineStr"/>
      <c r="AM799" t="n">
        <v>0</v>
      </c>
      <c r="AN799" t="n">
        <v>0</v>
      </c>
      <c r="AO799" t="n">
        <v>0</v>
      </c>
      <c r="AP799" t="n">
        <v>0</v>
      </c>
      <c r="AQ799" t="inlineStr"/>
      <c r="AR799" t="n">
        <v>0</v>
      </c>
      <c r="AS799" t="inlineStr"/>
      <c r="AT799" t="inlineStr"/>
      <c r="AU799" t="inlineStr"/>
      <c r="AV799" t="n">
        <v>0</v>
      </c>
      <c r="AW799" t="n">
        <v>0</v>
      </c>
      <c r="AX799" t="n">
        <v>0</v>
      </c>
      <c r="AY799" t="n">
        <v>0</v>
      </c>
      <c r="AZ799" t="inlineStr"/>
      <c r="BA799" t="n">
        <v>0</v>
      </c>
      <c r="BB799" t="inlineStr"/>
      <c r="BC799" t="inlineStr"/>
      <c r="BD799" t="inlineStr"/>
      <c r="BE799" t="n">
        <v>0</v>
      </c>
      <c r="BF799" t="n">
        <v>0</v>
      </c>
      <c r="BG799" t="n">
        <v>0</v>
      </c>
      <c r="BH799" t="n">
        <v>0</v>
      </c>
      <c r="BI799" t="inlineStr"/>
      <c r="BJ799" t="n">
        <v>0</v>
      </c>
      <c r="BK799" t="inlineStr"/>
      <c r="BL799" t="inlineStr"/>
      <c r="BM799" t="inlineStr"/>
      <c r="BN799" t="n">
        <v>0</v>
      </c>
      <c r="BO799" t="n">
        <v>0</v>
      </c>
      <c r="BP799" t="n">
        <v>0</v>
      </c>
      <c r="BQ799" t="n">
        <v>0</v>
      </c>
      <c r="BR799" t="inlineStr"/>
      <c r="BS799" t="n">
        <v>0</v>
      </c>
      <c r="BT799" t="inlineStr"/>
      <c r="BU799" t="inlineStr"/>
      <c r="BV799" t="inlineStr"/>
      <c r="BW799" t="n">
        <v>0</v>
      </c>
      <c r="BX799" t="n">
        <v>0</v>
      </c>
      <c r="BY799" t="inlineStr"/>
      <c r="BZ799" t="inlineStr"/>
      <c r="CA799" t="inlineStr"/>
      <c r="CB799" t="n">
        <v>0</v>
      </c>
      <c r="CC799" t="inlineStr"/>
      <c r="CD799" t="inlineStr"/>
      <c r="CE799" t="inlineStr"/>
      <c r="CF799" t="n">
        <v>0</v>
      </c>
      <c r="CG799" t="n">
        <v>0</v>
      </c>
      <c r="CH799" t="n">
        <v>0</v>
      </c>
      <c r="CI799" t="n">
        <v>0</v>
      </c>
      <c r="CJ799" t="inlineStr"/>
      <c r="CK799" t="n">
        <v>0</v>
      </c>
      <c r="CL799" t="inlineStr"/>
      <c r="CM799" t="inlineStr"/>
      <c r="CN799" t="inlineStr"/>
      <c r="CO799" t="n">
        <v>0</v>
      </c>
      <c r="CP799" t="inlineStr"/>
      <c r="CQ799" t="inlineStr"/>
      <c r="CR799" t="inlineStr"/>
    </row>
    <row r="800">
      <c r="A800" t="n">
        <v>4</v>
      </c>
      <c r="B800" t="n">
        <v>0</v>
      </c>
      <c r="C800" t="n">
        <v>0</v>
      </c>
      <c r="D800" t="inlineStr">
        <is>
          <t>-</t>
        </is>
      </c>
      <c r="E800" t="n">
        <v>0</v>
      </c>
      <c r="F800" t="inlineStr"/>
      <c r="G800" t="inlineStr"/>
      <c r="H800" t="inlineStr"/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inlineStr"/>
      <c r="Q800" t="n">
        <v>0</v>
      </c>
      <c r="R800" t="inlineStr"/>
      <c r="S800" t="inlineStr"/>
      <c r="T800" t="inlineStr"/>
      <c r="U800" t="n">
        <v>0</v>
      </c>
      <c r="V800" t="n">
        <v>0</v>
      </c>
      <c r="W800" t="n">
        <v>0</v>
      </c>
      <c r="X800" t="n">
        <v>0</v>
      </c>
      <c r="Y800" t="inlineStr"/>
      <c r="Z800" t="n">
        <v>0</v>
      </c>
      <c r="AA800" t="inlineStr"/>
      <c r="AB800" t="inlineStr"/>
      <c r="AC800" t="inlineStr"/>
      <c r="AD800" t="n">
        <v>0</v>
      </c>
      <c r="AE800" t="n">
        <v>0</v>
      </c>
      <c r="AF800" t="n">
        <v>0</v>
      </c>
      <c r="AG800" t="n">
        <v>0</v>
      </c>
      <c r="AH800" t="inlineStr"/>
      <c r="AI800" t="n">
        <v>0</v>
      </c>
      <c r="AJ800" t="inlineStr"/>
      <c r="AK800" t="inlineStr"/>
      <c r="AL800" t="inlineStr"/>
      <c r="AM800" t="n">
        <v>0</v>
      </c>
      <c r="AN800" t="n">
        <v>0</v>
      </c>
      <c r="AO800" t="n">
        <v>0</v>
      </c>
      <c r="AP800" t="n">
        <v>0</v>
      </c>
      <c r="AQ800" t="inlineStr"/>
      <c r="AR800" t="n">
        <v>0</v>
      </c>
      <c r="AS800" t="inlineStr"/>
      <c r="AT800" t="inlineStr"/>
      <c r="AU800" t="inlineStr"/>
      <c r="AV800" t="n">
        <v>0</v>
      </c>
      <c r="AW800" t="n">
        <v>0</v>
      </c>
      <c r="AX800" t="n">
        <v>0</v>
      </c>
      <c r="AY800" t="n">
        <v>0</v>
      </c>
      <c r="AZ800" t="inlineStr"/>
      <c r="BA800" t="n">
        <v>0</v>
      </c>
      <c r="BB800" t="inlineStr"/>
      <c r="BC800" t="inlineStr"/>
      <c r="BD800" t="inlineStr"/>
      <c r="BE800" t="n">
        <v>0</v>
      </c>
      <c r="BF800" t="n">
        <v>0</v>
      </c>
      <c r="BG800" t="n">
        <v>0</v>
      </c>
      <c r="BH800" t="n">
        <v>0</v>
      </c>
      <c r="BI800" t="inlineStr"/>
      <c r="BJ800" t="n">
        <v>0</v>
      </c>
      <c r="BK800" t="inlineStr"/>
      <c r="BL800" t="inlineStr"/>
      <c r="BM800" t="inlineStr"/>
      <c r="BN800" t="n">
        <v>0</v>
      </c>
      <c r="BO800" t="n">
        <v>0</v>
      </c>
      <c r="BP800" t="n">
        <v>0</v>
      </c>
      <c r="BQ800" t="n">
        <v>0</v>
      </c>
      <c r="BR800" t="inlineStr"/>
      <c r="BS800" t="n">
        <v>0</v>
      </c>
      <c r="BT800" t="inlineStr"/>
      <c r="BU800" t="inlineStr"/>
      <c r="BV800" t="inlineStr"/>
      <c r="BW800" t="n">
        <v>0</v>
      </c>
      <c r="BX800" t="n">
        <v>0</v>
      </c>
      <c r="BY800" t="inlineStr"/>
      <c r="BZ800" t="inlineStr"/>
      <c r="CA800" t="inlineStr"/>
      <c r="CB800" t="n">
        <v>0</v>
      </c>
      <c r="CC800" t="inlineStr"/>
      <c r="CD800" t="inlineStr"/>
      <c r="CE800" t="inlineStr"/>
      <c r="CF800" t="n">
        <v>0</v>
      </c>
      <c r="CG800" t="n">
        <v>0</v>
      </c>
      <c r="CH800" t="n">
        <v>0</v>
      </c>
      <c r="CI800" t="n">
        <v>0</v>
      </c>
      <c r="CJ800" t="inlineStr"/>
      <c r="CK800" t="n">
        <v>0</v>
      </c>
      <c r="CL800" t="inlineStr"/>
      <c r="CM800" t="inlineStr"/>
      <c r="CN800" t="inlineStr"/>
      <c r="CO800" t="n">
        <v>0</v>
      </c>
      <c r="CP800" t="inlineStr"/>
      <c r="CQ800" t="inlineStr"/>
      <c r="CR800" t="inlineStr"/>
    </row>
    <row r="801">
      <c r="A801" t="n">
        <v>5</v>
      </c>
      <c r="B801" t="n">
        <v>0</v>
      </c>
      <c r="C801" t="n">
        <v>0</v>
      </c>
      <c r="D801" t="inlineStr">
        <is>
          <t>-</t>
        </is>
      </c>
      <c r="E801" t="n">
        <v>0</v>
      </c>
      <c r="F801" t="inlineStr"/>
      <c r="G801" t="inlineStr"/>
      <c r="H801" t="inlineStr"/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inlineStr"/>
      <c r="Q801" t="n">
        <v>0</v>
      </c>
      <c r="R801" t="inlineStr"/>
      <c r="S801" t="inlineStr"/>
      <c r="T801" t="inlineStr"/>
      <c r="U801" t="n">
        <v>0</v>
      </c>
      <c r="V801" t="n">
        <v>0</v>
      </c>
      <c r="W801" t="n">
        <v>0</v>
      </c>
      <c r="X801" t="n">
        <v>0</v>
      </c>
      <c r="Y801" t="inlineStr"/>
      <c r="Z801" t="n">
        <v>0</v>
      </c>
      <c r="AA801" t="inlineStr"/>
      <c r="AB801" t="inlineStr"/>
      <c r="AC801" t="inlineStr"/>
      <c r="AD801" t="n">
        <v>0</v>
      </c>
      <c r="AE801" t="n">
        <v>0</v>
      </c>
      <c r="AF801" t="n">
        <v>0</v>
      </c>
      <c r="AG801" t="n">
        <v>0</v>
      </c>
      <c r="AH801" t="inlineStr"/>
      <c r="AI801" t="n">
        <v>0</v>
      </c>
      <c r="AJ801" t="inlineStr"/>
      <c r="AK801" t="inlineStr"/>
      <c r="AL801" t="inlineStr"/>
      <c r="AM801" t="n">
        <v>0</v>
      </c>
      <c r="AN801" t="n">
        <v>0</v>
      </c>
      <c r="AO801" t="n">
        <v>0</v>
      </c>
      <c r="AP801" t="n">
        <v>0</v>
      </c>
      <c r="AQ801" t="inlineStr"/>
      <c r="AR801" t="n">
        <v>0</v>
      </c>
      <c r="AS801" t="inlineStr"/>
      <c r="AT801" t="inlineStr"/>
      <c r="AU801" t="inlineStr"/>
      <c r="AV801" t="n">
        <v>0</v>
      </c>
      <c r="AW801" t="n">
        <v>0</v>
      </c>
      <c r="AX801" t="n">
        <v>0</v>
      </c>
      <c r="AY801" t="n">
        <v>0</v>
      </c>
      <c r="AZ801" t="inlineStr"/>
      <c r="BA801" t="n">
        <v>0</v>
      </c>
      <c r="BB801" t="inlineStr"/>
      <c r="BC801" t="inlineStr"/>
      <c r="BD801" t="inlineStr"/>
      <c r="BE801" t="n">
        <v>0</v>
      </c>
      <c r="BF801" t="n">
        <v>0</v>
      </c>
      <c r="BG801" t="n">
        <v>0</v>
      </c>
      <c r="BH801" t="n">
        <v>0</v>
      </c>
      <c r="BI801" t="inlineStr"/>
      <c r="BJ801" t="n">
        <v>0</v>
      </c>
      <c r="BK801" t="inlineStr"/>
      <c r="BL801" t="inlineStr"/>
      <c r="BM801" t="inlineStr"/>
      <c r="BN801" t="n">
        <v>0</v>
      </c>
      <c r="BO801" t="n">
        <v>0</v>
      </c>
      <c r="BP801" t="n">
        <v>0</v>
      </c>
      <c r="BQ801" t="n">
        <v>0</v>
      </c>
      <c r="BR801" t="inlineStr"/>
      <c r="BS801" t="n">
        <v>0</v>
      </c>
      <c r="BT801" t="inlineStr"/>
      <c r="BU801" t="inlineStr"/>
      <c r="BV801" t="inlineStr"/>
      <c r="BW801" t="n">
        <v>0</v>
      </c>
      <c r="BX801" t="n">
        <v>0</v>
      </c>
      <c r="BY801" t="inlineStr"/>
      <c r="BZ801" t="inlineStr"/>
      <c r="CA801" t="inlineStr"/>
      <c r="CB801" t="n">
        <v>0</v>
      </c>
      <c r="CC801" t="inlineStr"/>
      <c r="CD801" t="inlineStr"/>
      <c r="CE801" t="inlineStr"/>
      <c r="CF801" t="n">
        <v>0</v>
      </c>
      <c r="CG801" t="n">
        <v>0</v>
      </c>
      <c r="CH801" t="n">
        <v>0</v>
      </c>
      <c r="CI801" t="n">
        <v>0</v>
      </c>
      <c r="CJ801" t="inlineStr"/>
      <c r="CK801" t="n">
        <v>0</v>
      </c>
      <c r="CL801" t="inlineStr"/>
      <c r="CM801" t="inlineStr"/>
      <c r="CN801" t="inlineStr"/>
      <c r="CO801" t="n">
        <v>0</v>
      </c>
      <c r="CP801" t="inlineStr"/>
      <c r="CQ801" t="inlineStr"/>
      <c r="CR801" t="inlineStr"/>
    </row>
    <row r="802">
      <c r="A802" t="n">
        <v>6</v>
      </c>
      <c r="B802" t="n">
        <v>0</v>
      </c>
      <c r="C802" t="n">
        <v>0</v>
      </c>
      <c r="D802" t="inlineStr">
        <is>
          <t>-</t>
        </is>
      </c>
      <c r="E802" t="n">
        <v>0</v>
      </c>
      <c r="F802" t="inlineStr"/>
      <c r="G802" t="inlineStr"/>
      <c r="H802" t="inlineStr"/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inlineStr"/>
      <c r="Q802" t="n">
        <v>0</v>
      </c>
      <c r="R802" t="inlineStr"/>
      <c r="S802" t="inlineStr"/>
      <c r="T802" t="inlineStr"/>
      <c r="U802" t="n">
        <v>0</v>
      </c>
      <c r="V802" t="n">
        <v>0</v>
      </c>
      <c r="W802" t="n">
        <v>0</v>
      </c>
      <c r="X802" t="n">
        <v>0</v>
      </c>
      <c r="Y802" t="inlineStr"/>
      <c r="Z802" t="n">
        <v>0</v>
      </c>
      <c r="AA802" t="inlineStr"/>
      <c r="AB802" t="inlineStr"/>
      <c r="AC802" t="inlineStr"/>
      <c r="AD802" t="n">
        <v>0</v>
      </c>
      <c r="AE802" t="n">
        <v>0</v>
      </c>
      <c r="AF802" t="n">
        <v>0</v>
      </c>
      <c r="AG802" t="n">
        <v>0</v>
      </c>
      <c r="AH802" t="inlineStr"/>
      <c r="AI802" t="n">
        <v>0</v>
      </c>
      <c r="AJ802" t="inlineStr"/>
      <c r="AK802" t="inlineStr"/>
      <c r="AL802" t="inlineStr"/>
      <c r="AM802" t="n">
        <v>0</v>
      </c>
      <c r="AN802" t="n">
        <v>0</v>
      </c>
      <c r="AO802" t="n">
        <v>0</v>
      </c>
      <c r="AP802" t="n">
        <v>0</v>
      </c>
      <c r="AQ802" t="inlineStr"/>
      <c r="AR802" t="n">
        <v>0</v>
      </c>
      <c r="AS802" t="inlineStr"/>
      <c r="AT802" t="inlineStr"/>
      <c r="AU802" t="inlineStr"/>
      <c r="AV802" t="n">
        <v>0</v>
      </c>
      <c r="AW802" t="n">
        <v>0</v>
      </c>
      <c r="AX802" t="n">
        <v>0</v>
      </c>
      <c r="AY802" t="n">
        <v>0</v>
      </c>
      <c r="AZ802" t="inlineStr"/>
      <c r="BA802" t="n">
        <v>0</v>
      </c>
      <c r="BB802" t="inlineStr"/>
      <c r="BC802" t="inlineStr"/>
      <c r="BD802" t="inlineStr"/>
      <c r="BE802" t="n">
        <v>0</v>
      </c>
      <c r="BF802" t="n">
        <v>0</v>
      </c>
      <c r="BG802" t="n">
        <v>0</v>
      </c>
      <c r="BH802" t="n">
        <v>0</v>
      </c>
      <c r="BI802" t="inlineStr"/>
      <c r="BJ802" t="n">
        <v>0</v>
      </c>
      <c r="BK802" t="inlineStr"/>
      <c r="BL802" t="inlineStr"/>
      <c r="BM802" t="inlineStr"/>
      <c r="BN802" t="n">
        <v>0</v>
      </c>
      <c r="BO802" t="n">
        <v>0</v>
      </c>
      <c r="BP802" t="n">
        <v>0</v>
      </c>
      <c r="BQ802" t="n">
        <v>0</v>
      </c>
      <c r="BR802" t="inlineStr"/>
      <c r="BS802" t="n">
        <v>0</v>
      </c>
      <c r="BT802" t="inlineStr"/>
      <c r="BU802" t="inlineStr"/>
      <c r="BV802" t="inlineStr"/>
      <c r="BW802" t="n">
        <v>0</v>
      </c>
      <c r="BX802" t="n">
        <v>0</v>
      </c>
      <c r="BY802" t="inlineStr"/>
      <c r="BZ802" t="inlineStr"/>
      <c r="CA802" t="inlineStr"/>
      <c r="CB802" t="n">
        <v>0</v>
      </c>
      <c r="CC802" t="inlineStr"/>
      <c r="CD802" t="inlineStr"/>
      <c r="CE802" t="inlineStr"/>
      <c r="CF802" t="n">
        <v>0</v>
      </c>
      <c r="CG802" t="n">
        <v>0</v>
      </c>
      <c r="CH802" t="n">
        <v>0</v>
      </c>
      <c r="CI802" t="n">
        <v>0</v>
      </c>
      <c r="CJ802" t="inlineStr"/>
      <c r="CK802" t="n">
        <v>0</v>
      </c>
      <c r="CL802" t="inlineStr"/>
      <c r="CM802" t="inlineStr"/>
      <c r="CN802" t="inlineStr"/>
      <c r="CO802" t="n">
        <v>0</v>
      </c>
      <c r="CP802" t="inlineStr"/>
      <c r="CQ802" t="inlineStr"/>
      <c r="CR802" t="inlineStr"/>
    </row>
    <row r="803">
      <c r="A803" t="n">
        <v>7</v>
      </c>
      <c r="B803" t="n">
        <v>0</v>
      </c>
      <c r="C803" t="n">
        <v>0</v>
      </c>
      <c r="D803" t="inlineStr">
        <is>
          <t>-</t>
        </is>
      </c>
      <c r="E803" t="n">
        <v>0</v>
      </c>
      <c r="F803" t="inlineStr"/>
      <c r="G803" t="inlineStr"/>
      <c r="H803" t="inlineStr"/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inlineStr"/>
      <c r="Q803" t="n">
        <v>0</v>
      </c>
      <c r="R803" t="inlineStr"/>
      <c r="S803" t="inlineStr"/>
      <c r="T803" t="inlineStr"/>
      <c r="U803" t="n">
        <v>0</v>
      </c>
      <c r="V803" t="n">
        <v>0</v>
      </c>
      <c r="W803" t="n">
        <v>0</v>
      </c>
      <c r="X803" t="n">
        <v>0</v>
      </c>
      <c r="Y803" t="inlineStr"/>
      <c r="Z803" t="n">
        <v>0</v>
      </c>
      <c r="AA803" t="inlineStr"/>
      <c r="AB803" t="inlineStr"/>
      <c r="AC803" t="inlineStr"/>
      <c r="AD803" t="n">
        <v>0</v>
      </c>
      <c r="AE803" t="n">
        <v>0</v>
      </c>
      <c r="AF803" t="n">
        <v>0</v>
      </c>
      <c r="AG803" t="n">
        <v>0</v>
      </c>
      <c r="AH803" t="inlineStr"/>
      <c r="AI803" t="n">
        <v>0</v>
      </c>
      <c r="AJ803" t="inlineStr"/>
      <c r="AK803" t="inlineStr"/>
      <c r="AL803" t="inlineStr"/>
      <c r="AM803" t="n">
        <v>0</v>
      </c>
      <c r="AN803" t="n">
        <v>0</v>
      </c>
      <c r="AO803" t="n">
        <v>0</v>
      </c>
      <c r="AP803" t="n">
        <v>0</v>
      </c>
      <c r="AQ803" t="inlineStr"/>
      <c r="AR803" t="n">
        <v>0</v>
      </c>
      <c r="AS803" t="inlineStr"/>
      <c r="AT803" t="inlineStr"/>
      <c r="AU803" t="inlineStr"/>
      <c r="AV803" t="n">
        <v>0</v>
      </c>
      <c r="AW803" t="n">
        <v>0</v>
      </c>
      <c r="AX803" t="n">
        <v>0</v>
      </c>
      <c r="AY803" t="n">
        <v>0</v>
      </c>
      <c r="AZ803" t="inlineStr"/>
      <c r="BA803" t="n">
        <v>0</v>
      </c>
      <c r="BB803" t="inlineStr"/>
      <c r="BC803" t="inlineStr"/>
      <c r="BD803" t="inlineStr"/>
      <c r="BE803" t="n">
        <v>0</v>
      </c>
      <c r="BF803" t="n">
        <v>0</v>
      </c>
      <c r="BG803" t="n">
        <v>0</v>
      </c>
      <c r="BH803" t="n">
        <v>0</v>
      </c>
      <c r="BI803" t="inlineStr"/>
      <c r="BJ803" t="n">
        <v>0</v>
      </c>
      <c r="BK803" t="inlineStr"/>
      <c r="BL803" t="inlineStr"/>
      <c r="BM803" t="inlineStr"/>
      <c r="BN803" t="n">
        <v>0</v>
      </c>
      <c r="BO803" t="n">
        <v>0</v>
      </c>
      <c r="BP803" t="n">
        <v>0</v>
      </c>
      <c r="BQ803" t="n">
        <v>0</v>
      </c>
      <c r="BR803" t="inlineStr"/>
      <c r="BS803" t="n">
        <v>0</v>
      </c>
      <c r="BT803" t="inlineStr"/>
      <c r="BU803" t="inlineStr"/>
      <c r="BV803" t="inlineStr"/>
      <c r="BW803" t="n">
        <v>0</v>
      </c>
      <c r="BX803" t="n">
        <v>0</v>
      </c>
      <c r="BY803" t="inlineStr"/>
      <c r="BZ803" t="inlineStr"/>
      <c r="CA803" t="inlineStr"/>
      <c r="CB803" t="n">
        <v>0</v>
      </c>
      <c r="CC803" t="inlineStr"/>
      <c r="CD803" t="inlineStr"/>
      <c r="CE803" t="inlineStr"/>
      <c r="CF803" t="n">
        <v>0</v>
      </c>
      <c r="CG803" t="n">
        <v>0</v>
      </c>
      <c r="CH803" t="n">
        <v>0</v>
      </c>
      <c r="CI803" t="n">
        <v>0</v>
      </c>
      <c r="CJ803" t="inlineStr"/>
      <c r="CK803" t="n">
        <v>0</v>
      </c>
      <c r="CL803" t="inlineStr"/>
      <c r="CM803" t="inlineStr"/>
      <c r="CN803" t="inlineStr"/>
      <c r="CO803" t="n">
        <v>0</v>
      </c>
      <c r="CP803" t="inlineStr"/>
      <c r="CQ803" t="inlineStr"/>
      <c r="CR803" t="inlineStr"/>
    </row>
    <row r="804">
      <c r="A804" t="n">
        <v>8</v>
      </c>
      <c r="B804" t="n">
        <v>0</v>
      </c>
      <c r="C804" t="n">
        <v>0</v>
      </c>
      <c r="D804" t="inlineStr">
        <is>
          <t>-</t>
        </is>
      </c>
      <c r="E804" t="n">
        <v>0</v>
      </c>
      <c r="F804" t="inlineStr"/>
      <c r="G804" t="inlineStr"/>
      <c r="H804" t="inlineStr"/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inlineStr"/>
      <c r="Q804" t="n">
        <v>0</v>
      </c>
      <c r="R804" t="inlineStr"/>
      <c r="S804" t="inlineStr"/>
      <c r="T804" t="inlineStr"/>
      <c r="U804" t="n">
        <v>0</v>
      </c>
      <c r="V804" t="n">
        <v>0</v>
      </c>
      <c r="W804" t="n">
        <v>0</v>
      </c>
      <c r="X804" t="n">
        <v>0</v>
      </c>
      <c r="Y804" t="inlineStr"/>
      <c r="Z804" t="n">
        <v>0</v>
      </c>
      <c r="AA804" t="inlineStr"/>
      <c r="AB804" t="inlineStr"/>
      <c r="AC804" t="inlineStr"/>
      <c r="AD804" t="n">
        <v>0</v>
      </c>
      <c r="AE804" t="n">
        <v>0</v>
      </c>
      <c r="AF804" t="n">
        <v>0</v>
      </c>
      <c r="AG804" t="n">
        <v>0</v>
      </c>
      <c r="AH804" t="inlineStr"/>
      <c r="AI804" t="n">
        <v>0</v>
      </c>
      <c r="AJ804" t="inlineStr"/>
      <c r="AK804" t="inlineStr"/>
      <c r="AL804" t="inlineStr"/>
      <c r="AM804" t="n">
        <v>0</v>
      </c>
      <c r="AN804" t="n">
        <v>0</v>
      </c>
      <c r="AO804" t="n">
        <v>0</v>
      </c>
      <c r="AP804" t="n">
        <v>0</v>
      </c>
      <c r="AQ804" t="inlineStr"/>
      <c r="AR804" t="n">
        <v>0</v>
      </c>
      <c r="AS804" t="inlineStr"/>
      <c r="AT804" t="inlineStr"/>
      <c r="AU804" t="inlineStr"/>
      <c r="AV804" t="n">
        <v>0</v>
      </c>
      <c r="AW804" t="n">
        <v>0</v>
      </c>
      <c r="AX804" t="n">
        <v>0</v>
      </c>
      <c r="AY804" t="n">
        <v>0</v>
      </c>
      <c r="AZ804" t="inlineStr"/>
      <c r="BA804" t="n">
        <v>0</v>
      </c>
      <c r="BB804" t="inlineStr"/>
      <c r="BC804" t="inlineStr"/>
      <c r="BD804" t="inlineStr"/>
      <c r="BE804" t="n">
        <v>0</v>
      </c>
      <c r="BF804" t="n">
        <v>0</v>
      </c>
      <c r="BG804" t="n">
        <v>0</v>
      </c>
      <c r="BH804" t="n">
        <v>0</v>
      </c>
      <c r="BI804" t="inlineStr"/>
      <c r="BJ804" t="n">
        <v>0</v>
      </c>
      <c r="BK804" t="inlineStr"/>
      <c r="BL804" t="inlineStr"/>
      <c r="BM804" t="inlineStr"/>
      <c r="BN804" t="n">
        <v>0</v>
      </c>
      <c r="BO804" t="n">
        <v>0</v>
      </c>
      <c r="BP804" t="n">
        <v>0</v>
      </c>
      <c r="BQ804" t="n">
        <v>0</v>
      </c>
      <c r="BR804" t="inlineStr"/>
      <c r="BS804" t="n">
        <v>0</v>
      </c>
      <c r="BT804" t="inlineStr"/>
      <c r="BU804" t="inlineStr"/>
      <c r="BV804" t="inlineStr"/>
      <c r="BW804" t="n">
        <v>0</v>
      </c>
      <c r="BX804" t="n">
        <v>0</v>
      </c>
      <c r="BY804" t="inlineStr"/>
      <c r="BZ804" t="inlineStr"/>
      <c r="CA804" t="inlineStr"/>
      <c r="CB804" t="n">
        <v>0</v>
      </c>
      <c r="CC804" t="inlineStr"/>
      <c r="CD804" t="inlineStr"/>
      <c r="CE804" t="inlineStr"/>
      <c r="CF804" t="n">
        <v>0</v>
      </c>
      <c r="CG804" t="n">
        <v>0</v>
      </c>
      <c r="CH804" t="n">
        <v>0</v>
      </c>
      <c r="CI804" t="n">
        <v>0</v>
      </c>
      <c r="CJ804" t="inlineStr"/>
      <c r="CK804" t="n">
        <v>0</v>
      </c>
      <c r="CL804" t="inlineStr"/>
      <c r="CM804" t="inlineStr"/>
      <c r="CN804" t="inlineStr"/>
      <c r="CO804" t="n">
        <v>0</v>
      </c>
      <c r="CP804" t="inlineStr"/>
      <c r="CQ804" t="inlineStr"/>
      <c r="CR804" t="inlineStr"/>
    </row>
    <row r="805">
      <c r="A805" t="n">
        <v>9</v>
      </c>
      <c r="B805" t="n">
        <v>0</v>
      </c>
      <c r="C805" t="n">
        <v>0</v>
      </c>
      <c r="D805" t="inlineStr">
        <is>
          <t>-</t>
        </is>
      </c>
      <c r="E805" t="n">
        <v>0</v>
      </c>
      <c r="F805" t="inlineStr"/>
      <c r="G805" t="inlineStr"/>
      <c r="H805" t="inlineStr"/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inlineStr"/>
      <c r="Q805" t="n">
        <v>0</v>
      </c>
      <c r="R805" t="inlineStr"/>
      <c r="S805" t="inlineStr"/>
      <c r="T805" t="inlineStr"/>
      <c r="U805" t="n">
        <v>0</v>
      </c>
      <c r="V805" t="n">
        <v>0</v>
      </c>
      <c r="W805" t="n">
        <v>0</v>
      </c>
      <c r="X805" t="n">
        <v>0</v>
      </c>
      <c r="Y805" t="inlineStr"/>
      <c r="Z805" t="n">
        <v>0</v>
      </c>
      <c r="AA805" t="inlineStr"/>
      <c r="AB805" t="inlineStr"/>
      <c r="AC805" t="inlineStr"/>
      <c r="AD805" t="n">
        <v>0</v>
      </c>
      <c r="AE805" t="n">
        <v>0</v>
      </c>
      <c r="AF805" t="n">
        <v>0</v>
      </c>
      <c r="AG805" t="n">
        <v>0</v>
      </c>
      <c r="AH805" t="inlineStr"/>
      <c r="AI805" t="n">
        <v>0</v>
      </c>
      <c r="AJ805" t="inlineStr"/>
      <c r="AK805" t="inlineStr"/>
      <c r="AL805" t="inlineStr"/>
      <c r="AM805" t="n">
        <v>0</v>
      </c>
      <c r="AN805" t="n">
        <v>0</v>
      </c>
      <c r="AO805" t="n">
        <v>0</v>
      </c>
      <c r="AP805" t="n">
        <v>0</v>
      </c>
      <c r="AQ805" t="inlineStr"/>
      <c r="AR805" t="n">
        <v>0</v>
      </c>
      <c r="AS805" t="inlineStr"/>
      <c r="AT805" t="inlineStr"/>
      <c r="AU805" t="inlineStr"/>
      <c r="AV805" t="n">
        <v>0</v>
      </c>
      <c r="AW805" t="n">
        <v>0</v>
      </c>
      <c r="AX805" t="n">
        <v>0</v>
      </c>
      <c r="AY805" t="n">
        <v>0</v>
      </c>
      <c r="AZ805" t="inlineStr"/>
      <c r="BA805" t="n">
        <v>0</v>
      </c>
      <c r="BB805" t="inlineStr"/>
      <c r="BC805" t="inlineStr"/>
      <c r="BD805" t="inlineStr"/>
      <c r="BE805" t="n">
        <v>0</v>
      </c>
      <c r="BF805" t="n">
        <v>0</v>
      </c>
      <c r="BG805" t="n">
        <v>0</v>
      </c>
      <c r="BH805" t="n">
        <v>0</v>
      </c>
      <c r="BI805" t="inlineStr"/>
      <c r="BJ805" t="n">
        <v>0</v>
      </c>
      <c r="BK805" t="inlineStr"/>
      <c r="BL805" t="inlineStr"/>
      <c r="BM805" t="inlineStr"/>
      <c r="BN805" t="n">
        <v>0</v>
      </c>
      <c r="BO805" t="n">
        <v>0</v>
      </c>
      <c r="BP805" t="n">
        <v>0</v>
      </c>
      <c r="BQ805" t="n">
        <v>0</v>
      </c>
      <c r="BR805" t="inlineStr"/>
      <c r="BS805" t="n">
        <v>0</v>
      </c>
      <c r="BT805" t="inlineStr"/>
      <c r="BU805" t="inlineStr"/>
      <c r="BV805" t="inlineStr"/>
      <c r="BW805" t="n">
        <v>0</v>
      </c>
      <c r="BX805" t="n">
        <v>0</v>
      </c>
      <c r="BY805" t="inlineStr"/>
      <c r="BZ805" t="inlineStr"/>
      <c r="CA805" t="inlineStr"/>
      <c r="CB805" t="n">
        <v>0</v>
      </c>
      <c r="CC805" t="inlineStr"/>
      <c r="CD805" t="inlineStr"/>
      <c r="CE805" t="inlineStr"/>
      <c r="CF805" t="n">
        <v>0</v>
      </c>
      <c r="CG805" t="n">
        <v>0</v>
      </c>
      <c r="CH805" t="n">
        <v>0</v>
      </c>
      <c r="CI805" t="n">
        <v>0</v>
      </c>
      <c r="CJ805" t="inlineStr"/>
      <c r="CK805" t="n">
        <v>0</v>
      </c>
      <c r="CL805" t="inlineStr"/>
      <c r="CM805" t="inlineStr"/>
      <c r="CN805" t="inlineStr"/>
      <c r="CO805" t="n">
        <v>0</v>
      </c>
      <c r="CP805" t="inlineStr"/>
      <c r="CQ805" t="inlineStr"/>
      <c r="CR805" t="inlineStr"/>
    </row>
    <row r="806">
      <c r="A806" t="n">
        <v>10</v>
      </c>
      <c r="B806" t="n">
        <v>0</v>
      </c>
      <c r="C806" t="n">
        <v>0</v>
      </c>
      <c r="D806" t="inlineStr">
        <is>
          <t>-</t>
        </is>
      </c>
      <c r="E806" t="n">
        <v>0</v>
      </c>
      <c r="F806" t="inlineStr"/>
      <c r="G806" t="inlineStr"/>
      <c r="H806" t="inlineStr"/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inlineStr"/>
      <c r="Q806" t="n">
        <v>0</v>
      </c>
      <c r="R806" t="inlineStr"/>
      <c r="S806" t="inlineStr"/>
      <c r="T806" t="inlineStr"/>
      <c r="U806" t="n">
        <v>0</v>
      </c>
      <c r="V806" t="n">
        <v>0</v>
      </c>
      <c r="W806" t="n">
        <v>0</v>
      </c>
      <c r="X806" t="n">
        <v>0</v>
      </c>
      <c r="Y806" t="inlineStr"/>
      <c r="Z806" t="n">
        <v>0</v>
      </c>
      <c r="AA806" t="inlineStr"/>
      <c r="AB806" t="inlineStr"/>
      <c r="AC806" t="inlineStr"/>
      <c r="AD806" t="n">
        <v>0</v>
      </c>
      <c r="AE806" t="n">
        <v>0</v>
      </c>
      <c r="AF806" t="n">
        <v>0</v>
      </c>
      <c r="AG806" t="n">
        <v>0</v>
      </c>
      <c r="AH806" t="inlineStr"/>
      <c r="AI806" t="n">
        <v>0</v>
      </c>
      <c r="AJ806" t="inlineStr"/>
      <c r="AK806" t="inlineStr"/>
      <c r="AL806" t="inlineStr"/>
      <c r="AM806" t="n">
        <v>0</v>
      </c>
      <c r="AN806" t="n">
        <v>0</v>
      </c>
      <c r="AO806" t="n">
        <v>0</v>
      </c>
      <c r="AP806" t="n">
        <v>0</v>
      </c>
      <c r="AQ806" t="inlineStr"/>
      <c r="AR806" t="n">
        <v>0</v>
      </c>
      <c r="AS806" t="inlineStr"/>
      <c r="AT806" t="inlineStr"/>
      <c r="AU806" t="inlineStr"/>
      <c r="AV806" t="n">
        <v>0</v>
      </c>
      <c r="AW806" t="n">
        <v>0</v>
      </c>
      <c r="AX806" t="n">
        <v>0</v>
      </c>
      <c r="AY806" t="n">
        <v>0</v>
      </c>
      <c r="AZ806" t="inlineStr"/>
      <c r="BA806" t="n">
        <v>0</v>
      </c>
      <c r="BB806" t="inlineStr"/>
      <c r="BC806" t="inlineStr"/>
      <c r="BD806" t="inlineStr"/>
      <c r="BE806" t="n">
        <v>0</v>
      </c>
      <c r="BF806" t="n">
        <v>0</v>
      </c>
      <c r="BG806" t="n">
        <v>0</v>
      </c>
      <c r="BH806" t="n">
        <v>0</v>
      </c>
      <c r="BI806" t="inlineStr"/>
      <c r="BJ806" t="n">
        <v>0</v>
      </c>
      <c r="BK806" t="inlineStr"/>
      <c r="BL806" t="inlineStr"/>
      <c r="BM806" t="inlineStr"/>
      <c r="BN806" t="n">
        <v>0</v>
      </c>
      <c r="BO806" t="n">
        <v>0</v>
      </c>
      <c r="BP806" t="n">
        <v>0</v>
      </c>
      <c r="BQ806" t="n">
        <v>0</v>
      </c>
      <c r="BR806" t="inlineStr"/>
      <c r="BS806" t="n">
        <v>0</v>
      </c>
      <c r="BT806" t="inlineStr"/>
      <c r="BU806" t="inlineStr"/>
      <c r="BV806" t="inlineStr"/>
      <c r="BW806" t="n">
        <v>0</v>
      </c>
      <c r="BX806" t="n">
        <v>0</v>
      </c>
      <c r="BY806" t="inlineStr"/>
      <c r="BZ806" t="inlineStr"/>
      <c r="CA806" t="inlineStr"/>
      <c r="CB806" t="n">
        <v>0</v>
      </c>
      <c r="CC806" t="inlineStr"/>
      <c r="CD806" t="inlineStr"/>
      <c r="CE806" t="inlineStr"/>
      <c r="CF806" t="n">
        <v>0</v>
      </c>
      <c r="CG806" t="n">
        <v>0</v>
      </c>
      <c r="CH806" t="n">
        <v>0</v>
      </c>
      <c r="CI806" t="n">
        <v>0</v>
      </c>
      <c r="CJ806" t="inlineStr"/>
      <c r="CK806" t="n">
        <v>0</v>
      </c>
      <c r="CL806" t="inlineStr"/>
      <c r="CM806" t="inlineStr"/>
      <c r="CN806" t="inlineStr"/>
      <c r="CO806" t="n">
        <v>0</v>
      </c>
      <c r="CP806" t="inlineStr"/>
      <c r="CQ806" t="inlineStr"/>
      <c r="CR806" t="inlineStr"/>
    </row>
    <row r="807">
      <c r="A807" t="n">
        <v>11</v>
      </c>
      <c r="B807" t="n">
        <v>0</v>
      </c>
      <c r="C807" t="n">
        <v>0</v>
      </c>
      <c r="D807" t="inlineStr">
        <is>
          <t>-</t>
        </is>
      </c>
      <c r="E807" t="n">
        <v>0</v>
      </c>
      <c r="F807" t="inlineStr"/>
      <c r="G807" t="inlineStr"/>
      <c r="H807" t="inlineStr"/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inlineStr"/>
      <c r="Q807" t="n">
        <v>0</v>
      </c>
      <c r="R807" t="inlineStr"/>
      <c r="S807" t="inlineStr"/>
      <c r="T807" t="inlineStr"/>
      <c r="U807" t="n">
        <v>0</v>
      </c>
      <c r="V807" t="n">
        <v>0</v>
      </c>
      <c r="W807" t="n">
        <v>0</v>
      </c>
      <c r="X807" t="n">
        <v>0</v>
      </c>
      <c r="Y807" t="inlineStr"/>
      <c r="Z807" t="n">
        <v>0</v>
      </c>
      <c r="AA807" t="inlineStr"/>
      <c r="AB807" t="inlineStr"/>
      <c r="AC807" t="inlineStr"/>
      <c r="AD807" t="n">
        <v>0</v>
      </c>
      <c r="AE807" t="n">
        <v>0</v>
      </c>
      <c r="AF807" t="n">
        <v>0</v>
      </c>
      <c r="AG807" t="n">
        <v>0</v>
      </c>
      <c r="AH807" t="inlineStr"/>
      <c r="AI807" t="n">
        <v>0</v>
      </c>
      <c r="AJ807" t="inlineStr"/>
      <c r="AK807" t="inlineStr"/>
      <c r="AL807" t="inlineStr"/>
      <c r="AM807" t="n">
        <v>0</v>
      </c>
      <c r="AN807" t="n">
        <v>0</v>
      </c>
      <c r="AO807" t="n">
        <v>0</v>
      </c>
      <c r="AP807" t="n">
        <v>0</v>
      </c>
      <c r="AQ807" t="inlineStr"/>
      <c r="AR807" t="n">
        <v>0</v>
      </c>
      <c r="AS807" t="inlineStr"/>
      <c r="AT807" t="inlineStr"/>
      <c r="AU807" t="inlineStr"/>
      <c r="AV807" t="n">
        <v>0</v>
      </c>
      <c r="AW807" t="n">
        <v>0</v>
      </c>
      <c r="AX807" t="n">
        <v>0</v>
      </c>
      <c r="AY807" t="n">
        <v>0</v>
      </c>
      <c r="AZ807" t="inlineStr"/>
      <c r="BA807" t="n">
        <v>0</v>
      </c>
      <c r="BB807" t="inlineStr"/>
      <c r="BC807" t="inlineStr"/>
      <c r="BD807" t="inlineStr"/>
      <c r="BE807" t="n">
        <v>0</v>
      </c>
      <c r="BF807" t="n">
        <v>0</v>
      </c>
      <c r="BG807" t="n">
        <v>0</v>
      </c>
      <c r="BH807" t="n">
        <v>0</v>
      </c>
      <c r="BI807" t="inlineStr"/>
      <c r="BJ807" t="n">
        <v>0</v>
      </c>
      <c r="BK807" t="inlineStr"/>
      <c r="BL807" t="inlineStr"/>
      <c r="BM807" t="inlineStr"/>
      <c r="BN807" t="n">
        <v>0</v>
      </c>
      <c r="BO807" t="n">
        <v>0</v>
      </c>
      <c r="BP807" t="n">
        <v>0</v>
      </c>
      <c r="BQ807" t="n">
        <v>0</v>
      </c>
      <c r="BR807" t="inlineStr"/>
      <c r="BS807" t="n">
        <v>0</v>
      </c>
      <c r="BT807" t="inlineStr"/>
      <c r="BU807" t="inlineStr"/>
      <c r="BV807" t="inlineStr"/>
      <c r="BW807" t="n">
        <v>0</v>
      </c>
      <c r="BX807" t="n">
        <v>0</v>
      </c>
      <c r="BY807" t="inlineStr"/>
      <c r="BZ807" t="inlineStr"/>
      <c r="CA807" t="inlineStr"/>
      <c r="CB807" t="n">
        <v>0</v>
      </c>
      <c r="CC807" t="inlineStr"/>
      <c r="CD807" t="inlineStr"/>
      <c r="CE807" t="inlineStr"/>
      <c r="CF807" t="n">
        <v>0</v>
      </c>
      <c r="CG807" t="n">
        <v>0</v>
      </c>
      <c r="CH807" t="n">
        <v>0</v>
      </c>
      <c r="CI807" t="n">
        <v>0</v>
      </c>
      <c r="CJ807" t="inlineStr"/>
      <c r="CK807" t="n">
        <v>0</v>
      </c>
      <c r="CL807" t="inlineStr"/>
      <c r="CM807" t="inlineStr"/>
      <c r="CN807" t="inlineStr"/>
      <c r="CO807" t="n">
        <v>0</v>
      </c>
      <c r="CP807" t="inlineStr"/>
      <c r="CQ807" t="inlineStr"/>
      <c r="CR807" t="inlineStr"/>
    </row>
    <row r="808">
      <c r="A808" t="n">
        <v>12</v>
      </c>
      <c r="B808" t="n">
        <v>0</v>
      </c>
      <c r="C808" t="n">
        <v>0</v>
      </c>
      <c r="D808" t="inlineStr">
        <is>
          <t>-</t>
        </is>
      </c>
      <c r="E808" t="n">
        <v>0</v>
      </c>
      <c r="F808" t="inlineStr"/>
      <c r="G808" t="inlineStr"/>
      <c r="H808" t="inlineStr"/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inlineStr"/>
      <c r="Q808" t="n">
        <v>0</v>
      </c>
      <c r="R808" t="inlineStr"/>
      <c r="S808" t="inlineStr"/>
      <c r="T808" t="inlineStr"/>
      <c r="U808" t="n">
        <v>0</v>
      </c>
      <c r="V808" t="n">
        <v>0</v>
      </c>
      <c r="W808" t="n">
        <v>0</v>
      </c>
      <c r="X808" t="n">
        <v>0</v>
      </c>
      <c r="Y808" t="inlineStr"/>
      <c r="Z808" t="n">
        <v>0</v>
      </c>
      <c r="AA808" t="inlineStr"/>
      <c r="AB808" t="inlineStr"/>
      <c r="AC808" t="inlineStr"/>
      <c r="AD808" t="n">
        <v>0</v>
      </c>
      <c r="AE808" t="n">
        <v>0</v>
      </c>
      <c r="AF808" t="n">
        <v>0</v>
      </c>
      <c r="AG808" t="n">
        <v>0</v>
      </c>
      <c r="AH808" t="inlineStr"/>
      <c r="AI808" t="n">
        <v>0</v>
      </c>
      <c r="AJ808" t="inlineStr"/>
      <c r="AK808" t="inlineStr"/>
      <c r="AL808" t="inlineStr"/>
      <c r="AM808" t="n">
        <v>0</v>
      </c>
      <c r="AN808" t="n">
        <v>0</v>
      </c>
      <c r="AO808" t="n">
        <v>0</v>
      </c>
      <c r="AP808" t="n">
        <v>0</v>
      </c>
      <c r="AQ808" t="inlineStr"/>
      <c r="AR808" t="n">
        <v>0</v>
      </c>
      <c r="AS808" t="inlineStr"/>
      <c r="AT808" t="inlineStr"/>
      <c r="AU808" t="inlineStr"/>
      <c r="AV808" t="n">
        <v>0</v>
      </c>
      <c r="AW808" t="n">
        <v>0</v>
      </c>
      <c r="AX808" t="n">
        <v>0</v>
      </c>
      <c r="AY808" t="n">
        <v>0</v>
      </c>
      <c r="AZ808" t="inlineStr"/>
      <c r="BA808" t="n">
        <v>0</v>
      </c>
      <c r="BB808" t="inlineStr"/>
      <c r="BC808" t="inlineStr"/>
      <c r="BD808" t="inlineStr"/>
      <c r="BE808" t="n">
        <v>0</v>
      </c>
      <c r="BF808" t="n">
        <v>0</v>
      </c>
      <c r="BG808" t="n">
        <v>0</v>
      </c>
      <c r="BH808" t="n">
        <v>0</v>
      </c>
      <c r="BI808" t="inlineStr"/>
      <c r="BJ808" t="n">
        <v>0</v>
      </c>
      <c r="BK808" t="inlineStr"/>
      <c r="BL808" t="inlineStr"/>
      <c r="BM808" t="inlineStr"/>
      <c r="BN808" t="n">
        <v>0</v>
      </c>
      <c r="BO808" t="n">
        <v>0</v>
      </c>
      <c r="BP808" t="n">
        <v>0</v>
      </c>
      <c r="BQ808" t="n">
        <v>0</v>
      </c>
      <c r="BR808" t="inlineStr"/>
      <c r="BS808" t="n">
        <v>0</v>
      </c>
      <c r="BT808" t="inlineStr"/>
      <c r="BU808" t="inlineStr"/>
      <c r="BV808" t="inlineStr"/>
      <c r="BW808" t="n">
        <v>0</v>
      </c>
      <c r="BX808" t="n">
        <v>0</v>
      </c>
      <c r="BY808" t="inlineStr"/>
      <c r="BZ808" t="inlineStr"/>
      <c r="CA808" t="inlineStr"/>
      <c r="CB808" t="n">
        <v>0</v>
      </c>
      <c r="CC808" t="inlineStr"/>
      <c r="CD808" t="inlineStr"/>
      <c r="CE808" t="inlineStr"/>
      <c r="CF808" t="n">
        <v>0</v>
      </c>
      <c r="CG808" t="n">
        <v>0</v>
      </c>
      <c r="CH808" t="n">
        <v>0</v>
      </c>
      <c r="CI808" t="n">
        <v>0</v>
      </c>
      <c r="CJ808" t="inlineStr"/>
      <c r="CK808" t="n">
        <v>0</v>
      </c>
      <c r="CL808" t="inlineStr"/>
      <c r="CM808" t="inlineStr"/>
      <c r="CN808" t="inlineStr"/>
      <c r="CO808" t="n">
        <v>0</v>
      </c>
      <c r="CP808" t="inlineStr"/>
      <c r="CQ808" t="inlineStr"/>
      <c r="CR808" t="inlineStr"/>
    </row>
    <row r="809">
      <c r="A809" t="n">
        <v>0</v>
      </c>
      <c r="B809" t="n">
        <v>0</v>
      </c>
      <c r="C809" t="inlineStr"/>
      <c r="D809" t="inlineStr">
        <is>
          <t>-</t>
        </is>
      </c>
      <c r="E809" t="inlineStr"/>
      <c r="F809" t="inlineStr"/>
      <c r="G809" t="inlineStr"/>
      <c r="H809" t="inlineStr"/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2470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inlineStr"/>
      <c r="CQ809" t="inlineStr"/>
      <c r="CR809" t="inlineStr"/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inlineStr"/>
      <c r="CQ810" t="inlineStr"/>
      <c r="CR810" t="inlineStr"/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/>
      <c r="CQ811" t="inlineStr"/>
      <c r="CR811" t="inlineStr"/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inlineStr"/>
      <c r="CQ813" t="inlineStr"/>
      <c r="CR813" t="inlineStr"/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inlineStr"/>
      <c r="CQ814" t="inlineStr"/>
      <c r="CR814" t="inlineStr"/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inlineStr">
        <is>
          <t>Poengsnitt</t>
        </is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inlineStr"/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inlineStr"/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inlineStr"/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inlineStr"/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inlineStr"/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inlineStr"/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inlineStr"/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inlineStr"/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inlineStr"/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inlineStr"/>
      <c r="CQ815" t="inlineStr"/>
      <c r="CR815" t="inlineStr"/>
    </row>
    <row r="816">
      <c r="A816" t="n">
        <v>0</v>
      </c>
      <c r="B816" t="inlineStr"/>
      <c r="C816" t="n">
        <v>0</v>
      </c>
      <c r="D816" t="n">
        <v>0</v>
      </c>
      <c r="E816" t="n">
        <v>0</v>
      </c>
      <c r="F816" t="inlineStr"/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inlineStr"/>
      <c r="O816" t="n">
        <v>0</v>
      </c>
      <c r="P816" t="inlineStr"/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inlineStr"/>
      <c r="X816" t="n">
        <v>0</v>
      </c>
      <c r="Y816" t="inlineStr"/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inlineStr"/>
      <c r="AG816" t="n">
        <v>0</v>
      </c>
      <c r="AH816" t="inlineStr"/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inlineStr"/>
      <c r="AP816" t="n">
        <v>0</v>
      </c>
      <c r="AQ816" t="inlineStr"/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inlineStr"/>
      <c r="AY816" t="n">
        <v>0</v>
      </c>
      <c r="AZ816" t="inlineStr"/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inlineStr"/>
      <c r="BH816" t="n">
        <v>0</v>
      </c>
      <c r="BI816" t="inlineStr"/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inlineStr"/>
      <c r="BQ816" t="n">
        <v>0</v>
      </c>
      <c r="BR816" t="inlineStr"/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inlineStr"/>
      <c r="BZ816" t="n">
        <v>0</v>
      </c>
      <c r="CA816" t="inlineStr"/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inlineStr"/>
      <c r="CI816" t="n">
        <v>0</v>
      </c>
      <c r="CJ816" t="inlineStr"/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inlineStr"/>
      <c r="CQ816" t="inlineStr"/>
      <c r="CR816" t="inlineStr"/>
    </row>
    <row r="817">
      <c r="A817" t="n">
        <v>38</v>
      </c>
      <c r="B817" t="inlineStr">
        <is>
          <t>Sett inn dato over her</t>
        </is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inlineStr">
        <is>
          <t>AHH</t>
        </is>
      </c>
      <c r="O817" t="inlineStr"/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inlineStr">
        <is>
          <t>RB</t>
        </is>
      </c>
      <c r="X817" t="inlineStr"/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inlineStr">
        <is>
          <t>EB</t>
        </is>
      </c>
      <c r="AG817" t="inlineStr"/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inlineStr">
        <is>
          <t>KAF</t>
        </is>
      </c>
      <c r="AP817" t="inlineStr"/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inlineStr">
        <is>
          <t>ØG</t>
        </is>
      </c>
      <c r="AY817" t="inlineStr"/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inlineStr">
        <is>
          <t>JH</t>
        </is>
      </c>
      <c r="BH817" t="inlineStr"/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inlineStr">
        <is>
          <t>TOH</t>
        </is>
      </c>
      <c r="BQ817" t="inlineStr"/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inlineStr">
        <is>
          <t>UTG</t>
        </is>
      </c>
      <c r="BZ817" t="inlineStr"/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inlineStr">
        <is>
          <t>LEV</t>
        </is>
      </c>
      <c r="CI817" t="inlineStr"/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inlineStr"/>
      <c r="CQ817" t="inlineStr"/>
      <c r="CR817" t="inlineStr"/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inlineStr">
        <is>
          <t>H</t>
        </is>
      </c>
      <c r="G818" t="inlineStr">
        <is>
          <t>U</t>
        </is>
      </c>
      <c r="H818" t="inlineStr">
        <is>
          <t>B</t>
        </is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inlineStr">
        <is>
          <t>H</t>
        </is>
      </c>
      <c r="O818" t="inlineStr">
        <is>
          <t>U</t>
        </is>
      </c>
      <c r="P818" t="inlineStr">
        <is>
          <t>B</t>
        </is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inlineStr">
        <is>
          <t>H</t>
        </is>
      </c>
      <c r="X818" t="inlineStr">
        <is>
          <t>U</t>
        </is>
      </c>
      <c r="Y818" t="inlineStr">
        <is>
          <t>B</t>
        </is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inlineStr">
        <is>
          <t>H</t>
        </is>
      </c>
      <c r="AG818" t="inlineStr">
        <is>
          <t>U</t>
        </is>
      </c>
      <c r="AH818" t="inlineStr">
        <is>
          <t>B</t>
        </is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inlineStr">
        <is>
          <t>H</t>
        </is>
      </c>
      <c r="AP818" t="inlineStr">
        <is>
          <t>U</t>
        </is>
      </c>
      <c r="AQ818" t="inlineStr">
        <is>
          <t>B</t>
        </is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inlineStr">
        <is>
          <t>H</t>
        </is>
      </c>
      <c r="AY818" t="inlineStr">
        <is>
          <t>U</t>
        </is>
      </c>
      <c r="AZ818" t="inlineStr">
        <is>
          <t>B</t>
        </is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inlineStr">
        <is>
          <t>H</t>
        </is>
      </c>
      <c r="BH818" t="inlineStr">
        <is>
          <t>U</t>
        </is>
      </c>
      <c r="BI818" t="inlineStr">
        <is>
          <t>B</t>
        </is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inlineStr">
        <is>
          <t>H</t>
        </is>
      </c>
      <c r="BQ818" t="inlineStr">
        <is>
          <t>U</t>
        </is>
      </c>
      <c r="BR818" t="inlineStr">
        <is>
          <t>B</t>
        </is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inlineStr">
        <is>
          <t>H</t>
        </is>
      </c>
      <c r="BZ818" t="inlineStr">
        <is>
          <t>U</t>
        </is>
      </c>
      <c r="CA818" t="inlineStr">
        <is>
          <t>B</t>
        </is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inlineStr">
        <is>
          <t>H</t>
        </is>
      </c>
      <c r="CI818" t="inlineStr">
        <is>
          <t>U</t>
        </is>
      </c>
      <c r="CJ818" t="inlineStr">
        <is>
          <t>B</t>
        </is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inlineStr"/>
      <c r="CQ818" t="inlineStr"/>
      <c r="CR818" t="inlineStr"/>
    </row>
    <row r="819">
      <c r="A819" t="n">
        <v>1</v>
      </c>
      <c r="B819" t="n">
        <v>0</v>
      </c>
      <c r="C819" t="n">
        <v>0</v>
      </c>
      <c r="D819" t="inlineStr">
        <is>
          <t>-</t>
        </is>
      </c>
      <c r="E819" t="n">
        <v>0</v>
      </c>
      <c r="F819" t="inlineStr"/>
      <c r="G819" t="inlineStr"/>
      <c r="H819" t="inlineStr"/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inlineStr"/>
      <c r="Q819" t="n">
        <v>0</v>
      </c>
      <c r="R819" t="inlineStr"/>
      <c r="S819" t="inlineStr"/>
      <c r="T819" t="inlineStr"/>
      <c r="U819" t="n">
        <v>0</v>
      </c>
      <c r="V819" t="n">
        <v>0</v>
      </c>
      <c r="W819" t="n">
        <v>0</v>
      </c>
      <c r="X819" t="n">
        <v>0</v>
      </c>
      <c r="Y819" t="inlineStr"/>
      <c r="Z819" t="n">
        <v>0</v>
      </c>
      <c r="AA819" t="inlineStr"/>
      <c r="AB819" t="inlineStr"/>
      <c r="AC819" t="inlineStr"/>
      <c r="AD819" t="n">
        <v>0</v>
      </c>
      <c r="AE819" t="n">
        <v>0</v>
      </c>
      <c r="AF819" t="n">
        <v>0</v>
      </c>
      <c r="AG819" t="n">
        <v>0</v>
      </c>
      <c r="AH819" t="inlineStr"/>
      <c r="AI819" t="n">
        <v>0</v>
      </c>
      <c r="AJ819" t="inlineStr"/>
      <c r="AK819" t="inlineStr"/>
      <c r="AL819" t="inlineStr"/>
      <c r="AM819" t="n">
        <v>0</v>
      </c>
      <c r="AN819" t="n">
        <v>0</v>
      </c>
      <c r="AO819" t="n">
        <v>0</v>
      </c>
      <c r="AP819" t="n">
        <v>0</v>
      </c>
      <c r="AQ819" t="inlineStr"/>
      <c r="AR819" t="n">
        <v>0</v>
      </c>
      <c r="AS819" t="inlineStr"/>
      <c r="AT819" t="inlineStr"/>
      <c r="AU819" t="inlineStr"/>
      <c r="AV819" t="n">
        <v>0</v>
      </c>
      <c r="AW819" t="n">
        <v>0</v>
      </c>
      <c r="AX819" t="n">
        <v>0</v>
      </c>
      <c r="AY819" t="n">
        <v>0</v>
      </c>
      <c r="AZ819" t="inlineStr"/>
      <c r="BA819" t="n">
        <v>0</v>
      </c>
      <c r="BB819" t="inlineStr"/>
      <c r="BC819" t="inlineStr"/>
      <c r="BD819" t="inlineStr"/>
      <c r="BE819" t="n">
        <v>0</v>
      </c>
      <c r="BF819" t="n">
        <v>0</v>
      </c>
      <c r="BG819" t="n">
        <v>0</v>
      </c>
      <c r="BH819" t="n">
        <v>0</v>
      </c>
      <c r="BI819" t="inlineStr"/>
      <c r="BJ819" t="n">
        <v>0</v>
      </c>
      <c r="BK819" t="inlineStr"/>
      <c r="BL819" t="inlineStr"/>
      <c r="BM819" t="inlineStr"/>
      <c r="BN819" t="n">
        <v>0</v>
      </c>
      <c r="BO819" t="n">
        <v>0</v>
      </c>
      <c r="BP819" t="n">
        <v>0</v>
      </c>
      <c r="BQ819" t="n">
        <v>0</v>
      </c>
      <c r="BR819" t="inlineStr"/>
      <c r="BS819" t="n">
        <v>0</v>
      </c>
      <c r="BT819" t="inlineStr"/>
      <c r="BU819" t="inlineStr"/>
      <c r="BV819" t="inlineStr"/>
      <c r="BW819" t="n">
        <v>0</v>
      </c>
      <c r="BX819" t="n">
        <v>0</v>
      </c>
      <c r="BY819" t="inlineStr"/>
      <c r="BZ819" t="inlineStr"/>
      <c r="CA819" t="inlineStr"/>
      <c r="CB819" t="n">
        <v>0</v>
      </c>
      <c r="CC819" t="inlineStr"/>
      <c r="CD819" t="inlineStr"/>
      <c r="CE819" t="inlineStr"/>
      <c r="CF819" t="n">
        <v>0</v>
      </c>
      <c r="CG819" t="n">
        <v>0</v>
      </c>
      <c r="CH819" t="n">
        <v>0</v>
      </c>
      <c r="CI819" t="n">
        <v>0</v>
      </c>
      <c r="CJ819" t="inlineStr"/>
      <c r="CK819" t="n">
        <v>0</v>
      </c>
      <c r="CL819" t="inlineStr"/>
      <c r="CM819" t="inlineStr"/>
      <c r="CN819" t="inlineStr"/>
      <c r="CO819" t="n">
        <v>0</v>
      </c>
      <c r="CP819" t="inlineStr"/>
      <c r="CQ819" t="inlineStr"/>
      <c r="CR819" t="inlineStr"/>
    </row>
    <row r="820">
      <c r="A820" t="n">
        <v>2</v>
      </c>
      <c r="B820" t="n">
        <v>0</v>
      </c>
      <c r="C820" t="n">
        <v>0</v>
      </c>
      <c r="D820" t="inlineStr">
        <is>
          <t>-</t>
        </is>
      </c>
      <c r="E820" t="n">
        <v>0</v>
      </c>
      <c r="F820" t="inlineStr"/>
      <c r="G820" t="inlineStr"/>
      <c r="H820" t="inlineStr"/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inlineStr"/>
      <c r="Q820" t="n">
        <v>0</v>
      </c>
      <c r="R820" t="inlineStr"/>
      <c r="S820" t="inlineStr"/>
      <c r="T820" t="inlineStr"/>
      <c r="U820" t="n">
        <v>0</v>
      </c>
      <c r="V820" t="n">
        <v>0</v>
      </c>
      <c r="W820" t="n">
        <v>0</v>
      </c>
      <c r="X820" t="n">
        <v>0</v>
      </c>
      <c r="Y820" t="inlineStr"/>
      <c r="Z820" t="n">
        <v>0</v>
      </c>
      <c r="AA820" t="inlineStr"/>
      <c r="AB820" t="inlineStr"/>
      <c r="AC820" t="inlineStr"/>
      <c r="AD820" t="n">
        <v>0</v>
      </c>
      <c r="AE820" t="n">
        <v>0</v>
      </c>
      <c r="AF820" t="n">
        <v>0</v>
      </c>
      <c r="AG820" t="n">
        <v>0</v>
      </c>
      <c r="AH820" t="inlineStr"/>
      <c r="AI820" t="n">
        <v>0</v>
      </c>
      <c r="AJ820" t="inlineStr"/>
      <c r="AK820" t="inlineStr"/>
      <c r="AL820" t="inlineStr"/>
      <c r="AM820" t="n">
        <v>0</v>
      </c>
      <c r="AN820" t="n">
        <v>0</v>
      </c>
      <c r="AO820" t="n">
        <v>0</v>
      </c>
      <c r="AP820" t="n">
        <v>0</v>
      </c>
      <c r="AQ820" t="inlineStr"/>
      <c r="AR820" t="n">
        <v>0</v>
      </c>
      <c r="AS820" t="inlineStr"/>
      <c r="AT820" t="inlineStr"/>
      <c r="AU820" t="inlineStr"/>
      <c r="AV820" t="n">
        <v>0</v>
      </c>
      <c r="AW820" t="n">
        <v>0</v>
      </c>
      <c r="AX820" t="n">
        <v>0</v>
      </c>
      <c r="AY820" t="n">
        <v>0</v>
      </c>
      <c r="AZ820" t="inlineStr"/>
      <c r="BA820" t="n">
        <v>0</v>
      </c>
      <c r="BB820" t="inlineStr"/>
      <c r="BC820" t="inlineStr"/>
      <c r="BD820" t="inlineStr"/>
      <c r="BE820" t="n">
        <v>0</v>
      </c>
      <c r="BF820" t="n">
        <v>0</v>
      </c>
      <c r="BG820" t="n">
        <v>0</v>
      </c>
      <c r="BH820" t="n">
        <v>0</v>
      </c>
      <c r="BI820" t="inlineStr"/>
      <c r="BJ820" t="n">
        <v>0</v>
      </c>
      <c r="BK820" t="inlineStr"/>
      <c r="BL820" t="inlineStr"/>
      <c r="BM820" t="inlineStr"/>
      <c r="BN820" t="n">
        <v>0</v>
      </c>
      <c r="BO820" t="n">
        <v>0</v>
      </c>
      <c r="BP820" t="n">
        <v>0</v>
      </c>
      <c r="BQ820" t="n">
        <v>0</v>
      </c>
      <c r="BR820" t="inlineStr"/>
      <c r="BS820" t="n">
        <v>0</v>
      </c>
      <c r="BT820" t="inlineStr"/>
      <c r="BU820" t="inlineStr"/>
      <c r="BV820" t="inlineStr"/>
      <c r="BW820" t="n">
        <v>0</v>
      </c>
      <c r="BX820" t="n">
        <v>0</v>
      </c>
      <c r="BY820" t="inlineStr"/>
      <c r="BZ820" t="inlineStr"/>
      <c r="CA820" t="inlineStr"/>
      <c r="CB820" t="n">
        <v>0</v>
      </c>
      <c r="CC820" t="inlineStr"/>
      <c r="CD820" t="inlineStr"/>
      <c r="CE820" t="inlineStr"/>
      <c r="CF820" t="n">
        <v>0</v>
      </c>
      <c r="CG820" t="n">
        <v>0</v>
      </c>
      <c r="CH820" t="n">
        <v>0</v>
      </c>
      <c r="CI820" t="n">
        <v>0</v>
      </c>
      <c r="CJ820" t="inlineStr"/>
      <c r="CK820" t="n">
        <v>0</v>
      </c>
      <c r="CL820" t="inlineStr"/>
      <c r="CM820" t="inlineStr"/>
      <c r="CN820" t="inlineStr"/>
      <c r="CO820" t="n">
        <v>0</v>
      </c>
      <c r="CP820" t="inlineStr"/>
      <c r="CQ820" t="inlineStr"/>
      <c r="CR820" t="inlineStr"/>
    </row>
    <row r="821">
      <c r="A821" t="n">
        <v>3</v>
      </c>
      <c r="B821" t="n">
        <v>0</v>
      </c>
      <c r="C821" t="n">
        <v>0</v>
      </c>
      <c r="D821" t="inlineStr">
        <is>
          <t>-</t>
        </is>
      </c>
      <c r="E821" t="n">
        <v>0</v>
      </c>
      <c r="F821" t="inlineStr"/>
      <c r="G821" t="inlineStr"/>
      <c r="H821" t="inlineStr"/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inlineStr"/>
      <c r="Q821" t="n">
        <v>0</v>
      </c>
      <c r="R821" t="inlineStr"/>
      <c r="S821" t="inlineStr"/>
      <c r="T821" t="inlineStr"/>
      <c r="U821" t="n">
        <v>0</v>
      </c>
      <c r="V821" t="n">
        <v>0</v>
      </c>
      <c r="W821" t="n">
        <v>0</v>
      </c>
      <c r="X821" t="n">
        <v>0</v>
      </c>
      <c r="Y821" t="inlineStr"/>
      <c r="Z821" t="n">
        <v>0</v>
      </c>
      <c r="AA821" t="inlineStr"/>
      <c r="AB821" t="inlineStr"/>
      <c r="AC821" t="inlineStr"/>
      <c r="AD821" t="n">
        <v>0</v>
      </c>
      <c r="AE821" t="n">
        <v>0</v>
      </c>
      <c r="AF821" t="n">
        <v>0</v>
      </c>
      <c r="AG821" t="n">
        <v>0</v>
      </c>
      <c r="AH821" t="inlineStr"/>
      <c r="AI821" t="n">
        <v>0</v>
      </c>
      <c r="AJ821" t="inlineStr"/>
      <c r="AK821" t="inlineStr"/>
      <c r="AL821" t="inlineStr"/>
      <c r="AM821" t="n">
        <v>0</v>
      </c>
      <c r="AN821" t="n">
        <v>0</v>
      </c>
      <c r="AO821" t="n">
        <v>0</v>
      </c>
      <c r="AP821" t="n">
        <v>0</v>
      </c>
      <c r="AQ821" t="inlineStr"/>
      <c r="AR821" t="n">
        <v>0</v>
      </c>
      <c r="AS821" t="inlineStr"/>
      <c r="AT821" t="inlineStr"/>
      <c r="AU821" t="inlineStr"/>
      <c r="AV821" t="n">
        <v>0</v>
      </c>
      <c r="AW821" t="n">
        <v>0</v>
      </c>
      <c r="AX821" t="n">
        <v>0</v>
      </c>
      <c r="AY821" t="n">
        <v>0</v>
      </c>
      <c r="AZ821" t="inlineStr"/>
      <c r="BA821" t="n">
        <v>0</v>
      </c>
      <c r="BB821" t="inlineStr"/>
      <c r="BC821" t="inlineStr"/>
      <c r="BD821" t="inlineStr"/>
      <c r="BE821" t="n">
        <v>0</v>
      </c>
      <c r="BF821" t="n">
        <v>0</v>
      </c>
      <c r="BG821" t="n">
        <v>0</v>
      </c>
      <c r="BH821" t="n">
        <v>0</v>
      </c>
      <c r="BI821" t="inlineStr"/>
      <c r="BJ821" t="n">
        <v>0</v>
      </c>
      <c r="BK821" t="inlineStr"/>
      <c r="BL821" t="inlineStr"/>
      <c r="BM821" t="inlineStr"/>
      <c r="BN821" t="n">
        <v>0</v>
      </c>
      <c r="BO821" t="n">
        <v>0</v>
      </c>
      <c r="BP821" t="n">
        <v>0</v>
      </c>
      <c r="BQ821" t="n">
        <v>0</v>
      </c>
      <c r="BR821" t="inlineStr"/>
      <c r="BS821" t="n">
        <v>0</v>
      </c>
      <c r="BT821" t="inlineStr"/>
      <c r="BU821" t="inlineStr"/>
      <c r="BV821" t="inlineStr"/>
      <c r="BW821" t="n">
        <v>0</v>
      </c>
      <c r="BX821" t="n">
        <v>0</v>
      </c>
      <c r="BY821" t="inlineStr"/>
      <c r="BZ821" t="inlineStr"/>
      <c r="CA821" t="inlineStr"/>
      <c r="CB821" t="n">
        <v>0</v>
      </c>
      <c r="CC821" t="inlineStr"/>
      <c r="CD821" t="inlineStr"/>
      <c r="CE821" t="inlineStr"/>
      <c r="CF821" t="n">
        <v>0</v>
      </c>
      <c r="CG821" t="n">
        <v>0</v>
      </c>
      <c r="CH821" t="n">
        <v>0</v>
      </c>
      <c r="CI821" t="n">
        <v>0</v>
      </c>
      <c r="CJ821" t="inlineStr"/>
      <c r="CK821" t="n">
        <v>0</v>
      </c>
      <c r="CL821" t="inlineStr"/>
      <c r="CM821" t="inlineStr"/>
      <c r="CN821" t="inlineStr"/>
      <c r="CO821" t="n">
        <v>0</v>
      </c>
      <c r="CP821" t="inlineStr"/>
      <c r="CQ821" t="inlineStr"/>
      <c r="CR821" t="inlineStr"/>
    </row>
    <row r="822">
      <c r="A822" t="n">
        <v>4</v>
      </c>
      <c r="B822" t="n">
        <v>0</v>
      </c>
      <c r="C822" t="n">
        <v>0</v>
      </c>
      <c r="D822" t="inlineStr">
        <is>
          <t>-</t>
        </is>
      </c>
      <c r="E822" t="n">
        <v>0</v>
      </c>
      <c r="F822" t="inlineStr"/>
      <c r="G822" t="inlineStr"/>
      <c r="H822" t="inlineStr"/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inlineStr"/>
      <c r="Q822" t="n">
        <v>0</v>
      </c>
      <c r="R822" t="inlineStr"/>
      <c r="S822" t="inlineStr"/>
      <c r="T822" t="inlineStr"/>
      <c r="U822" t="n">
        <v>0</v>
      </c>
      <c r="V822" t="n">
        <v>0</v>
      </c>
      <c r="W822" t="n">
        <v>0</v>
      </c>
      <c r="X822" t="n">
        <v>0</v>
      </c>
      <c r="Y822" t="inlineStr"/>
      <c r="Z822" t="n">
        <v>0</v>
      </c>
      <c r="AA822" t="inlineStr"/>
      <c r="AB822" t="inlineStr"/>
      <c r="AC822" t="inlineStr"/>
      <c r="AD822" t="n">
        <v>0</v>
      </c>
      <c r="AE822" t="n">
        <v>0</v>
      </c>
      <c r="AF822" t="n">
        <v>0</v>
      </c>
      <c r="AG822" t="n">
        <v>0</v>
      </c>
      <c r="AH822" t="inlineStr"/>
      <c r="AI822" t="n">
        <v>0</v>
      </c>
      <c r="AJ822" t="inlineStr"/>
      <c r="AK822" t="inlineStr"/>
      <c r="AL822" t="inlineStr"/>
      <c r="AM822" t="n">
        <v>0</v>
      </c>
      <c r="AN822" t="n">
        <v>0</v>
      </c>
      <c r="AO822" t="n">
        <v>0</v>
      </c>
      <c r="AP822" t="n">
        <v>0</v>
      </c>
      <c r="AQ822" t="inlineStr"/>
      <c r="AR822" t="n">
        <v>0</v>
      </c>
      <c r="AS822" t="inlineStr"/>
      <c r="AT822" t="inlineStr"/>
      <c r="AU822" t="inlineStr"/>
      <c r="AV822" t="n">
        <v>0</v>
      </c>
      <c r="AW822" t="n">
        <v>0</v>
      </c>
      <c r="AX822" t="n">
        <v>0</v>
      </c>
      <c r="AY822" t="n">
        <v>0</v>
      </c>
      <c r="AZ822" t="inlineStr"/>
      <c r="BA822" t="n">
        <v>0</v>
      </c>
      <c r="BB822" t="inlineStr"/>
      <c r="BC822" t="inlineStr"/>
      <c r="BD822" t="inlineStr"/>
      <c r="BE822" t="n">
        <v>0</v>
      </c>
      <c r="BF822" t="n">
        <v>0</v>
      </c>
      <c r="BG822" t="n">
        <v>0</v>
      </c>
      <c r="BH822" t="n">
        <v>0</v>
      </c>
      <c r="BI822" t="inlineStr"/>
      <c r="BJ822" t="n">
        <v>0</v>
      </c>
      <c r="BK822" t="inlineStr"/>
      <c r="BL822" t="inlineStr"/>
      <c r="BM822" t="inlineStr"/>
      <c r="BN822" t="n">
        <v>0</v>
      </c>
      <c r="BO822" t="n">
        <v>0</v>
      </c>
      <c r="BP822" t="n">
        <v>0</v>
      </c>
      <c r="BQ822" t="n">
        <v>0</v>
      </c>
      <c r="BR822" t="inlineStr"/>
      <c r="BS822" t="n">
        <v>0</v>
      </c>
      <c r="BT822" t="inlineStr"/>
      <c r="BU822" t="inlineStr"/>
      <c r="BV822" t="inlineStr"/>
      <c r="BW822" t="n">
        <v>0</v>
      </c>
      <c r="BX822" t="n">
        <v>0</v>
      </c>
      <c r="BY822" t="inlineStr"/>
      <c r="BZ822" t="inlineStr"/>
      <c r="CA822" t="inlineStr"/>
      <c r="CB822" t="n">
        <v>0</v>
      </c>
      <c r="CC822" t="inlineStr"/>
      <c r="CD822" t="inlineStr"/>
      <c r="CE822" t="inlineStr"/>
      <c r="CF822" t="n">
        <v>0</v>
      </c>
      <c r="CG822" t="n">
        <v>0</v>
      </c>
      <c r="CH822" t="n">
        <v>0</v>
      </c>
      <c r="CI822" t="n">
        <v>0</v>
      </c>
      <c r="CJ822" t="inlineStr"/>
      <c r="CK822" t="n">
        <v>0</v>
      </c>
      <c r="CL822" t="inlineStr"/>
      <c r="CM822" t="inlineStr"/>
      <c r="CN822" t="inlineStr"/>
      <c r="CO822" t="n">
        <v>0</v>
      </c>
      <c r="CP822" t="inlineStr"/>
      <c r="CQ822" t="inlineStr"/>
      <c r="CR822" t="inlineStr"/>
    </row>
    <row r="823">
      <c r="A823" t="n">
        <v>5</v>
      </c>
      <c r="B823" t="n">
        <v>0</v>
      </c>
      <c r="C823" t="n">
        <v>0</v>
      </c>
      <c r="D823" t="inlineStr">
        <is>
          <t>-</t>
        </is>
      </c>
      <c r="E823" t="n">
        <v>0</v>
      </c>
      <c r="F823" t="inlineStr"/>
      <c r="G823" t="inlineStr"/>
      <c r="H823" t="inlineStr"/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inlineStr"/>
      <c r="Q823" t="n">
        <v>0</v>
      </c>
      <c r="R823" t="inlineStr"/>
      <c r="S823" t="inlineStr"/>
      <c r="T823" t="inlineStr"/>
      <c r="U823" t="n">
        <v>0</v>
      </c>
      <c r="V823" t="n">
        <v>0</v>
      </c>
      <c r="W823" t="n">
        <v>0</v>
      </c>
      <c r="X823" t="n">
        <v>0</v>
      </c>
      <c r="Y823" t="inlineStr"/>
      <c r="Z823" t="n">
        <v>0</v>
      </c>
      <c r="AA823" t="inlineStr"/>
      <c r="AB823" t="inlineStr"/>
      <c r="AC823" t="inlineStr"/>
      <c r="AD823" t="n">
        <v>0</v>
      </c>
      <c r="AE823" t="n">
        <v>0</v>
      </c>
      <c r="AF823" t="n">
        <v>0</v>
      </c>
      <c r="AG823" t="n">
        <v>0</v>
      </c>
      <c r="AH823" t="inlineStr"/>
      <c r="AI823" t="n">
        <v>0</v>
      </c>
      <c r="AJ823" t="inlineStr"/>
      <c r="AK823" t="inlineStr"/>
      <c r="AL823" t="inlineStr"/>
      <c r="AM823" t="n">
        <v>0</v>
      </c>
      <c r="AN823" t="n">
        <v>0</v>
      </c>
      <c r="AO823" t="n">
        <v>0</v>
      </c>
      <c r="AP823" t="n">
        <v>0</v>
      </c>
      <c r="AQ823" t="inlineStr"/>
      <c r="AR823" t="n">
        <v>0</v>
      </c>
      <c r="AS823" t="inlineStr"/>
      <c r="AT823" t="inlineStr"/>
      <c r="AU823" t="inlineStr"/>
      <c r="AV823" t="n">
        <v>0</v>
      </c>
      <c r="AW823" t="n">
        <v>0</v>
      </c>
      <c r="AX823" t="n">
        <v>0</v>
      </c>
      <c r="AY823" t="n">
        <v>0</v>
      </c>
      <c r="AZ823" t="inlineStr"/>
      <c r="BA823" t="n">
        <v>0</v>
      </c>
      <c r="BB823" t="inlineStr"/>
      <c r="BC823" t="inlineStr"/>
      <c r="BD823" t="inlineStr"/>
      <c r="BE823" t="n">
        <v>0</v>
      </c>
      <c r="BF823" t="n">
        <v>0</v>
      </c>
      <c r="BG823" t="n">
        <v>0</v>
      </c>
      <c r="BH823" t="n">
        <v>0</v>
      </c>
      <c r="BI823" t="inlineStr"/>
      <c r="BJ823" t="n">
        <v>0</v>
      </c>
      <c r="BK823" t="inlineStr"/>
      <c r="BL823" t="inlineStr"/>
      <c r="BM823" t="inlineStr"/>
      <c r="BN823" t="n">
        <v>0</v>
      </c>
      <c r="BO823" t="n">
        <v>0</v>
      </c>
      <c r="BP823" t="n">
        <v>0</v>
      </c>
      <c r="BQ823" t="n">
        <v>0</v>
      </c>
      <c r="BR823" t="inlineStr"/>
      <c r="BS823" t="n">
        <v>0</v>
      </c>
      <c r="BT823" t="inlineStr"/>
      <c r="BU823" t="inlineStr"/>
      <c r="BV823" t="inlineStr"/>
      <c r="BW823" t="n">
        <v>0</v>
      </c>
      <c r="BX823" t="n">
        <v>0</v>
      </c>
      <c r="BY823" t="inlineStr"/>
      <c r="BZ823" t="inlineStr"/>
      <c r="CA823" t="inlineStr"/>
      <c r="CB823" t="n">
        <v>0</v>
      </c>
      <c r="CC823" t="inlineStr"/>
      <c r="CD823" t="inlineStr"/>
      <c r="CE823" t="inlineStr"/>
      <c r="CF823" t="n">
        <v>0</v>
      </c>
      <c r="CG823" t="n">
        <v>0</v>
      </c>
      <c r="CH823" t="n">
        <v>0</v>
      </c>
      <c r="CI823" t="n">
        <v>0</v>
      </c>
      <c r="CJ823" t="inlineStr"/>
      <c r="CK823" t="n">
        <v>0</v>
      </c>
      <c r="CL823" t="inlineStr"/>
      <c r="CM823" t="inlineStr"/>
      <c r="CN823" t="inlineStr"/>
      <c r="CO823" t="n">
        <v>0</v>
      </c>
      <c r="CP823" t="inlineStr"/>
      <c r="CQ823" t="inlineStr"/>
      <c r="CR823" t="inlineStr"/>
    </row>
    <row r="824">
      <c r="A824" t="n">
        <v>6</v>
      </c>
      <c r="B824" t="n">
        <v>0</v>
      </c>
      <c r="C824" t="n">
        <v>0</v>
      </c>
      <c r="D824" t="inlineStr">
        <is>
          <t>-</t>
        </is>
      </c>
      <c r="E824" t="n">
        <v>0</v>
      </c>
      <c r="F824" t="inlineStr"/>
      <c r="G824" t="inlineStr"/>
      <c r="H824" t="inlineStr"/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inlineStr"/>
      <c r="Q824" t="n">
        <v>0</v>
      </c>
      <c r="R824" t="inlineStr"/>
      <c r="S824" t="inlineStr"/>
      <c r="T824" t="inlineStr"/>
      <c r="U824" t="n">
        <v>0</v>
      </c>
      <c r="V824" t="n">
        <v>0</v>
      </c>
      <c r="W824" t="n">
        <v>0</v>
      </c>
      <c r="X824" t="n">
        <v>0</v>
      </c>
      <c r="Y824" t="inlineStr"/>
      <c r="Z824" t="n">
        <v>0</v>
      </c>
      <c r="AA824" t="inlineStr"/>
      <c r="AB824" t="inlineStr"/>
      <c r="AC824" t="inlineStr"/>
      <c r="AD824" t="n">
        <v>0</v>
      </c>
      <c r="AE824" t="n">
        <v>0</v>
      </c>
      <c r="AF824" t="n">
        <v>0</v>
      </c>
      <c r="AG824" t="n">
        <v>0</v>
      </c>
      <c r="AH824" t="inlineStr"/>
      <c r="AI824" t="n">
        <v>0</v>
      </c>
      <c r="AJ824" t="inlineStr"/>
      <c r="AK824" t="inlineStr"/>
      <c r="AL824" t="inlineStr"/>
      <c r="AM824" t="n">
        <v>0</v>
      </c>
      <c r="AN824" t="n">
        <v>0</v>
      </c>
      <c r="AO824" t="n">
        <v>0</v>
      </c>
      <c r="AP824" t="n">
        <v>0</v>
      </c>
      <c r="AQ824" t="inlineStr"/>
      <c r="AR824" t="n">
        <v>0</v>
      </c>
      <c r="AS824" t="inlineStr"/>
      <c r="AT824" t="inlineStr"/>
      <c r="AU824" t="inlineStr"/>
      <c r="AV824" t="n">
        <v>0</v>
      </c>
      <c r="AW824" t="n">
        <v>0</v>
      </c>
      <c r="AX824" t="n">
        <v>0</v>
      </c>
      <c r="AY824" t="n">
        <v>0</v>
      </c>
      <c r="AZ824" t="inlineStr"/>
      <c r="BA824" t="n">
        <v>0</v>
      </c>
      <c r="BB824" t="inlineStr"/>
      <c r="BC824" t="inlineStr"/>
      <c r="BD824" t="inlineStr"/>
      <c r="BE824" t="n">
        <v>0</v>
      </c>
      <c r="BF824" t="n">
        <v>0</v>
      </c>
      <c r="BG824" t="n">
        <v>0</v>
      </c>
      <c r="BH824" t="n">
        <v>0</v>
      </c>
      <c r="BI824" t="inlineStr"/>
      <c r="BJ824" t="n">
        <v>0</v>
      </c>
      <c r="BK824" t="inlineStr"/>
      <c r="BL824" t="inlineStr"/>
      <c r="BM824" t="inlineStr"/>
      <c r="BN824" t="n">
        <v>0</v>
      </c>
      <c r="BO824" t="n">
        <v>0</v>
      </c>
      <c r="BP824" t="n">
        <v>0</v>
      </c>
      <c r="BQ824" t="n">
        <v>0</v>
      </c>
      <c r="BR824" t="inlineStr"/>
      <c r="BS824" t="n">
        <v>0</v>
      </c>
      <c r="BT824" t="inlineStr"/>
      <c r="BU824" t="inlineStr"/>
      <c r="BV824" t="inlineStr"/>
      <c r="BW824" t="n">
        <v>0</v>
      </c>
      <c r="BX824" t="n">
        <v>0</v>
      </c>
      <c r="BY824" t="inlineStr"/>
      <c r="BZ824" t="inlineStr"/>
      <c r="CA824" t="inlineStr"/>
      <c r="CB824" t="n">
        <v>0</v>
      </c>
      <c r="CC824" t="inlineStr"/>
      <c r="CD824" t="inlineStr"/>
      <c r="CE824" t="inlineStr"/>
      <c r="CF824" t="n">
        <v>0</v>
      </c>
      <c r="CG824" t="n">
        <v>0</v>
      </c>
      <c r="CH824" t="n">
        <v>0</v>
      </c>
      <c r="CI824" t="n">
        <v>0</v>
      </c>
      <c r="CJ824" t="inlineStr"/>
      <c r="CK824" t="n">
        <v>0</v>
      </c>
      <c r="CL824" t="inlineStr"/>
      <c r="CM824" t="inlineStr"/>
      <c r="CN824" t="inlineStr"/>
      <c r="CO824" t="n">
        <v>0</v>
      </c>
      <c r="CP824" t="inlineStr"/>
      <c r="CQ824" t="inlineStr"/>
      <c r="CR824" t="inlineStr"/>
    </row>
    <row r="825">
      <c r="A825" t="n">
        <v>7</v>
      </c>
      <c r="B825" t="n">
        <v>0</v>
      </c>
      <c r="C825" t="n">
        <v>0</v>
      </c>
      <c r="D825" t="inlineStr">
        <is>
          <t>-</t>
        </is>
      </c>
      <c r="E825" t="n">
        <v>0</v>
      </c>
      <c r="F825" t="inlineStr"/>
      <c r="G825" t="inlineStr"/>
      <c r="H825" t="inlineStr"/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inlineStr"/>
      <c r="Q825" t="n">
        <v>0</v>
      </c>
      <c r="R825" t="inlineStr"/>
      <c r="S825" t="inlineStr"/>
      <c r="T825" t="inlineStr"/>
      <c r="U825" t="n">
        <v>0</v>
      </c>
      <c r="V825" t="n">
        <v>0</v>
      </c>
      <c r="W825" t="n">
        <v>0</v>
      </c>
      <c r="X825" t="n">
        <v>0</v>
      </c>
      <c r="Y825" t="inlineStr"/>
      <c r="Z825" t="n">
        <v>0</v>
      </c>
      <c r="AA825" t="inlineStr"/>
      <c r="AB825" t="inlineStr"/>
      <c r="AC825" t="inlineStr"/>
      <c r="AD825" t="n">
        <v>0</v>
      </c>
      <c r="AE825" t="n">
        <v>0</v>
      </c>
      <c r="AF825" t="n">
        <v>0</v>
      </c>
      <c r="AG825" t="n">
        <v>0</v>
      </c>
      <c r="AH825" t="inlineStr"/>
      <c r="AI825" t="n">
        <v>0</v>
      </c>
      <c r="AJ825" t="inlineStr"/>
      <c r="AK825" t="inlineStr"/>
      <c r="AL825" t="inlineStr"/>
      <c r="AM825" t="n">
        <v>0</v>
      </c>
      <c r="AN825" t="n">
        <v>0</v>
      </c>
      <c r="AO825" t="n">
        <v>0</v>
      </c>
      <c r="AP825" t="n">
        <v>0</v>
      </c>
      <c r="AQ825" t="inlineStr"/>
      <c r="AR825" t="n">
        <v>0</v>
      </c>
      <c r="AS825" t="inlineStr"/>
      <c r="AT825" t="inlineStr"/>
      <c r="AU825" t="inlineStr"/>
      <c r="AV825" t="n">
        <v>0</v>
      </c>
      <c r="AW825" t="n">
        <v>0</v>
      </c>
      <c r="AX825" t="n">
        <v>0</v>
      </c>
      <c r="AY825" t="n">
        <v>0</v>
      </c>
      <c r="AZ825" t="inlineStr"/>
      <c r="BA825" t="n">
        <v>0</v>
      </c>
      <c r="BB825" t="inlineStr"/>
      <c r="BC825" t="inlineStr"/>
      <c r="BD825" t="inlineStr"/>
      <c r="BE825" t="n">
        <v>0</v>
      </c>
      <c r="BF825" t="n">
        <v>0</v>
      </c>
      <c r="BG825" t="n">
        <v>0</v>
      </c>
      <c r="BH825" t="n">
        <v>0</v>
      </c>
      <c r="BI825" t="inlineStr"/>
      <c r="BJ825" t="n">
        <v>0</v>
      </c>
      <c r="BK825" t="inlineStr"/>
      <c r="BL825" t="inlineStr"/>
      <c r="BM825" t="inlineStr"/>
      <c r="BN825" t="n">
        <v>0</v>
      </c>
      <c r="BO825" t="n">
        <v>0</v>
      </c>
      <c r="BP825" t="n">
        <v>0</v>
      </c>
      <c r="BQ825" t="n">
        <v>0</v>
      </c>
      <c r="BR825" t="inlineStr"/>
      <c r="BS825" t="n">
        <v>0</v>
      </c>
      <c r="BT825" t="inlineStr"/>
      <c r="BU825" t="inlineStr"/>
      <c r="BV825" t="inlineStr"/>
      <c r="BW825" t="n">
        <v>0</v>
      </c>
      <c r="BX825" t="n">
        <v>0</v>
      </c>
      <c r="BY825" t="inlineStr"/>
      <c r="BZ825" t="inlineStr"/>
      <c r="CA825" t="inlineStr"/>
      <c r="CB825" t="n">
        <v>0</v>
      </c>
      <c r="CC825" t="inlineStr"/>
      <c r="CD825" t="inlineStr"/>
      <c r="CE825" t="inlineStr"/>
      <c r="CF825" t="n">
        <v>0</v>
      </c>
      <c r="CG825" t="n">
        <v>0</v>
      </c>
      <c r="CH825" t="n">
        <v>0</v>
      </c>
      <c r="CI825" t="n">
        <v>0</v>
      </c>
      <c r="CJ825" t="inlineStr"/>
      <c r="CK825" t="n">
        <v>0</v>
      </c>
      <c r="CL825" t="inlineStr"/>
      <c r="CM825" t="inlineStr"/>
      <c r="CN825" t="inlineStr"/>
      <c r="CO825" t="n">
        <v>0</v>
      </c>
      <c r="CP825" t="inlineStr"/>
      <c r="CQ825" t="inlineStr"/>
      <c r="CR825" t="inlineStr"/>
    </row>
    <row r="826">
      <c r="A826" t="n">
        <v>8</v>
      </c>
      <c r="B826" t="n">
        <v>0</v>
      </c>
      <c r="C826" t="n">
        <v>0</v>
      </c>
      <c r="D826" t="inlineStr">
        <is>
          <t>-</t>
        </is>
      </c>
      <c r="E826" t="n">
        <v>0</v>
      </c>
      <c r="F826" t="inlineStr"/>
      <c r="G826" t="inlineStr"/>
      <c r="H826" t="inlineStr"/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inlineStr"/>
      <c r="Q826" t="n">
        <v>0</v>
      </c>
      <c r="R826" t="inlineStr"/>
      <c r="S826" t="inlineStr"/>
      <c r="T826" t="inlineStr"/>
      <c r="U826" t="n">
        <v>0</v>
      </c>
      <c r="V826" t="n">
        <v>0</v>
      </c>
      <c r="W826" t="n">
        <v>0</v>
      </c>
      <c r="X826" t="n">
        <v>0</v>
      </c>
      <c r="Y826" t="inlineStr"/>
      <c r="Z826" t="n">
        <v>0</v>
      </c>
      <c r="AA826" t="inlineStr"/>
      <c r="AB826" t="inlineStr"/>
      <c r="AC826" t="inlineStr"/>
      <c r="AD826" t="n">
        <v>0</v>
      </c>
      <c r="AE826" t="n">
        <v>0</v>
      </c>
      <c r="AF826" t="n">
        <v>0</v>
      </c>
      <c r="AG826" t="n">
        <v>0</v>
      </c>
      <c r="AH826" t="inlineStr"/>
      <c r="AI826" t="n">
        <v>0</v>
      </c>
      <c r="AJ826" t="inlineStr"/>
      <c r="AK826" t="inlineStr"/>
      <c r="AL826" t="inlineStr"/>
      <c r="AM826" t="n">
        <v>0</v>
      </c>
      <c r="AN826" t="n">
        <v>0</v>
      </c>
      <c r="AO826" t="n">
        <v>0</v>
      </c>
      <c r="AP826" t="n">
        <v>0</v>
      </c>
      <c r="AQ826" t="inlineStr"/>
      <c r="AR826" t="n">
        <v>0</v>
      </c>
      <c r="AS826" t="inlineStr"/>
      <c r="AT826" t="inlineStr"/>
      <c r="AU826" t="inlineStr"/>
      <c r="AV826" t="n">
        <v>0</v>
      </c>
      <c r="AW826" t="n">
        <v>0</v>
      </c>
      <c r="AX826" t="n">
        <v>0</v>
      </c>
      <c r="AY826" t="n">
        <v>0</v>
      </c>
      <c r="AZ826" t="inlineStr"/>
      <c r="BA826" t="n">
        <v>0</v>
      </c>
      <c r="BB826" t="inlineStr"/>
      <c r="BC826" t="inlineStr"/>
      <c r="BD826" t="inlineStr"/>
      <c r="BE826" t="n">
        <v>0</v>
      </c>
      <c r="BF826" t="n">
        <v>0</v>
      </c>
      <c r="BG826" t="n">
        <v>0</v>
      </c>
      <c r="BH826" t="n">
        <v>0</v>
      </c>
      <c r="BI826" t="inlineStr"/>
      <c r="BJ826" t="n">
        <v>0</v>
      </c>
      <c r="BK826" t="inlineStr"/>
      <c r="BL826" t="inlineStr"/>
      <c r="BM826" t="inlineStr"/>
      <c r="BN826" t="n">
        <v>0</v>
      </c>
      <c r="BO826" t="n">
        <v>0</v>
      </c>
      <c r="BP826" t="n">
        <v>0</v>
      </c>
      <c r="BQ826" t="n">
        <v>0</v>
      </c>
      <c r="BR826" t="inlineStr"/>
      <c r="BS826" t="n">
        <v>0</v>
      </c>
      <c r="BT826" t="inlineStr"/>
      <c r="BU826" t="inlineStr"/>
      <c r="BV826" t="inlineStr"/>
      <c r="BW826" t="n">
        <v>0</v>
      </c>
      <c r="BX826" t="n">
        <v>0</v>
      </c>
      <c r="BY826" t="inlineStr"/>
      <c r="BZ826" t="inlineStr"/>
      <c r="CA826" t="inlineStr"/>
      <c r="CB826" t="n">
        <v>0</v>
      </c>
      <c r="CC826" t="inlineStr"/>
      <c r="CD826" t="inlineStr"/>
      <c r="CE826" t="inlineStr"/>
      <c r="CF826" t="n">
        <v>0</v>
      </c>
      <c r="CG826" t="n">
        <v>0</v>
      </c>
      <c r="CH826" t="n">
        <v>0</v>
      </c>
      <c r="CI826" t="n">
        <v>0</v>
      </c>
      <c r="CJ826" t="inlineStr"/>
      <c r="CK826" t="n">
        <v>0</v>
      </c>
      <c r="CL826" t="inlineStr"/>
      <c r="CM826" t="inlineStr"/>
      <c r="CN826" t="inlineStr"/>
      <c r="CO826" t="n">
        <v>0</v>
      </c>
      <c r="CP826" t="inlineStr"/>
      <c r="CQ826" t="inlineStr"/>
      <c r="CR826" t="inlineStr"/>
    </row>
    <row r="827">
      <c r="A827" t="n">
        <v>9</v>
      </c>
      <c r="B827" t="n">
        <v>0</v>
      </c>
      <c r="C827" t="n">
        <v>0</v>
      </c>
      <c r="D827" t="inlineStr">
        <is>
          <t>-</t>
        </is>
      </c>
      <c r="E827" t="n">
        <v>0</v>
      </c>
      <c r="F827" t="inlineStr"/>
      <c r="G827" t="inlineStr"/>
      <c r="H827" t="inlineStr"/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inlineStr"/>
      <c r="Q827" t="n">
        <v>0</v>
      </c>
      <c r="R827" t="inlineStr"/>
      <c r="S827" t="inlineStr"/>
      <c r="T827" t="inlineStr"/>
      <c r="U827" t="n">
        <v>0</v>
      </c>
      <c r="V827" t="n">
        <v>0</v>
      </c>
      <c r="W827" t="n">
        <v>0</v>
      </c>
      <c r="X827" t="n">
        <v>0</v>
      </c>
      <c r="Y827" t="inlineStr"/>
      <c r="Z827" t="n">
        <v>0</v>
      </c>
      <c r="AA827" t="inlineStr"/>
      <c r="AB827" t="inlineStr"/>
      <c r="AC827" t="inlineStr"/>
      <c r="AD827" t="n">
        <v>0</v>
      </c>
      <c r="AE827" t="n">
        <v>0</v>
      </c>
      <c r="AF827" t="n">
        <v>0</v>
      </c>
      <c r="AG827" t="n">
        <v>0</v>
      </c>
      <c r="AH827" t="inlineStr"/>
      <c r="AI827" t="n">
        <v>0</v>
      </c>
      <c r="AJ827" t="inlineStr"/>
      <c r="AK827" t="inlineStr"/>
      <c r="AL827" t="inlineStr"/>
      <c r="AM827" t="n">
        <v>0</v>
      </c>
      <c r="AN827" t="n">
        <v>0</v>
      </c>
      <c r="AO827" t="n">
        <v>0</v>
      </c>
      <c r="AP827" t="n">
        <v>0</v>
      </c>
      <c r="AQ827" t="inlineStr"/>
      <c r="AR827" t="n">
        <v>0</v>
      </c>
      <c r="AS827" t="inlineStr"/>
      <c r="AT827" t="inlineStr"/>
      <c r="AU827" t="inlineStr"/>
      <c r="AV827" t="n">
        <v>0</v>
      </c>
      <c r="AW827" t="n">
        <v>0</v>
      </c>
      <c r="AX827" t="n">
        <v>0</v>
      </c>
      <c r="AY827" t="n">
        <v>0</v>
      </c>
      <c r="AZ827" t="inlineStr"/>
      <c r="BA827" t="n">
        <v>0</v>
      </c>
      <c r="BB827" t="inlineStr"/>
      <c r="BC827" t="inlineStr"/>
      <c r="BD827" t="inlineStr"/>
      <c r="BE827" t="n">
        <v>0</v>
      </c>
      <c r="BF827" t="n">
        <v>0</v>
      </c>
      <c r="BG827" t="n">
        <v>0</v>
      </c>
      <c r="BH827" t="n">
        <v>0</v>
      </c>
      <c r="BI827" t="inlineStr"/>
      <c r="BJ827" t="n">
        <v>0</v>
      </c>
      <c r="BK827" t="inlineStr"/>
      <c r="BL827" t="inlineStr"/>
      <c r="BM827" t="inlineStr"/>
      <c r="BN827" t="n">
        <v>0</v>
      </c>
      <c r="BO827" t="n">
        <v>0</v>
      </c>
      <c r="BP827" t="n">
        <v>0</v>
      </c>
      <c r="BQ827" t="n">
        <v>0</v>
      </c>
      <c r="BR827" t="inlineStr"/>
      <c r="BS827" t="n">
        <v>0</v>
      </c>
      <c r="BT827" t="inlineStr"/>
      <c r="BU827" t="inlineStr"/>
      <c r="BV827" t="inlineStr"/>
      <c r="BW827" t="n">
        <v>0</v>
      </c>
      <c r="BX827" t="n">
        <v>0</v>
      </c>
      <c r="BY827" t="inlineStr"/>
      <c r="BZ827" t="inlineStr"/>
      <c r="CA827" t="inlineStr"/>
      <c r="CB827" t="n">
        <v>0</v>
      </c>
      <c r="CC827" t="inlineStr"/>
      <c r="CD827" t="inlineStr"/>
      <c r="CE827" t="inlineStr"/>
      <c r="CF827" t="n">
        <v>0</v>
      </c>
      <c r="CG827" t="n">
        <v>0</v>
      </c>
      <c r="CH827" t="n">
        <v>0</v>
      </c>
      <c r="CI827" t="n">
        <v>0</v>
      </c>
      <c r="CJ827" t="inlineStr"/>
      <c r="CK827" t="n">
        <v>0</v>
      </c>
      <c r="CL827" t="inlineStr"/>
      <c r="CM827" t="inlineStr"/>
      <c r="CN827" t="inlineStr"/>
      <c r="CO827" t="n">
        <v>0</v>
      </c>
      <c r="CP827" t="inlineStr"/>
      <c r="CQ827" t="inlineStr"/>
      <c r="CR827" t="inlineStr"/>
    </row>
    <row r="828">
      <c r="A828" t="n">
        <v>10</v>
      </c>
      <c r="B828" t="n">
        <v>0</v>
      </c>
      <c r="C828" t="n">
        <v>0</v>
      </c>
      <c r="D828" t="inlineStr">
        <is>
          <t>-</t>
        </is>
      </c>
      <c r="E828" t="n">
        <v>0</v>
      </c>
      <c r="F828" t="inlineStr"/>
      <c r="G828" t="inlineStr"/>
      <c r="H828" t="inlineStr"/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inlineStr"/>
      <c r="Q828" t="n">
        <v>0</v>
      </c>
      <c r="R828" t="inlineStr"/>
      <c r="S828" t="inlineStr"/>
      <c r="T828" t="inlineStr"/>
      <c r="U828" t="n">
        <v>0</v>
      </c>
      <c r="V828" t="n">
        <v>0</v>
      </c>
      <c r="W828" t="n">
        <v>0</v>
      </c>
      <c r="X828" t="n">
        <v>0</v>
      </c>
      <c r="Y828" t="inlineStr"/>
      <c r="Z828" t="n">
        <v>0</v>
      </c>
      <c r="AA828" t="inlineStr"/>
      <c r="AB828" t="inlineStr"/>
      <c r="AC828" t="inlineStr"/>
      <c r="AD828" t="n">
        <v>0</v>
      </c>
      <c r="AE828" t="n">
        <v>0</v>
      </c>
      <c r="AF828" t="n">
        <v>0</v>
      </c>
      <c r="AG828" t="n">
        <v>0</v>
      </c>
      <c r="AH828" t="inlineStr"/>
      <c r="AI828" t="n">
        <v>0</v>
      </c>
      <c r="AJ828" t="inlineStr"/>
      <c r="AK828" t="inlineStr"/>
      <c r="AL828" t="inlineStr"/>
      <c r="AM828" t="n">
        <v>0</v>
      </c>
      <c r="AN828" t="n">
        <v>0</v>
      </c>
      <c r="AO828" t="n">
        <v>0</v>
      </c>
      <c r="AP828" t="n">
        <v>0</v>
      </c>
      <c r="AQ828" t="inlineStr"/>
      <c r="AR828" t="n">
        <v>0</v>
      </c>
      <c r="AS828" t="inlineStr"/>
      <c r="AT828" t="inlineStr"/>
      <c r="AU828" t="inlineStr"/>
      <c r="AV828" t="n">
        <v>0</v>
      </c>
      <c r="AW828" t="n">
        <v>0</v>
      </c>
      <c r="AX828" t="n">
        <v>0</v>
      </c>
      <c r="AY828" t="n">
        <v>0</v>
      </c>
      <c r="AZ828" t="inlineStr"/>
      <c r="BA828" t="n">
        <v>0</v>
      </c>
      <c r="BB828" t="inlineStr"/>
      <c r="BC828" t="inlineStr"/>
      <c r="BD828" t="inlineStr"/>
      <c r="BE828" t="n">
        <v>0</v>
      </c>
      <c r="BF828" t="n">
        <v>0</v>
      </c>
      <c r="BG828" t="n">
        <v>0</v>
      </c>
      <c r="BH828" t="n">
        <v>0</v>
      </c>
      <c r="BI828" t="inlineStr"/>
      <c r="BJ828" t="n">
        <v>0</v>
      </c>
      <c r="BK828" t="inlineStr"/>
      <c r="BL828" t="inlineStr"/>
      <c r="BM828" t="inlineStr"/>
      <c r="BN828" t="n">
        <v>0</v>
      </c>
      <c r="BO828" t="n">
        <v>0</v>
      </c>
      <c r="BP828" t="n">
        <v>0</v>
      </c>
      <c r="BQ828" t="n">
        <v>0</v>
      </c>
      <c r="BR828" t="inlineStr"/>
      <c r="BS828" t="n">
        <v>0</v>
      </c>
      <c r="BT828" t="inlineStr"/>
      <c r="BU828" t="inlineStr"/>
      <c r="BV828" t="inlineStr"/>
      <c r="BW828" t="n">
        <v>0</v>
      </c>
      <c r="BX828" t="n">
        <v>0</v>
      </c>
      <c r="BY828" t="inlineStr"/>
      <c r="BZ828" t="inlineStr"/>
      <c r="CA828" t="inlineStr"/>
      <c r="CB828" t="n">
        <v>0</v>
      </c>
      <c r="CC828" t="inlineStr"/>
      <c r="CD828" t="inlineStr"/>
      <c r="CE828" t="inlineStr"/>
      <c r="CF828" t="n">
        <v>0</v>
      </c>
      <c r="CG828" t="n">
        <v>0</v>
      </c>
      <c r="CH828" t="n">
        <v>0</v>
      </c>
      <c r="CI828" t="n">
        <v>0</v>
      </c>
      <c r="CJ828" t="inlineStr"/>
      <c r="CK828" t="n">
        <v>0</v>
      </c>
      <c r="CL828" t="inlineStr"/>
      <c r="CM828" t="inlineStr"/>
      <c r="CN828" t="inlineStr"/>
      <c r="CO828" t="n">
        <v>0</v>
      </c>
      <c r="CP828" t="inlineStr"/>
      <c r="CQ828" t="inlineStr"/>
      <c r="CR828" t="inlineStr"/>
    </row>
    <row r="829">
      <c r="A829" t="n">
        <v>11</v>
      </c>
      <c r="B829" t="n">
        <v>0</v>
      </c>
      <c r="C829" t="n">
        <v>0</v>
      </c>
      <c r="D829" t="inlineStr">
        <is>
          <t>-</t>
        </is>
      </c>
      <c r="E829" t="n">
        <v>0</v>
      </c>
      <c r="F829" t="inlineStr"/>
      <c r="G829" t="inlineStr"/>
      <c r="H829" t="inlineStr"/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inlineStr"/>
      <c r="Q829" t="n">
        <v>0</v>
      </c>
      <c r="R829" t="inlineStr"/>
      <c r="S829" t="inlineStr"/>
      <c r="T829" t="inlineStr"/>
      <c r="U829" t="n">
        <v>0</v>
      </c>
      <c r="V829" t="n">
        <v>0</v>
      </c>
      <c r="W829" t="n">
        <v>0</v>
      </c>
      <c r="X829" t="n">
        <v>0</v>
      </c>
      <c r="Y829" t="inlineStr"/>
      <c r="Z829" t="n">
        <v>0</v>
      </c>
      <c r="AA829" t="inlineStr"/>
      <c r="AB829" t="inlineStr"/>
      <c r="AC829" t="inlineStr"/>
      <c r="AD829" t="n">
        <v>0</v>
      </c>
      <c r="AE829" t="n">
        <v>0</v>
      </c>
      <c r="AF829" t="n">
        <v>0</v>
      </c>
      <c r="AG829" t="n">
        <v>0</v>
      </c>
      <c r="AH829" t="inlineStr"/>
      <c r="AI829" t="n">
        <v>0</v>
      </c>
      <c r="AJ829" t="inlineStr"/>
      <c r="AK829" t="inlineStr"/>
      <c r="AL829" t="inlineStr"/>
      <c r="AM829" t="n">
        <v>0</v>
      </c>
      <c r="AN829" t="n">
        <v>0</v>
      </c>
      <c r="AO829" t="n">
        <v>0</v>
      </c>
      <c r="AP829" t="n">
        <v>0</v>
      </c>
      <c r="AQ829" t="inlineStr"/>
      <c r="AR829" t="n">
        <v>0</v>
      </c>
      <c r="AS829" t="inlineStr"/>
      <c r="AT829" t="inlineStr"/>
      <c r="AU829" t="inlineStr"/>
      <c r="AV829" t="n">
        <v>0</v>
      </c>
      <c r="AW829" t="n">
        <v>0</v>
      </c>
      <c r="AX829" t="n">
        <v>0</v>
      </c>
      <c r="AY829" t="n">
        <v>0</v>
      </c>
      <c r="AZ829" t="inlineStr"/>
      <c r="BA829" t="n">
        <v>0</v>
      </c>
      <c r="BB829" t="inlineStr"/>
      <c r="BC829" t="inlineStr"/>
      <c r="BD829" t="inlineStr"/>
      <c r="BE829" t="n">
        <v>0</v>
      </c>
      <c r="BF829" t="n">
        <v>0</v>
      </c>
      <c r="BG829" t="n">
        <v>0</v>
      </c>
      <c r="BH829" t="n">
        <v>0</v>
      </c>
      <c r="BI829" t="inlineStr"/>
      <c r="BJ829" t="n">
        <v>0</v>
      </c>
      <c r="BK829" t="inlineStr"/>
      <c r="BL829" t="inlineStr"/>
      <c r="BM829" t="inlineStr"/>
      <c r="BN829" t="n">
        <v>0</v>
      </c>
      <c r="BO829" t="n">
        <v>0</v>
      </c>
      <c r="BP829" t="n">
        <v>0</v>
      </c>
      <c r="BQ829" t="n">
        <v>0</v>
      </c>
      <c r="BR829" t="inlineStr"/>
      <c r="BS829" t="n">
        <v>0</v>
      </c>
      <c r="BT829" t="inlineStr"/>
      <c r="BU829" t="inlineStr"/>
      <c r="BV829" t="inlineStr"/>
      <c r="BW829" t="n">
        <v>0</v>
      </c>
      <c r="BX829" t="n">
        <v>0</v>
      </c>
      <c r="BY829" t="inlineStr"/>
      <c r="BZ829" t="inlineStr"/>
      <c r="CA829" t="inlineStr"/>
      <c r="CB829" t="n">
        <v>0</v>
      </c>
      <c r="CC829" t="inlineStr"/>
      <c r="CD829" t="inlineStr"/>
      <c r="CE829" t="inlineStr"/>
      <c r="CF829" t="n">
        <v>0</v>
      </c>
      <c r="CG829" t="n">
        <v>0</v>
      </c>
      <c r="CH829" t="n">
        <v>0</v>
      </c>
      <c r="CI829" t="n">
        <v>0</v>
      </c>
      <c r="CJ829" t="inlineStr"/>
      <c r="CK829" t="n">
        <v>0</v>
      </c>
      <c r="CL829" t="inlineStr"/>
      <c r="CM829" t="inlineStr"/>
      <c r="CN829" t="inlineStr"/>
      <c r="CO829" t="n">
        <v>0</v>
      </c>
      <c r="CP829" t="inlineStr"/>
      <c r="CQ829" t="inlineStr"/>
      <c r="CR829" t="inlineStr"/>
    </row>
    <row r="830">
      <c r="A830" t="n">
        <v>12</v>
      </c>
      <c r="B830" t="n">
        <v>0</v>
      </c>
      <c r="C830" t="n">
        <v>0</v>
      </c>
      <c r="D830" t="inlineStr">
        <is>
          <t>-</t>
        </is>
      </c>
      <c r="E830" t="n">
        <v>0</v>
      </c>
      <c r="F830" t="inlineStr"/>
      <c r="G830" t="inlineStr"/>
      <c r="H830" t="inlineStr"/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inlineStr"/>
      <c r="Q830" t="n">
        <v>0</v>
      </c>
      <c r="R830" t="inlineStr"/>
      <c r="S830" t="inlineStr"/>
      <c r="T830" t="inlineStr"/>
      <c r="U830" t="n">
        <v>0</v>
      </c>
      <c r="V830" t="n">
        <v>0</v>
      </c>
      <c r="W830" t="n">
        <v>0</v>
      </c>
      <c r="X830" t="n">
        <v>0</v>
      </c>
      <c r="Y830" t="inlineStr"/>
      <c r="Z830" t="n">
        <v>0</v>
      </c>
      <c r="AA830" t="inlineStr"/>
      <c r="AB830" t="inlineStr"/>
      <c r="AC830" t="inlineStr"/>
      <c r="AD830" t="n">
        <v>0</v>
      </c>
      <c r="AE830" t="n">
        <v>0</v>
      </c>
      <c r="AF830" t="n">
        <v>0</v>
      </c>
      <c r="AG830" t="n">
        <v>0</v>
      </c>
      <c r="AH830" t="inlineStr"/>
      <c r="AI830" t="n">
        <v>0</v>
      </c>
      <c r="AJ830" t="inlineStr"/>
      <c r="AK830" t="inlineStr"/>
      <c r="AL830" t="inlineStr"/>
      <c r="AM830" t="n">
        <v>0</v>
      </c>
      <c r="AN830" t="n">
        <v>0</v>
      </c>
      <c r="AO830" t="n">
        <v>0</v>
      </c>
      <c r="AP830" t="n">
        <v>0</v>
      </c>
      <c r="AQ830" t="inlineStr"/>
      <c r="AR830" t="n">
        <v>0</v>
      </c>
      <c r="AS830" t="inlineStr"/>
      <c r="AT830" t="inlineStr"/>
      <c r="AU830" t="inlineStr"/>
      <c r="AV830" t="n">
        <v>0</v>
      </c>
      <c r="AW830" t="n">
        <v>0</v>
      </c>
      <c r="AX830" t="n">
        <v>0</v>
      </c>
      <c r="AY830" t="n">
        <v>0</v>
      </c>
      <c r="AZ830" t="inlineStr"/>
      <c r="BA830" t="n">
        <v>0</v>
      </c>
      <c r="BB830" t="inlineStr"/>
      <c r="BC830" t="inlineStr"/>
      <c r="BD830" t="inlineStr"/>
      <c r="BE830" t="n">
        <v>0</v>
      </c>
      <c r="BF830" t="n">
        <v>0</v>
      </c>
      <c r="BG830" t="n">
        <v>0</v>
      </c>
      <c r="BH830" t="n">
        <v>0</v>
      </c>
      <c r="BI830" t="inlineStr"/>
      <c r="BJ830" t="n">
        <v>0</v>
      </c>
      <c r="BK830" t="inlineStr"/>
      <c r="BL830" t="inlineStr"/>
      <c r="BM830" t="inlineStr"/>
      <c r="BN830" t="n">
        <v>0</v>
      </c>
      <c r="BO830" t="n">
        <v>0</v>
      </c>
      <c r="BP830" t="n">
        <v>0</v>
      </c>
      <c r="BQ830" t="n">
        <v>0</v>
      </c>
      <c r="BR830" t="inlineStr"/>
      <c r="BS830" t="n">
        <v>0</v>
      </c>
      <c r="BT830" t="inlineStr"/>
      <c r="BU830" t="inlineStr"/>
      <c r="BV830" t="inlineStr"/>
      <c r="BW830" t="n">
        <v>0</v>
      </c>
      <c r="BX830" t="n">
        <v>0</v>
      </c>
      <c r="BY830" t="inlineStr"/>
      <c r="BZ830" t="inlineStr"/>
      <c r="CA830" t="inlineStr"/>
      <c r="CB830" t="n">
        <v>0</v>
      </c>
      <c r="CC830" t="inlineStr"/>
      <c r="CD830" t="inlineStr"/>
      <c r="CE830" t="inlineStr"/>
      <c r="CF830" t="n">
        <v>0</v>
      </c>
      <c r="CG830" t="n">
        <v>0</v>
      </c>
      <c r="CH830" t="n">
        <v>0</v>
      </c>
      <c r="CI830" t="n">
        <v>0</v>
      </c>
      <c r="CJ830" t="inlineStr"/>
      <c r="CK830" t="n">
        <v>0</v>
      </c>
      <c r="CL830" t="inlineStr"/>
      <c r="CM830" t="inlineStr"/>
      <c r="CN830" t="inlineStr"/>
      <c r="CO830" t="n">
        <v>0</v>
      </c>
      <c r="CP830" t="inlineStr"/>
      <c r="CQ830" t="inlineStr"/>
      <c r="CR830" t="inlineStr"/>
    </row>
    <row r="831">
      <c r="A831" t="n">
        <v>0</v>
      </c>
      <c r="B831" t="n">
        <v>0</v>
      </c>
      <c r="C831" t="inlineStr"/>
      <c r="D831" t="inlineStr">
        <is>
          <t>-</t>
        </is>
      </c>
      <c r="E831" t="inlineStr"/>
      <c r="F831" t="inlineStr"/>
      <c r="G831" t="inlineStr"/>
      <c r="H831" t="inlineStr"/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inlineStr"/>
      <c r="CQ831" t="inlineStr"/>
      <c r="CR831" t="inlineStr"/>
    </row>
    <row r="832">
      <c r="A832" t="n">
        <v>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inlineStr"/>
      <c r="CQ832" t="inlineStr"/>
      <c r="CR832" t="inlineStr"/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inlineStr"/>
      <c r="CO833" t="inlineStr"/>
      <c r="CP833" t="inlineStr"/>
      <c r="CQ833" t="inlineStr"/>
      <c r="CR833" t="inlineStr"/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inlineStr"/>
      <c r="CM834" t="inlineStr"/>
      <c r="CN834" t="inlineStr"/>
      <c r="CO834" t="inlineStr"/>
      <c r="CP834" t="inlineStr"/>
      <c r="CQ834" t="inlineStr"/>
      <c r="CR834" t="inlineStr"/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inlineStr"/>
      <c r="CM835" t="inlineStr"/>
      <c r="CN835" t="inlineStr"/>
      <c r="CO835" t="inlineStr"/>
      <c r="CP835" t="inlineStr"/>
      <c r="CQ835" t="inlineStr"/>
      <c r="CR835" t="inlineStr"/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inlineStr"/>
      <c r="CO836" t="inlineStr"/>
      <c r="CP836" t="inlineStr"/>
      <c r="CQ836" t="inlineStr"/>
      <c r="CR836" t="inlineStr"/>
    </row>
    <row r="837">
      <c r="A837" t="n">
        <v>0</v>
      </c>
      <c r="B837" t="n">
        <v>0</v>
      </c>
      <c r="C837" t="n">
        <v>0</v>
      </c>
      <c r="D837" t="n">
        <v>0</v>
      </c>
      <c r="E837" t="n">
        <v>0</v>
      </c>
      <c r="F837" t="inlineStr">
        <is>
          <t>Poengsnitt</t>
        </is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inlineStr"/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inlineStr"/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inlineStr"/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inlineStr"/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inlineStr"/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inlineStr"/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inlineStr"/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inlineStr"/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inlineStr"/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inlineStr"/>
      <c r="CQ837" t="inlineStr"/>
      <c r="CR837" t="inlineStr"/>
    </row>
    <row r="838">
      <c r="A838" t="n">
        <v>0</v>
      </c>
      <c r="B838" t="inlineStr"/>
      <c r="C838" t="n">
        <v>0</v>
      </c>
      <c r="D838" t="n">
        <v>0</v>
      </c>
      <c r="E838" t="n">
        <v>0</v>
      </c>
      <c r="F838" t="inlineStr"/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inlineStr"/>
      <c r="O838" t="n">
        <v>0</v>
      </c>
      <c r="P838" t="inlineStr"/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inlineStr"/>
      <c r="X838" t="n">
        <v>0</v>
      </c>
      <c r="Y838" t="inlineStr"/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inlineStr"/>
      <c r="AG838" t="n">
        <v>0</v>
      </c>
      <c r="AH838" t="inlineStr"/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inlineStr"/>
      <c r="AP838" t="n">
        <v>0</v>
      </c>
      <c r="AQ838" t="inlineStr"/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inlineStr"/>
      <c r="AY838" t="n">
        <v>0</v>
      </c>
      <c r="AZ838" t="inlineStr"/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inlineStr"/>
      <c r="BH838" t="n">
        <v>0</v>
      </c>
      <c r="BI838" t="inlineStr"/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inlineStr"/>
      <c r="BQ838" t="n">
        <v>0</v>
      </c>
      <c r="BR838" t="inlineStr"/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inlineStr"/>
      <c r="BZ838" t="n">
        <v>0</v>
      </c>
      <c r="CA838" t="inlineStr"/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inlineStr"/>
      <c r="CI838" t="n">
        <v>0</v>
      </c>
      <c r="CJ838" t="inlineStr"/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inlineStr"/>
      <c r="CQ838" t="inlineStr"/>
      <c r="CR838" t="inlineStr"/>
    </row>
    <row r="839">
      <c r="A839" t="n">
        <v>39</v>
      </c>
      <c r="B839" t="inlineStr">
        <is>
          <t>Sett inn dato over her</t>
        </is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inlineStr">
        <is>
          <t>AHH</t>
        </is>
      </c>
      <c r="O839" t="inlineStr"/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inlineStr">
        <is>
          <t>RB</t>
        </is>
      </c>
      <c r="X839" t="inlineStr"/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inlineStr">
        <is>
          <t>EB</t>
        </is>
      </c>
      <c r="AG839" t="inlineStr"/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inlineStr">
        <is>
          <t>KAF</t>
        </is>
      </c>
      <c r="AP839" t="inlineStr"/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inlineStr">
        <is>
          <t>ØG</t>
        </is>
      </c>
      <c r="AY839" t="inlineStr"/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inlineStr">
        <is>
          <t>JH</t>
        </is>
      </c>
      <c r="BH839" t="inlineStr"/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inlineStr">
        <is>
          <t>TOH</t>
        </is>
      </c>
      <c r="BQ839" t="inlineStr"/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inlineStr">
        <is>
          <t>UTG</t>
        </is>
      </c>
      <c r="BZ839" t="inlineStr"/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inlineStr">
        <is>
          <t>LEV</t>
        </is>
      </c>
      <c r="CI839" t="inlineStr"/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inlineStr"/>
      <c r="CQ839" t="inlineStr"/>
      <c r="CR839" t="inlineStr"/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inlineStr">
        <is>
          <t>H</t>
        </is>
      </c>
      <c r="G840" t="inlineStr">
        <is>
          <t>U</t>
        </is>
      </c>
      <c r="H840" t="inlineStr">
        <is>
          <t>B</t>
        </is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inlineStr">
        <is>
          <t>H</t>
        </is>
      </c>
      <c r="O840" t="inlineStr">
        <is>
          <t>U</t>
        </is>
      </c>
      <c r="P840" t="inlineStr">
        <is>
          <t>B</t>
        </is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inlineStr">
        <is>
          <t>H</t>
        </is>
      </c>
      <c r="X840" t="inlineStr">
        <is>
          <t>U</t>
        </is>
      </c>
      <c r="Y840" t="inlineStr">
        <is>
          <t>B</t>
        </is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inlineStr">
        <is>
          <t>H</t>
        </is>
      </c>
      <c r="AG840" t="inlineStr">
        <is>
          <t>U</t>
        </is>
      </c>
      <c r="AH840" t="inlineStr">
        <is>
          <t>B</t>
        </is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inlineStr">
        <is>
          <t>H</t>
        </is>
      </c>
      <c r="AP840" t="inlineStr">
        <is>
          <t>U</t>
        </is>
      </c>
      <c r="AQ840" t="inlineStr">
        <is>
          <t>B</t>
        </is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inlineStr">
        <is>
          <t>H</t>
        </is>
      </c>
      <c r="AY840" t="inlineStr">
        <is>
          <t>U</t>
        </is>
      </c>
      <c r="AZ840" t="inlineStr">
        <is>
          <t>B</t>
        </is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inlineStr">
        <is>
          <t>H</t>
        </is>
      </c>
      <c r="BH840" t="inlineStr">
        <is>
          <t>U</t>
        </is>
      </c>
      <c r="BI840" t="inlineStr">
        <is>
          <t>B</t>
        </is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inlineStr">
        <is>
          <t>H</t>
        </is>
      </c>
      <c r="BQ840" t="inlineStr">
        <is>
          <t>U</t>
        </is>
      </c>
      <c r="BR840" t="inlineStr">
        <is>
          <t>B</t>
        </is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inlineStr">
        <is>
          <t>H</t>
        </is>
      </c>
      <c r="BZ840" t="inlineStr">
        <is>
          <t>U</t>
        </is>
      </c>
      <c r="CA840" t="inlineStr">
        <is>
          <t>B</t>
        </is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inlineStr">
        <is>
          <t>H</t>
        </is>
      </c>
      <c r="CI840" t="inlineStr">
        <is>
          <t>U</t>
        </is>
      </c>
      <c r="CJ840" t="inlineStr">
        <is>
          <t>B</t>
        </is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inlineStr"/>
      <c r="CQ840" t="inlineStr"/>
      <c r="CR840" t="inlineStr"/>
    </row>
    <row r="841">
      <c r="A841" t="n">
        <v>1</v>
      </c>
      <c r="B841" t="n">
        <v>0</v>
      </c>
      <c r="C841" t="n">
        <v>0</v>
      </c>
      <c r="D841" t="inlineStr">
        <is>
          <t>-</t>
        </is>
      </c>
      <c r="E841" t="n">
        <v>0</v>
      </c>
      <c r="F841" t="inlineStr"/>
      <c r="G841" t="inlineStr"/>
      <c r="H841" t="inlineStr"/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inlineStr"/>
      <c r="Q841" t="n">
        <v>0</v>
      </c>
      <c r="R841" t="inlineStr"/>
      <c r="S841" t="inlineStr"/>
      <c r="T841" t="inlineStr"/>
      <c r="U841" t="n">
        <v>0</v>
      </c>
      <c r="V841" t="n">
        <v>0</v>
      </c>
      <c r="W841" t="n">
        <v>0</v>
      </c>
      <c r="X841" t="n">
        <v>0</v>
      </c>
      <c r="Y841" t="inlineStr"/>
      <c r="Z841" t="n">
        <v>0</v>
      </c>
      <c r="AA841" t="inlineStr"/>
      <c r="AB841" t="inlineStr"/>
      <c r="AC841" t="inlineStr"/>
      <c r="AD841" t="n">
        <v>0</v>
      </c>
      <c r="AE841" t="n">
        <v>0</v>
      </c>
      <c r="AF841" t="n">
        <v>0</v>
      </c>
      <c r="AG841" t="n">
        <v>0</v>
      </c>
      <c r="AH841" t="inlineStr"/>
      <c r="AI841" t="n">
        <v>0</v>
      </c>
      <c r="AJ841" t="inlineStr"/>
      <c r="AK841" t="inlineStr"/>
      <c r="AL841" t="inlineStr"/>
      <c r="AM841" t="n">
        <v>0</v>
      </c>
      <c r="AN841" t="n">
        <v>0</v>
      </c>
      <c r="AO841" t="n">
        <v>0</v>
      </c>
      <c r="AP841" t="n">
        <v>0</v>
      </c>
      <c r="AQ841" t="inlineStr"/>
      <c r="AR841" t="n">
        <v>0</v>
      </c>
      <c r="AS841" t="inlineStr"/>
      <c r="AT841" t="inlineStr"/>
      <c r="AU841" t="inlineStr"/>
      <c r="AV841" t="n">
        <v>0</v>
      </c>
      <c r="AW841" t="n">
        <v>0</v>
      </c>
      <c r="AX841" t="n">
        <v>0</v>
      </c>
      <c r="AY841" t="n">
        <v>0</v>
      </c>
      <c r="AZ841" t="inlineStr"/>
      <c r="BA841" t="n">
        <v>0</v>
      </c>
      <c r="BB841" t="inlineStr"/>
      <c r="BC841" t="inlineStr"/>
      <c r="BD841" t="inlineStr"/>
      <c r="BE841" t="n">
        <v>0</v>
      </c>
      <c r="BF841" t="n">
        <v>0</v>
      </c>
      <c r="BG841" t="n">
        <v>0</v>
      </c>
      <c r="BH841" t="n">
        <v>0</v>
      </c>
      <c r="BI841" t="inlineStr"/>
      <c r="BJ841" t="n">
        <v>0</v>
      </c>
      <c r="BK841" t="inlineStr"/>
      <c r="BL841" t="inlineStr"/>
      <c r="BM841" t="inlineStr"/>
      <c r="BN841" t="n">
        <v>0</v>
      </c>
      <c r="BO841" t="n">
        <v>0</v>
      </c>
      <c r="BP841" t="n">
        <v>0</v>
      </c>
      <c r="BQ841" t="n">
        <v>0</v>
      </c>
      <c r="BR841" t="inlineStr"/>
      <c r="BS841" t="n">
        <v>0</v>
      </c>
      <c r="BT841" t="inlineStr"/>
      <c r="BU841" t="inlineStr"/>
      <c r="BV841" t="inlineStr"/>
      <c r="BW841" t="n">
        <v>0</v>
      </c>
      <c r="BX841" t="n">
        <v>0</v>
      </c>
      <c r="BY841" t="inlineStr"/>
      <c r="BZ841" t="inlineStr"/>
      <c r="CA841" t="inlineStr"/>
      <c r="CB841" t="n">
        <v>0</v>
      </c>
      <c r="CC841" t="inlineStr"/>
      <c r="CD841" t="inlineStr"/>
      <c r="CE841" t="inlineStr"/>
      <c r="CF841" t="n">
        <v>0</v>
      </c>
      <c r="CG841" t="n">
        <v>0</v>
      </c>
      <c r="CH841" t="n">
        <v>0</v>
      </c>
      <c r="CI841" t="n">
        <v>0</v>
      </c>
      <c r="CJ841" t="inlineStr"/>
      <c r="CK841" t="n">
        <v>0</v>
      </c>
      <c r="CL841" t="inlineStr"/>
      <c r="CM841" t="inlineStr"/>
      <c r="CN841" t="inlineStr"/>
      <c r="CO841" t="n">
        <v>0</v>
      </c>
      <c r="CP841" t="inlineStr"/>
      <c r="CQ841" t="inlineStr"/>
      <c r="CR841" t="inlineStr"/>
    </row>
    <row r="842">
      <c r="A842" t="n">
        <v>2</v>
      </c>
      <c r="B842" t="n">
        <v>0</v>
      </c>
      <c r="C842" t="n">
        <v>0</v>
      </c>
      <c r="D842" t="inlineStr">
        <is>
          <t>-</t>
        </is>
      </c>
      <c r="E842" t="n">
        <v>0</v>
      </c>
      <c r="F842" t="inlineStr"/>
      <c r="G842" t="inlineStr"/>
      <c r="H842" t="inlineStr"/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inlineStr"/>
      <c r="Q842" t="n">
        <v>0</v>
      </c>
      <c r="R842" t="inlineStr"/>
      <c r="S842" t="inlineStr"/>
      <c r="T842" t="inlineStr"/>
      <c r="U842" t="n">
        <v>0</v>
      </c>
      <c r="V842" t="n">
        <v>0</v>
      </c>
      <c r="W842" t="n">
        <v>0</v>
      </c>
      <c r="X842" t="n">
        <v>0</v>
      </c>
      <c r="Y842" t="inlineStr"/>
      <c r="Z842" t="n">
        <v>0</v>
      </c>
      <c r="AA842" t="inlineStr"/>
      <c r="AB842" t="inlineStr"/>
      <c r="AC842" t="inlineStr"/>
      <c r="AD842" t="n">
        <v>0</v>
      </c>
      <c r="AE842" t="n">
        <v>0</v>
      </c>
      <c r="AF842" t="n">
        <v>0</v>
      </c>
      <c r="AG842" t="n">
        <v>0</v>
      </c>
      <c r="AH842" t="inlineStr"/>
      <c r="AI842" t="n">
        <v>0</v>
      </c>
      <c r="AJ842" t="inlineStr"/>
      <c r="AK842" t="inlineStr"/>
      <c r="AL842" t="inlineStr"/>
      <c r="AM842" t="n">
        <v>0</v>
      </c>
      <c r="AN842" t="n">
        <v>0</v>
      </c>
      <c r="AO842" t="n">
        <v>0</v>
      </c>
      <c r="AP842" t="n">
        <v>0</v>
      </c>
      <c r="AQ842" t="inlineStr"/>
      <c r="AR842" t="n">
        <v>0</v>
      </c>
      <c r="AS842" t="inlineStr"/>
      <c r="AT842" t="inlineStr"/>
      <c r="AU842" t="inlineStr"/>
      <c r="AV842" t="n">
        <v>0</v>
      </c>
      <c r="AW842" t="n">
        <v>0</v>
      </c>
      <c r="AX842" t="n">
        <v>0</v>
      </c>
      <c r="AY842" t="n">
        <v>0</v>
      </c>
      <c r="AZ842" t="inlineStr"/>
      <c r="BA842" t="n">
        <v>0</v>
      </c>
      <c r="BB842" t="inlineStr"/>
      <c r="BC842" t="inlineStr"/>
      <c r="BD842" t="inlineStr"/>
      <c r="BE842" t="n">
        <v>0</v>
      </c>
      <c r="BF842" t="n">
        <v>0</v>
      </c>
      <c r="BG842" t="n">
        <v>0</v>
      </c>
      <c r="BH842" t="n">
        <v>0</v>
      </c>
      <c r="BI842" t="inlineStr"/>
      <c r="BJ842" t="n">
        <v>0</v>
      </c>
      <c r="BK842" t="inlineStr"/>
      <c r="BL842" t="inlineStr"/>
      <c r="BM842" t="inlineStr"/>
      <c r="BN842" t="n">
        <v>0</v>
      </c>
      <c r="BO842" t="n">
        <v>0</v>
      </c>
      <c r="BP842" t="n">
        <v>0</v>
      </c>
      <c r="BQ842" t="n">
        <v>0</v>
      </c>
      <c r="BR842" t="inlineStr"/>
      <c r="BS842" t="n">
        <v>0</v>
      </c>
      <c r="BT842" t="inlineStr"/>
      <c r="BU842" t="inlineStr"/>
      <c r="BV842" t="inlineStr"/>
      <c r="BW842" t="n">
        <v>0</v>
      </c>
      <c r="BX842" t="n">
        <v>0</v>
      </c>
      <c r="BY842" t="inlineStr"/>
      <c r="BZ842" t="inlineStr"/>
      <c r="CA842" t="inlineStr"/>
      <c r="CB842" t="n">
        <v>0</v>
      </c>
      <c r="CC842" t="inlineStr"/>
      <c r="CD842" t="inlineStr"/>
      <c r="CE842" t="inlineStr"/>
      <c r="CF842" t="n">
        <v>0</v>
      </c>
      <c r="CG842" t="n">
        <v>0</v>
      </c>
      <c r="CH842" t="n">
        <v>0</v>
      </c>
      <c r="CI842" t="n">
        <v>0</v>
      </c>
      <c r="CJ842" t="inlineStr"/>
      <c r="CK842" t="n">
        <v>0</v>
      </c>
      <c r="CL842" t="inlineStr"/>
      <c r="CM842" t="inlineStr"/>
      <c r="CN842" t="inlineStr"/>
      <c r="CO842" t="n">
        <v>0</v>
      </c>
      <c r="CP842" t="inlineStr"/>
      <c r="CQ842" t="inlineStr"/>
      <c r="CR842" t="inlineStr"/>
    </row>
    <row r="843">
      <c r="A843" t="n">
        <v>3</v>
      </c>
      <c r="B843" t="n">
        <v>0</v>
      </c>
      <c r="C843" t="n">
        <v>0</v>
      </c>
      <c r="D843" t="inlineStr">
        <is>
          <t>-</t>
        </is>
      </c>
      <c r="E843" t="n">
        <v>0</v>
      </c>
      <c r="F843" t="inlineStr"/>
      <c r="G843" t="inlineStr"/>
      <c r="H843" t="inlineStr"/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inlineStr"/>
      <c r="Q843" t="n">
        <v>0</v>
      </c>
      <c r="R843" t="inlineStr"/>
      <c r="S843" t="inlineStr"/>
      <c r="T843" t="inlineStr"/>
      <c r="U843" t="n">
        <v>0</v>
      </c>
      <c r="V843" t="n">
        <v>0</v>
      </c>
      <c r="W843" t="n">
        <v>0</v>
      </c>
      <c r="X843" t="n">
        <v>0</v>
      </c>
      <c r="Y843" t="inlineStr"/>
      <c r="Z843" t="n">
        <v>0</v>
      </c>
      <c r="AA843" t="inlineStr"/>
      <c r="AB843" t="inlineStr"/>
      <c r="AC843" t="inlineStr"/>
      <c r="AD843" t="n">
        <v>0</v>
      </c>
      <c r="AE843" t="n">
        <v>0</v>
      </c>
      <c r="AF843" t="n">
        <v>0</v>
      </c>
      <c r="AG843" t="n">
        <v>0</v>
      </c>
      <c r="AH843" t="inlineStr"/>
      <c r="AI843" t="n">
        <v>0</v>
      </c>
      <c r="AJ843" t="inlineStr"/>
      <c r="AK843" t="inlineStr"/>
      <c r="AL843" t="inlineStr"/>
      <c r="AM843" t="n">
        <v>0</v>
      </c>
      <c r="AN843" t="n">
        <v>0</v>
      </c>
      <c r="AO843" t="n">
        <v>0</v>
      </c>
      <c r="AP843" t="n">
        <v>0</v>
      </c>
      <c r="AQ843" t="inlineStr"/>
      <c r="AR843" t="n">
        <v>0</v>
      </c>
      <c r="AS843" t="inlineStr"/>
      <c r="AT843" t="inlineStr"/>
      <c r="AU843" t="inlineStr"/>
      <c r="AV843" t="n">
        <v>0</v>
      </c>
      <c r="AW843" t="n">
        <v>0</v>
      </c>
      <c r="AX843" t="n">
        <v>0</v>
      </c>
      <c r="AY843" t="n">
        <v>0</v>
      </c>
      <c r="AZ843" t="inlineStr"/>
      <c r="BA843" t="n">
        <v>0</v>
      </c>
      <c r="BB843" t="inlineStr"/>
      <c r="BC843" t="inlineStr"/>
      <c r="BD843" t="inlineStr"/>
      <c r="BE843" t="n">
        <v>0</v>
      </c>
      <c r="BF843" t="n">
        <v>0</v>
      </c>
      <c r="BG843" t="n">
        <v>0</v>
      </c>
      <c r="BH843" t="n">
        <v>0</v>
      </c>
      <c r="BI843" t="inlineStr"/>
      <c r="BJ843" t="n">
        <v>0</v>
      </c>
      <c r="BK843" t="inlineStr"/>
      <c r="BL843" t="inlineStr"/>
      <c r="BM843" t="inlineStr"/>
      <c r="BN843" t="n">
        <v>0</v>
      </c>
      <c r="BO843" t="n">
        <v>0</v>
      </c>
      <c r="BP843" t="n">
        <v>0</v>
      </c>
      <c r="BQ843" t="n">
        <v>0</v>
      </c>
      <c r="BR843" t="inlineStr"/>
      <c r="BS843" t="n">
        <v>0</v>
      </c>
      <c r="BT843" t="inlineStr"/>
      <c r="BU843" t="inlineStr"/>
      <c r="BV843" t="inlineStr"/>
      <c r="BW843" t="n">
        <v>0</v>
      </c>
      <c r="BX843" t="n">
        <v>0</v>
      </c>
      <c r="BY843" t="inlineStr"/>
      <c r="BZ843" t="inlineStr"/>
      <c r="CA843" t="inlineStr"/>
      <c r="CB843" t="n">
        <v>0</v>
      </c>
      <c r="CC843" t="inlineStr"/>
      <c r="CD843" t="inlineStr"/>
      <c r="CE843" t="inlineStr"/>
      <c r="CF843" t="n">
        <v>0</v>
      </c>
      <c r="CG843" t="n">
        <v>0</v>
      </c>
      <c r="CH843" t="n">
        <v>0</v>
      </c>
      <c r="CI843" t="n">
        <v>0</v>
      </c>
      <c r="CJ843" t="inlineStr"/>
      <c r="CK843" t="n">
        <v>0</v>
      </c>
      <c r="CL843" t="inlineStr"/>
      <c r="CM843" t="inlineStr"/>
      <c r="CN843" t="inlineStr"/>
      <c r="CO843" t="n">
        <v>0</v>
      </c>
      <c r="CP843" t="inlineStr"/>
      <c r="CQ843" t="inlineStr"/>
      <c r="CR843" t="inlineStr"/>
    </row>
    <row r="844">
      <c r="A844" t="n">
        <v>4</v>
      </c>
      <c r="B844" t="n">
        <v>0</v>
      </c>
      <c r="C844" t="n">
        <v>0</v>
      </c>
      <c r="D844" t="inlineStr">
        <is>
          <t>-</t>
        </is>
      </c>
      <c r="E844" t="n">
        <v>0</v>
      </c>
      <c r="F844" t="inlineStr"/>
      <c r="G844" t="inlineStr"/>
      <c r="H844" t="inlineStr"/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inlineStr"/>
      <c r="Q844" t="n">
        <v>0</v>
      </c>
      <c r="R844" t="inlineStr"/>
      <c r="S844" t="inlineStr"/>
      <c r="T844" t="inlineStr"/>
      <c r="U844" t="n">
        <v>0</v>
      </c>
      <c r="V844" t="n">
        <v>0</v>
      </c>
      <c r="W844" t="n">
        <v>0</v>
      </c>
      <c r="X844" t="n">
        <v>0</v>
      </c>
      <c r="Y844" t="inlineStr"/>
      <c r="Z844" t="n">
        <v>0</v>
      </c>
      <c r="AA844" t="inlineStr"/>
      <c r="AB844" t="inlineStr"/>
      <c r="AC844" t="inlineStr"/>
      <c r="AD844" t="n">
        <v>0</v>
      </c>
      <c r="AE844" t="n">
        <v>0</v>
      </c>
      <c r="AF844" t="n">
        <v>0</v>
      </c>
      <c r="AG844" t="n">
        <v>0</v>
      </c>
      <c r="AH844" t="inlineStr"/>
      <c r="AI844" t="n">
        <v>0</v>
      </c>
      <c r="AJ844" t="inlineStr"/>
      <c r="AK844" t="inlineStr"/>
      <c r="AL844" t="inlineStr"/>
      <c r="AM844" t="n">
        <v>0</v>
      </c>
      <c r="AN844" t="n">
        <v>0</v>
      </c>
      <c r="AO844" t="n">
        <v>0</v>
      </c>
      <c r="AP844" t="n">
        <v>0</v>
      </c>
      <c r="AQ844" t="inlineStr"/>
      <c r="AR844" t="n">
        <v>0</v>
      </c>
      <c r="AS844" t="inlineStr"/>
      <c r="AT844" t="inlineStr"/>
      <c r="AU844" t="inlineStr"/>
      <c r="AV844" t="n">
        <v>0</v>
      </c>
      <c r="AW844" t="n">
        <v>0</v>
      </c>
      <c r="AX844" t="n">
        <v>0</v>
      </c>
      <c r="AY844" t="n">
        <v>0</v>
      </c>
      <c r="AZ844" t="inlineStr"/>
      <c r="BA844" t="n">
        <v>0</v>
      </c>
      <c r="BB844" t="inlineStr"/>
      <c r="BC844" t="inlineStr"/>
      <c r="BD844" t="inlineStr"/>
      <c r="BE844" t="n">
        <v>0</v>
      </c>
      <c r="BF844" t="n">
        <v>0</v>
      </c>
      <c r="BG844" t="n">
        <v>0</v>
      </c>
      <c r="BH844" t="n">
        <v>0</v>
      </c>
      <c r="BI844" t="inlineStr"/>
      <c r="BJ844" t="n">
        <v>0</v>
      </c>
      <c r="BK844" t="inlineStr"/>
      <c r="BL844" t="inlineStr"/>
      <c r="BM844" t="inlineStr"/>
      <c r="BN844" t="n">
        <v>0</v>
      </c>
      <c r="BO844" t="n">
        <v>0</v>
      </c>
      <c r="BP844" t="n">
        <v>0</v>
      </c>
      <c r="BQ844" t="n">
        <v>0</v>
      </c>
      <c r="BR844" t="inlineStr"/>
      <c r="BS844" t="n">
        <v>0</v>
      </c>
      <c r="BT844" t="inlineStr"/>
      <c r="BU844" t="inlineStr"/>
      <c r="BV844" t="inlineStr"/>
      <c r="BW844" t="n">
        <v>0</v>
      </c>
      <c r="BX844" t="n">
        <v>0</v>
      </c>
      <c r="BY844" t="inlineStr"/>
      <c r="BZ844" t="inlineStr"/>
      <c r="CA844" t="inlineStr"/>
      <c r="CB844" t="n">
        <v>0</v>
      </c>
      <c r="CC844" t="inlineStr"/>
      <c r="CD844" t="inlineStr"/>
      <c r="CE844" t="inlineStr"/>
      <c r="CF844" t="n">
        <v>0</v>
      </c>
      <c r="CG844" t="n">
        <v>0</v>
      </c>
      <c r="CH844" t="n">
        <v>0</v>
      </c>
      <c r="CI844" t="n">
        <v>0</v>
      </c>
      <c r="CJ844" t="inlineStr"/>
      <c r="CK844" t="n">
        <v>0</v>
      </c>
      <c r="CL844" t="inlineStr"/>
      <c r="CM844" t="inlineStr"/>
      <c r="CN844" t="inlineStr"/>
      <c r="CO844" t="n">
        <v>0</v>
      </c>
      <c r="CP844" t="inlineStr"/>
      <c r="CQ844" t="inlineStr"/>
      <c r="CR844" t="inlineStr"/>
    </row>
    <row r="845">
      <c r="A845" t="n">
        <v>5</v>
      </c>
      <c r="B845" t="n">
        <v>0</v>
      </c>
      <c r="C845" t="n">
        <v>0</v>
      </c>
      <c r="D845" t="inlineStr">
        <is>
          <t>-</t>
        </is>
      </c>
      <c r="E845" t="n">
        <v>0</v>
      </c>
      <c r="F845" t="inlineStr"/>
      <c r="G845" t="inlineStr"/>
      <c r="H845" t="inlineStr"/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inlineStr"/>
      <c r="Q845" t="n">
        <v>0</v>
      </c>
      <c r="R845" t="inlineStr"/>
      <c r="S845" t="inlineStr"/>
      <c r="T845" t="inlineStr"/>
      <c r="U845" t="n">
        <v>0</v>
      </c>
      <c r="V845" t="n">
        <v>0</v>
      </c>
      <c r="W845" t="n">
        <v>0</v>
      </c>
      <c r="X845" t="n">
        <v>0</v>
      </c>
      <c r="Y845" t="inlineStr"/>
      <c r="Z845" t="n">
        <v>0</v>
      </c>
      <c r="AA845" t="inlineStr"/>
      <c r="AB845" t="inlineStr"/>
      <c r="AC845" t="inlineStr"/>
      <c r="AD845" t="n">
        <v>0</v>
      </c>
      <c r="AE845" t="n">
        <v>0</v>
      </c>
      <c r="AF845" t="n">
        <v>0</v>
      </c>
      <c r="AG845" t="n">
        <v>0</v>
      </c>
      <c r="AH845" t="inlineStr"/>
      <c r="AI845" t="n">
        <v>0</v>
      </c>
      <c r="AJ845" t="inlineStr"/>
      <c r="AK845" t="inlineStr"/>
      <c r="AL845" t="inlineStr"/>
      <c r="AM845" t="n">
        <v>0</v>
      </c>
      <c r="AN845" t="n">
        <v>0</v>
      </c>
      <c r="AO845" t="n">
        <v>0</v>
      </c>
      <c r="AP845" t="n">
        <v>0</v>
      </c>
      <c r="AQ845" t="inlineStr"/>
      <c r="AR845" t="n">
        <v>0</v>
      </c>
      <c r="AS845" t="inlineStr"/>
      <c r="AT845" t="inlineStr"/>
      <c r="AU845" t="inlineStr"/>
      <c r="AV845" t="n">
        <v>0</v>
      </c>
      <c r="AW845" t="n">
        <v>0</v>
      </c>
      <c r="AX845" t="n">
        <v>0</v>
      </c>
      <c r="AY845" t="n">
        <v>0</v>
      </c>
      <c r="AZ845" t="inlineStr"/>
      <c r="BA845" t="n">
        <v>0</v>
      </c>
      <c r="BB845" t="inlineStr"/>
      <c r="BC845" t="inlineStr"/>
      <c r="BD845" t="inlineStr"/>
      <c r="BE845" t="n">
        <v>0</v>
      </c>
      <c r="BF845" t="n">
        <v>0</v>
      </c>
      <c r="BG845" t="n">
        <v>0</v>
      </c>
      <c r="BH845" t="n">
        <v>0</v>
      </c>
      <c r="BI845" t="inlineStr"/>
      <c r="BJ845" t="n">
        <v>0</v>
      </c>
      <c r="BK845" t="inlineStr"/>
      <c r="BL845" t="inlineStr"/>
      <c r="BM845" t="inlineStr"/>
      <c r="BN845" t="n">
        <v>0</v>
      </c>
      <c r="BO845" t="n">
        <v>0</v>
      </c>
      <c r="BP845" t="n">
        <v>0</v>
      </c>
      <c r="BQ845" t="n">
        <v>0</v>
      </c>
      <c r="BR845" t="inlineStr"/>
      <c r="BS845" t="n">
        <v>0</v>
      </c>
      <c r="BT845" t="inlineStr"/>
      <c r="BU845" t="inlineStr"/>
      <c r="BV845" t="inlineStr"/>
      <c r="BW845" t="n">
        <v>0</v>
      </c>
      <c r="BX845" t="n">
        <v>0</v>
      </c>
      <c r="BY845" t="inlineStr"/>
      <c r="BZ845" t="inlineStr"/>
      <c r="CA845" t="inlineStr"/>
      <c r="CB845" t="n">
        <v>0</v>
      </c>
      <c r="CC845" t="inlineStr"/>
      <c r="CD845" t="inlineStr"/>
      <c r="CE845" t="inlineStr"/>
      <c r="CF845" t="n">
        <v>0</v>
      </c>
      <c r="CG845" t="n">
        <v>0</v>
      </c>
      <c r="CH845" t="n">
        <v>0</v>
      </c>
      <c r="CI845" t="n">
        <v>0</v>
      </c>
      <c r="CJ845" t="inlineStr"/>
      <c r="CK845" t="n">
        <v>0</v>
      </c>
      <c r="CL845" t="inlineStr"/>
      <c r="CM845" t="inlineStr"/>
      <c r="CN845" t="inlineStr"/>
      <c r="CO845" t="n">
        <v>0</v>
      </c>
      <c r="CP845" t="inlineStr"/>
      <c r="CQ845" t="inlineStr"/>
      <c r="CR845" t="inlineStr"/>
    </row>
    <row r="846">
      <c r="A846" t="n">
        <v>6</v>
      </c>
      <c r="B846" t="n">
        <v>0</v>
      </c>
      <c r="C846" t="n">
        <v>0</v>
      </c>
      <c r="D846" t="inlineStr">
        <is>
          <t>-</t>
        </is>
      </c>
      <c r="E846" t="n">
        <v>0</v>
      </c>
      <c r="F846" t="inlineStr"/>
      <c r="G846" t="inlineStr"/>
      <c r="H846" t="inlineStr"/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inlineStr"/>
      <c r="Q846" t="n">
        <v>0</v>
      </c>
      <c r="R846" t="inlineStr"/>
      <c r="S846" t="inlineStr"/>
      <c r="T846" t="inlineStr"/>
      <c r="U846" t="n">
        <v>0</v>
      </c>
      <c r="V846" t="n">
        <v>0</v>
      </c>
      <c r="W846" t="n">
        <v>0</v>
      </c>
      <c r="X846" t="n">
        <v>0</v>
      </c>
      <c r="Y846" t="inlineStr"/>
      <c r="Z846" t="n">
        <v>0</v>
      </c>
      <c r="AA846" t="inlineStr"/>
      <c r="AB846" t="inlineStr"/>
      <c r="AC846" t="inlineStr"/>
      <c r="AD846" t="n">
        <v>0</v>
      </c>
      <c r="AE846" t="n">
        <v>0</v>
      </c>
      <c r="AF846" t="n">
        <v>0</v>
      </c>
      <c r="AG846" t="n">
        <v>0</v>
      </c>
      <c r="AH846" t="inlineStr"/>
      <c r="AI846" t="n">
        <v>0</v>
      </c>
      <c r="AJ846" t="inlineStr"/>
      <c r="AK846" t="inlineStr"/>
      <c r="AL846" t="inlineStr"/>
      <c r="AM846" t="n">
        <v>0</v>
      </c>
      <c r="AN846" t="n">
        <v>0</v>
      </c>
      <c r="AO846" t="n">
        <v>0</v>
      </c>
      <c r="AP846" t="n">
        <v>0</v>
      </c>
      <c r="AQ846" t="inlineStr"/>
      <c r="AR846" t="n">
        <v>0</v>
      </c>
      <c r="AS846" t="inlineStr"/>
      <c r="AT846" t="inlineStr"/>
      <c r="AU846" t="inlineStr"/>
      <c r="AV846" t="n">
        <v>0</v>
      </c>
      <c r="AW846" t="n">
        <v>0</v>
      </c>
      <c r="AX846" t="n">
        <v>0</v>
      </c>
      <c r="AY846" t="n">
        <v>0</v>
      </c>
      <c r="AZ846" t="inlineStr"/>
      <c r="BA846" t="n">
        <v>0</v>
      </c>
      <c r="BB846" t="inlineStr"/>
      <c r="BC846" t="inlineStr"/>
      <c r="BD846" t="inlineStr"/>
      <c r="BE846" t="n">
        <v>0</v>
      </c>
      <c r="BF846" t="n">
        <v>0</v>
      </c>
      <c r="BG846" t="n">
        <v>0</v>
      </c>
      <c r="BH846" t="n">
        <v>0</v>
      </c>
      <c r="BI846" t="inlineStr"/>
      <c r="BJ846" t="n">
        <v>0</v>
      </c>
      <c r="BK846" t="inlineStr"/>
      <c r="BL846" t="inlineStr"/>
      <c r="BM846" t="inlineStr"/>
      <c r="BN846" t="n">
        <v>0</v>
      </c>
      <c r="BO846" t="n">
        <v>0</v>
      </c>
      <c r="BP846" t="n">
        <v>0</v>
      </c>
      <c r="BQ846" t="n">
        <v>0</v>
      </c>
      <c r="BR846" t="inlineStr"/>
      <c r="BS846" t="n">
        <v>0</v>
      </c>
      <c r="BT846" t="inlineStr"/>
      <c r="BU846" t="inlineStr"/>
      <c r="BV846" t="inlineStr"/>
      <c r="BW846" t="n">
        <v>0</v>
      </c>
      <c r="BX846" t="n">
        <v>0</v>
      </c>
      <c r="BY846" t="inlineStr"/>
      <c r="BZ846" t="inlineStr"/>
      <c r="CA846" t="inlineStr"/>
      <c r="CB846" t="n">
        <v>0</v>
      </c>
      <c r="CC846" t="inlineStr"/>
      <c r="CD846" t="inlineStr"/>
      <c r="CE846" t="inlineStr"/>
      <c r="CF846" t="n">
        <v>0</v>
      </c>
      <c r="CG846" t="n">
        <v>0</v>
      </c>
      <c r="CH846" t="n">
        <v>0</v>
      </c>
      <c r="CI846" t="n">
        <v>0</v>
      </c>
      <c r="CJ846" t="inlineStr"/>
      <c r="CK846" t="n">
        <v>0</v>
      </c>
      <c r="CL846" t="inlineStr"/>
      <c r="CM846" t="inlineStr"/>
      <c r="CN846" t="inlineStr"/>
      <c r="CO846" t="n">
        <v>0</v>
      </c>
      <c r="CP846" t="inlineStr"/>
      <c r="CQ846" t="inlineStr"/>
      <c r="CR846" t="inlineStr"/>
    </row>
    <row r="847">
      <c r="A847" t="n">
        <v>7</v>
      </c>
      <c r="B847" t="n">
        <v>0</v>
      </c>
      <c r="C847" t="n">
        <v>0</v>
      </c>
      <c r="D847" t="inlineStr">
        <is>
          <t>-</t>
        </is>
      </c>
      <c r="E847" t="n">
        <v>0</v>
      </c>
      <c r="F847" t="inlineStr"/>
      <c r="G847" t="inlineStr"/>
      <c r="H847" t="inlineStr"/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inlineStr"/>
      <c r="Q847" t="n">
        <v>0</v>
      </c>
      <c r="R847" t="inlineStr"/>
      <c r="S847" t="inlineStr"/>
      <c r="T847" t="inlineStr"/>
      <c r="U847" t="n">
        <v>0</v>
      </c>
      <c r="V847" t="n">
        <v>0</v>
      </c>
      <c r="W847" t="n">
        <v>0</v>
      </c>
      <c r="X847" t="n">
        <v>0</v>
      </c>
      <c r="Y847" t="inlineStr"/>
      <c r="Z847" t="n">
        <v>0</v>
      </c>
      <c r="AA847" t="inlineStr"/>
      <c r="AB847" t="inlineStr"/>
      <c r="AC847" t="inlineStr"/>
      <c r="AD847" t="n">
        <v>0</v>
      </c>
      <c r="AE847" t="n">
        <v>0</v>
      </c>
      <c r="AF847" t="n">
        <v>0</v>
      </c>
      <c r="AG847" t="n">
        <v>0</v>
      </c>
      <c r="AH847" t="inlineStr"/>
      <c r="AI847" t="n">
        <v>0</v>
      </c>
      <c r="AJ847" t="inlineStr"/>
      <c r="AK847" t="inlineStr"/>
      <c r="AL847" t="inlineStr"/>
      <c r="AM847" t="n">
        <v>0</v>
      </c>
      <c r="AN847" t="n">
        <v>0</v>
      </c>
      <c r="AO847" t="n">
        <v>0</v>
      </c>
      <c r="AP847" t="n">
        <v>0</v>
      </c>
      <c r="AQ847" t="inlineStr"/>
      <c r="AR847" t="n">
        <v>0</v>
      </c>
      <c r="AS847" t="inlineStr"/>
      <c r="AT847" t="inlineStr"/>
      <c r="AU847" t="inlineStr"/>
      <c r="AV847" t="n">
        <v>0</v>
      </c>
      <c r="AW847" t="n">
        <v>0</v>
      </c>
      <c r="AX847" t="n">
        <v>0</v>
      </c>
      <c r="AY847" t="n">
        <v>0</v>
      </c>
      <c r="AZ847" t="inlineStr"/>
      <c r="BA847" t="n">
        <v>0</v>
      </c>
      <c r="BB847" t="inlineStr"/>
      <c r="BC847" t="inlineStr"/>
      <c r="BD847" t="inlineStr"/>
      <c r="BE847" t="n">
        <v>0</v>
      </c>
      <c r="BF847" t="n">
        <v>0</v>
      </c>
      <c r="BG847" t="n">
        <v>0</v>
      </c>
      <c r="BH847" t="n">
        <v>0</v>
      </c>
      <c r="BI847" t="inlineStr"/>
      <c r="BJ847" t="n">
        <v>0</v>
      </c>
      <c r="BK847" t="inlineStr"/>
      <c r="BL847" t="inlineStr"/>
      <c r="BM847" t="inlineStr"/>
      <c r="BN847" t="n">
        <v>0</v>
      </c>
      <c r="BO847" t="n">
        <v>0</v>
      </c>
      <c r="BP847" t="n">
        <v>0</v>
      </c>
      <c r="BQ847" t="n">
        <v>0</v>
      </c>
      <c r="BR847" t="inlineStr"/>
      <c r="BS847" t="n">
        <v>0</v>
      </c>
      <c r="BT847" t="inlineStr"/>
      <c r="BU847" t="inlineStr"/>
      <c r="BV847" t="inlineStr"/>
      <c r="BW847" t="n">
        <v>0</v>
      </c>
      <c r="BX847" t="n">
        <v>0</v>
      </c>
      <c r="BY847" t="inlineStr"/>
      <c r="BZ847" t="inlineStr"/>
      <c r="CA847" t="inlineStr"/>
      <c r="CB847" t="n">
        <v>0</v>
      </c>
      <c r="CC847" t="inlineStr"/>
      <c r="CD847" t="inlineStr"/>
      <c r="CE847" t="inlineStr"/>
      <c r="CF847" t="n">
        <v>0</v>
      </c>
      <c r="CG847" t="n">
        <v>0</v>
      </c>
      <c r="CH847" t="n">
        <v>0</v>
      </c>
      <c r="CI847" t="n">
        <v>0</v>
      </c>
      <c r="CJ847" t="inlineStr"/>
      <c r="CK847" t="n">
        <v>0</v>
      </c>
      <c r="CL847" t="inlineStr"/>
      <c r="CM847" t="inlineStr"/>
      <c r="CN847" t="inlineStr"/>
      <c r="CO847" t="n">
        <v>0</v>
      </c>
      <c r="CP847" t="inlineStr"/>
      <c r="CQ847" t="inlineStr"/>
      <c r="CR847" t="inlineStr"/>
    </row>
    <row r="848">
      <c r="A848" t="n">
        <v>8</v>
      </c>
      <c r="B848" t="n">
        <v>0</v>
      </c>
      <c r="C848" t="n">
        <v>0</v>
      </c>
      <c r="D848" t="inlineStr">
        <is>
          <t>-</t>
        </is>
      </c>
      <c r="E848" t="n">
        <v>0</v>
      </c>
      <c r="F848" t="inlineStr"/>
      <c r="G848" t="inlineStr"/>
      <c r="H848" t="inlineStr"/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inlineStr"/>
      <c r="Q848" t="n">
        <v>0</v>
      </c>
      <c r="R848" t="inlineStr"/>
      <c r="S848" t="inlineStr"/>
      <c r="T848" t="inlineStr"/>
      <c r="U848" t="n">
        <v>0</v>
      </c>
      <c r="V848" t="n">
        <v>0</v>
      </c>
      <c r="W848" t="n">
        <v>0</v>
      </c>
      <c r="X848" t="n">
        <v>0</v>
      </c>
      <c r="Y848" t="inlineStr"/>
      <c r="Z848" t="n">
        <v>0</v>
      </c>
      <c r="AA848" t="inlineStr"/>
      <c r="AB848" t="inlineStr"/>
      <c r="AC848" t="inlineStr"/>
      <c r="AD848" t="n">
        <v>0</v>
      </c>
      <c r="AE848" t="n">
        <v>0</v>
      </c>
      <c r="AF848" t="n">
        <v>0</v>
      </c>
      <c r="AG848" t="n">
        <v>0</v>
      </c>
      <c r="AH848" t="inlineStr"/>
      <c r="AI848" t="n">
        <v>0</v>
      </c>
      <c r="AJ848" t="inlineStr"/>
      <c r="AK848" t="inlineStr"/>
      <c r="AL848" t="inlineStr"/>
      <c r="AM848" t="n">
        <v>0</v>
      </c>
      <c r="AN848" t="n">
        <v>0</v>
      </c>
      <c r="AO848" t="n">
        <v>0</v>
      </c>
      <c r="AP848" t="n">
        <v>0</v>
      </c>
      <c r="AQ848" t="inlineStr"/>
      <c r="AR848" t="n">
        <v>0</v>
      </c>
      <c r="AS848" t="inlineStr"/>
      <c r="AT848" t="inlineStr"/>
      <c r="AU848" t="inlineStr"/>
      <c r="AV848" t="n">
        <v>0</v>
      </c>
      <c r="AW848" t="n">
        <v>0</v>
      </c>
      <c r="AX848" t="n">
        <v>0</v>
      </c>
      <c r="AY848" t="n">
        <v>0</v>
      </c>
      <c r="AZ848" t="inlineStr"/>
      <c r="BA848" t="n">
        <v>0</v>
      </c>
      <c r="BB848" t="inlineStr"/>
      <c r="BC848" t="inlineStr"/>
      <c r="BD848" t="inlineStr"/>
      <c r="BE848" t="n">
        <v>0</v>
      </c>
      <c r="BF848" t="n">
        <v>0</v>
      </c>
      <c r="BG848" t="n">
        <v>0</v>
      </c>
      <c r="BH848" t="n">
        <v>0</v>
      </c>
      <c r="BI848" t="inlineStr"/>
      <c r="BJ848" t="n">
        <v>0</v>
      </c>
      <c r="BK848" t="inlineStr"/>
      <c r="BL848" t="inlineStr"/>
      <c r="BM848" t="inlineStr"/>
      <c r="BN848" t="n">
        <v>0</v>
      </c>
      <c r="BO848" t="n">
        <v>0</v>
      </c>
      <c r="BP848" t="n">
        <v>0</v>
      </c>
      <c r="BQ848" t="n">
        <v>0</v>
      </c>
      <c r="BR848" t="inlineStr"/>
      <c r="BS848" t="n">
        <v>0</v>
      </c>
      <c r="BT848" t="inlineStr"/>
      <c r="BU848" t="inlineStr"/>
      <c r="BV848" t="inlineStr"/>
      <c r="BW848" t="n">
        <v>0</v>
      </c>
      <c r="BX848" t="n">
        <v>0</v>
      </c>
      <c r="BY848" t="inlineStr"/>
      <c r="BZ848" t="inlineStr"/>
      <c r="CA848" t="inlineStr"/>
      <c r="CB848" t="n">
        <v>0</v>
      </c>
      <c r="CC848" t="inlineStr"/>
      <c r="CD848" t="inlineStr"/>
      <c r="CE848" t="inlineStr"/>
      <c r="CF848" t="n">
        <v>0</v>
      </c>
      <c r="CG848" t="n">
        <v>0</v>
      </c>
      <c r="CH848" t="n">
        <v>0</v>
      </c>
      <c r="CI848" t="n">
        <v>0</v>
      </c>
      <c r="CJ848" t="inlineStr"/>
      <c r="CK848" t="n">
        <v>0</v>
      </c>
      <c r="CL848" t="inlineStr"/>
      <c r="CM848" t="inlineStr"/>
      <c r="CN848" t="inlineStr"/>
      <c r="CO848" t="n">
        <v>0</v>
      </c>
      <c r="CP848" t="inlineStr"/>
      <c r="CQ848" t="inlineStr"/>
      <c r="CR848" t="inlineStr"/>
    </row>
    <row r="849">
      <c r="A849" t="n">
        <v>9</v>
      </c>
      <c r="B849" t="n">
        <v>0</v>
      </c>
      <c r="C849" t="n">
        <v>0</v>
      </c>
      <c r="D849" t="inlineStr">
        <is>
          <t>-</t>
        </is>
      </c>
      <c r="E849" t="n">
        <v>0</v>
      </c>
      <c r="F849" t="inlineStr"/>
      <c r="G849" t="inlineStr"/>
      <c r="H849" t="inlineStr"/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inlineStr"/>
      <c r="Q849" t="n">
        <v>0</v>
      </c>
      <c r="R849" t="inlineStr"/>
      <c r="S849" t="inlineStr"/>
      <c r="T849" t="inlineStr"/>
      <c r="U849" t="n">
        <v>0</v>
      </c>
      <c r="V849" t="n">
        <v>0</v>
      </c>
      <c r="W849" t="n">
        <v>0</v>
      </c>
      <c r="X849" t="n">
        <v>0</v>
      </c>
      <c r="Y849" t="inlineStr"/>
      <c r="Z849" t="n">
        <v>0</v>
      </c>
      <c r="AA849" t="inlineStr"/>
      <c r="AB849" t="inlineStr"/>
      <c r="AC849" t="inlineStr"/>
      <c r="AD849" t="n">
        <v>0</v>
      </c>
      <c r="AE849" t="n">
        <v>0</v>
      </c>
      <c r="AF849" t="n">
        <v>0</v>
      </c>
      <c r="AG849" t="n">
        <v>0</v>
      </c>
      <c r="AH849" t="inlineStr"/>
      <c r="AI849" t="n">
        <v>0</v>
      </c>
      <c r="AJ849" t="inlineStr"/>
      <c r="AK849" t="inlineStr"/>
      <c r="AL849" t="inlineStr"/>
      <c r="AM849" t="n">
        <v>0</v>
      </c>
      <c r="AN849" t="n">
        <v>0</v>
      </c>
      <c r="AO849" t="n">
        <v>0</v>
      </c>
      <c r="AP849" t="n">
        <v>0</v>
      </c>
      <c r="AQ849" t="inlineStr"/>
      <c r="AR849" t="n">
        <v>0</v>
      </c>
      <c r="AS849" t="inlineStr"/>
      <c r="AT849" t="inlineStr"/>
      <c r="AU849" t="inlineStr"/>
      <c r="AV849" t="n">
        <v>0</v>
      </c>
      <c r="AW849" t="n">
        <v>0</v>
      </c>
      <c r="AX849" t="n">
        <v>0</v>
      </c>
      <c r="AY849" t="n">
        <v>0</v>
      </c>
      <c r="AZ849" t="inlineStr"/>
      <c r="BA849" t="n">
        <v>0</v>
      </c>
      <c r="BB849" t="inlineStr"/>
      <c r="BC849" t="inlineStr"/>
      <c r="BD849" t="inlineStr"/>
      <c r="BE849" t="n">
        <v>0</v>
      </c>
      <c r="BF849" t="n">
        <v>0</v>
      </c>
      <c r="BG849" t="n">
        <v>0</v>
      </c>
      <c r="BH849" t="n">
        <v>0</v>
      </c>
      <c r="BI849" t="inlineStr"/>
      <c r="BJ849" t="n">
        <v>0</v>
      </c>
      <c r="BK849" t="inlineStr"/>
      <c r="BL849" t="inlineStr"/>
      <c r="BM849" t="inlineStr"/>
      <c r="BN849" t="n">
        <v>0</v>
      </c>
      <c r="BO849" t="n">
        <v>0</v>
      </c>
      <c r="BP849" t="n">
        <v>0</v>
      </c>
      <c r="BQ849" t="n">
        <v>0</v>
      </c>
      <c r="BR849" t="inlineStr"/>
      <c r="BS849" t="n">
        <v>0</v>
      </c>
      <c r="BT849" t="inlineStr"/>
      <c r="BU849" t="inlineStr"/>
      <c r="BV849" t="inlineStr"/>
      <c r="BW849" t="n">
        <v>0</v>
      </c>
      <c r="BX849" t="n">
        <v>0</v>
      </c>
      <c r="BY849" t="inlineStr"/>
      <c r="BZ849" t="inlineStr"/>
      <c r="CA849" t="inlineStr"/>
      <c r="CB849" t="n">
        <v>0</v>
      </c>
      <c r="CC849" t="inlineStr"/>
      <c r="CD849" t="inlineStr"/>
      <c r="CE849" t="inlineStr"/>
      <c r="CF849" t="n">
        <v>0</v>
      </c>
      <c r="CG849" t="n">
        <v>0</v>
      </c>
      <c r="CH849" t="n">
        <v>0</v>
      </c>
      <c r="CI849" t="n">
        <v>0</v>
      </c>
      <c r="CJ849" t="inlineStr"/>
      <c r="CK849" t="n">
        <v>0</v>
      </c>
      <c r="CL849" t="inlineStr"/>
      <c r="CM849" t="inlineStr"/>
      <c r="CN849" t="inlineStr"/>
      <c r="CO849" t="n">
        <v>0</v>
      </c>
      <c r="CP849" t="inlineStr"/>
      <c r="CQ849" t="inlineStr"/>
      <c r="CR849" t="inlineStr"/>
    </row>
    <row r="850">
      <c r="A850" t="n">
        <v>10</v>
      </c>
      <c r="B850" t="n">
        <v>0</v>
      </c>
      <c r="C850" t="n">
        <v>0</v>
      </c>
      <c r="D850" t="inlineStr">
        <is>
          <t>-</t>
        </is>
      </c>
      <c r="E850" t="n">
        <v>0</v>
      </c>
      <c r="F850" t="inlineStr"/>
      <c r="G850" t="inlineStr"/>
      <c r="H850" t="inlineStr"/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inlineStr"/>
      <c r="Q850" t="n">
        <v>0</v>
      </c>
      <c r="R850" t="inlineStr"/>
      <c r="S850" t="inlineStr"/>
      <c r="T850" t="inlineStr"/>
      <c r="U850" t="n">
        <v>0</v>
      </c>
      <c r="V850" t="n">
        <v>0</v>
      </c>
      <c r="W850" t="n">
        <v>0</v>
      </c>
      <c r="X850" t="n">
        <v>0</v>
      </c>
      <c r="Y850" t="inlineStr"/>
      <c r="Z850" t="n">
        <v>0</v>
      </c>
      <c r="AA850" t="inlineStr"/>
      <c r="AB850" t="inlineStr"/>
      <c r="AC850" t="inlineStr"/>
      <c r="AD850" t="n">
        <v>0</v>
      </c>
      <c r="AE850" t="n">
        <v>0</v>
      </c>
      <c r="AF850" t="n">
        <v>0</v>
      </c>
      <c r="AG850" t="n">
        <v>0</v>
      </c>
      <c r="AH850" t="inlineStr"/>
      <c r="AI850" t="n">
        <v>0</v>
      </c>
      <c r="AJ850" t="inlineStr"/>
      <c r="AK850" t="inlineStr"/>
      <c r="AL850" t="inlineStr"/>
      <c r="AM850" t="n">
        <v>0</v>
      </c>
      <c r="AN850" t="n">
        <v>0</v>
      </c>
      <c r="AO850" t="n">
        <v>0</v>
      </c>
      <c r="AP850" t="n">
        <v>0</v>
      </c>
      <c r="AQ850" t="inlineStr"/>
      <c r="AR850" t="n">
        <v>0</v>
      </c>
      <c r="AS850" t="inlineStr"/>
      <c r="AT850" t="inlineStr"/>
      <c r="AU850" t="inlineStr"/>
      <c r="AV850" t="n">
        <v>0</v>
      </c>
      <c r="AW850" t="n">
        <v>0</v>
      </c>
      <c r="AX850" t="n">
        <v>0</v>
      </c>
      <c r="AY850" t="n">
        <v>0</v>
      </c>
      <c r="AZ850" t="inlineStr"/>
      <c r="BA850" t="n">
        <v>0</v>
      </c>
      <c r="BB850" t="inlineStr"/>
      <c r="BC850" t="inlineStr"/>
      <c r="BD850" t="inlineStr"/>
      <c r="BE850" t="n">
        <v>0</v>
      </c>
      <c r="BF850" t="n">
        <v>0</v>
      </c>
      <c r="BG850" t="n">
        <v>0</v>
      </c>
      <c r="BH850" t="n">
        <v>0</v>
      </c>
      <c r="BI850" t="inlineStr"/>
      <c r="BJ850" t="n">
        <v>0</v>
      </c>
      <c r="BK850" t="inlineStr"/>
      <c r="BL850" t="inlineStr"/>
      <c r="BM850" t="inlineStr"/>
      <c r="BN850" t="n">
        <v>0</v>
      </c>
      <c r="BO850" t="n">
        <v>0</v>
      </c>
      <c r="BP850" t="n">
        <v>0</v>
      </c>
      <c r="BQ850" t="n">
        <v>0</v>
      </c>
      <c r="BR850" t="inlineStr"/>
      <c r="BS850" t="n">
        <v>0</v>
      </c>
      <c r="BT850" t="inlineStr"/>
      <c r="BU850" t="inlineStr"/>
      <c r="BV850" t="inlineStr"/>
      <c r="BW850" t="n">
        <v>0</v>
      </c>
      <c r="BX850" t="n">
        <v>0</v>
      </c>
      <c r="BY850" t="inlineStr"/>
      <c r="BZ850" t="inlineStr"/>
      <c r="CA850" t="inlineStr"/>
      <c r="CB850" t="n">
        <v>0</v>
      </c>
      <c r="CC850" t="inlineStr"/>
      <c r="CD850" t="inlineStr"/>
      <c r="CE850" t="inlineStr"/>
      <c r="CF850" t="n">
        <v>0</v>
      </c>
      <c r="CG850" t="n">
        <v>0</v>
      </c>
      <c r="CH850" t="n">
        <v>0</v>
      </c>
      <c r="CI850" t="n">
        <v>0</v>
      </c>
      <c r="CJ850" t="inlineStr"/>
      <c r="CK850" t="n">
        <v>0</v>
      </c>
      <c r="CL850" t="inlineStr"/>
      <c r="CM850" t="inlineStr"/>
      <c r="CN850" t="inlineStr"/>
      <c r="CO850" t="n">
        <v>0</v>
      </c>
      <c r="CP850" t="inlineStr"/>
      <c r="CQ850" t="inlineStr"/>
      <c r="CR850" t="inlineStr"/>
    </row>
    <row r="851">
      <c r="A851" t="n">
        <v>11</v>
      </c>
      <c r="B851" t="n">
        <v>0</v>
      </c>
      <c r="C851" t="n">
        <v>0</v>
      </c>
      <c r="D851" t="inlineStr">
        <is>
          <t>-</t>
        </is>
      </c>
      <c r="E851" t="n">
        <v>0</v>
      </c>
      <c r="F851" t="inlineStr"/>
      <c r="G851" t="inlineStr"/>
      <c r="H851" t="inlineStr"/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inlineStr"/>
      <c r="Q851" t="n">
        <v>0</v>
      </c>
      <c r="R851" t="inlineStr"/>
      <c r="S851" t="inlineStr"/>
      <c r="T851" t="inlineStr"/>
      <c r="U851" t="n">
        <v>0</v>
      </c>
      <c r="V851" t="n">
        <v>0</v>
      </c>
      <c r="W851" t="n">
        <v>0</v>
      </c>
      <c r="X851" t="n">
        <v>0</v>
      </c>
      <c r="Y851" t="inlineStr"/>
      <c r="Z851" t="n">
        <v>0</v>
      </c>
      <c r="AA851" t="inlineStr"/>
      <c r="AB851" t="inlineStr"/>
      <c r="AC851" t="inlineStr"/>
      <c r="AD851" t="n">
        <v>0</v>
      </c>
      <c r="AE851" t="n">
        <v>0</v>
      </c>
      <c r="AF851" t="n">
        <v>0</v>
      </c>
      <c r="AG851" t="n">
        <v>0</v>
      </c>
      <c r="AH851" t="inlineStr"/>
      <c r="AI851" t="n">
        <v>0</v>
      </c>
      <c r="AJ851" t="inlineStr"/>
      <c r="AK851" t="inlineStr"/>
      <c r="AL851" t="inlineStr"/>
      <c r="AM851" t="n">
        <v>0</v>
      </c>
      <c r="AN851" t="n">
        <v>0</v>
      </c>
      <c r="AO851" t="n">
        <v>0</v>
      </c>
      <c r="AP851" t="n">
        <v>0</v>
      </c>
      <c r="AQ851" t="inlineStr"/>
      <c r="AR851" t="n">
        <v>0</v>
      </c>
      <c r="AS851" t="inlineStr"/>
      <c r="AT851" t="inlineStr"/>
      <c r="AU851" t="inlineStr"/>
      <c r="AV851" t="n">
        <v>0</v>
      </c>
      <c r="AW851" t="n">
        <v>0</v>
      </c>
      <c r="AX851" t="n">
        <v>0</v>
      </c>
      <c r="AY851" t="n">
        <v>0</v>
      </c>
      <c r="AZ851" t="inlineStr"/>
      <c r="BA851" t="n">
        <v>0</v>
      </c>
      <c r="BB851" t="inlineStr"/>
      <c r="BC851" t="inlineStr"/>
      <c r="BD851" t="inlineStr"/>
      <c r="BE851" t="n">
        <v>0</v>
      </c>
      <c r="BF851" t="n">
        <v>0</v>
      </c>
      <c r="BG851" t="n">
        <v>0</v>
      </c>
      <c r="BH851" t="n">
        <v>0</v>
      </c>
      <c r="BI851" t="inlineStr"/>
      <c r="BJ851" t="n">
        <v>0</v>
      </c>
      <c r="BK851" t="inlineStr"/>
      <c r="BL851" t="inlineStr"/>
      <c r="BM851" t="inlineStr"/>
      <c r="BN851" t="n">
        <v>0</v>
      </c>
      <c r="BO851" t="n">
        <v>0</v>
      </c>
      <c r="BP851" t="n">
        <v>0</v>
      </c>
      <c r="BQ851" t="n">
        <v>0</v>
      </c>
      <c r="BR851" t="inlineStr"/>
      <c r="BS851" t="n">
        <v>0</v>
      </c>
      <c r="BT851" t="inlineStr"/>
      <c r="BU851" t="inlineStr"/>
      <c r="BV851" t="inlineStr"/>
      <c r="BW851" t="n">
        <v>0</v>
      </c>
      <c r="BX851" t="n">
        <v>0</v>
      </c>
      <c r="BY851" t="inlineStr"/>
      <c r="BZ851" t="inlineStr"/>
      <c r="CA851" t="inlineStr"/>
      <c r="CB851" t="n">
        <v>0</v>
      </c>
      <c r="CC851" t="inlineStr"/>
      <c r="CD851" t="inlineStr"/>
      <c r="CE851" t="inlineStr"/>
      <c r="CF851" t="n">
        <v>0</v>
      </c>
      <c r="CG851" t="n">
        <v>0</v>
      </c>
      <c r="CH851" t="n">
        <v>0</v>
      </c>
      <c r="CI851" t="n">
        <v>0</v>
      </c>
      <c r="CJ851" t="inlineStr"/>
      <c r="CK851" t="n">
        <v>0</v>
      </c>
      <c r="CL851" t="inlineStr"/>
      <c r="CM851" t="inlineStr"/>
      <c r="CN851" t="inlineStr"/>
      <c r="CO851" t="n">
        <v>0</v>
      </c>
      <c r="CP851" t="inlineStr"/>
      <c r="CQ851" t="inlineStr"/>
      <c r="CR851" t="inlineStr"/>
    </row>
    <row r="852">
      <c r="A852" t="n">
        <v>12</v>
      </c>
      <c r="B852" t="n">
        <v>0</v>
      </c>
      <c r="C852" t="n">
        <v>0</v>
      </c>
      <c r="D852" t="inlineStr">
        <is>
          <t>-</t>
        </is>
      </c>
      <c r="E852" t="n">
        <v>0</v>
      </c>
      <c r="F852" t="inlineStr"/>
      <c r="G852" t="inlineStr"/>
      <c r="H852" t="inlineStr"/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inlineStr"/>
      <c r="Q852" t="n">
        <v>0</v>
      </c>
      <c r="R852" t="inlineStr"/>
      <c r="S852" t="inlineStr"/>
      <c r="T852" t="inlineStr"/>
      <c r="U852" t="n">
        <v>0</v>
      </c>
      <c r="V852" t="n">
        <v>0</v>
      </c>
      <c r="W852" t="n">
        <v>0</v>
      </c>
      <c r="X852" t="n">
        <v>0</v>
      </c>
      <c r="Y852" t="inlineStr"/>
      <c r="Z852" t="n">
        <v>0</v>
      </c>
      <c r="AA852" t="inlineStr"/>
      <c r="AB852" t="inlineStr"/>
      <c r="AC852" t="inlineStr"/>
      <c r="AD852" t="n">
        <v>0</v>
      </c>
      <c r="AE852" t="n">
        <v>0</v>
      </c>
      <c r="AF852" t="n">
        <v>0</v>
      </c>
      <c r="AG852" t="n">
        <v>0</v>
      </c>
      <c r="AH852" t="inlineStr"/>
      <c r="AI852" t="n">
        <v>0</v>
      </c>
      <c r="AJ852" t="inlineStr"/>
      <c r="AK852" t="inlineStr"/>
      <c r="AL852" t="inlineStr"/>
      <c r="AM852" t="n">
        <v>0</v>
      </c>
      <c r="AN852" t="n">
        <v>0</v>
      </c>
      <c r="AO852" t="n">
        <v>0</v>
      </c>
      <c r="AP852" t="n">
        <v>0</v>
      </c>
      <c r="AQ852" t="inlineStr"/>
      <c r="AR852" t="n">
        <v>0</v>
      </c>
      <c r="AS852" t="inlineStr"/>
      <c r="AT852" t="inlineStr"/>
      <c r="AU852" t="inlineStr"/>
      <c r="AV852" t="n">
        <v>0</v>
      </c>
      <c r="AW852" t="n">
        <v>0</v>
      </c>
      <c r="AX852" t="n">
        <v>0</v>
      </c>
      <c r="AY852" t="n">
        <v>0</v>
      </c>
      <c r="AZ852" t="inlineStr"/>
      <c r="BA852" t="n">
        <v>0</v>
      </c>
      <c r="BB852" t="inlineStr"/>
      <c r="BC852" t="inlineStr"/>
      <c r="BD852" t="inlineStr"/>
      <c r="BE852" t="n">
        <v>0</v>
      </c>
      <c r="BF852" t="n">
        <v>0</v>
      </c>
      <c r="BG852" t="n">
        <v>0</v>
      </c>
      <c r="BH852" t="n">
        <v>0</v>
      </c>
      <c r="BI852" t="inlineStr"/>
      <c r="BJ852" t="n">
        <v>0</v>
      </c>
      <c r="BK852" t="inlineStr"/>
      <c r="BL852" t="inlineStr"/>
      <c r="BM852" t="inlineStr"/>
      <c r="BN852" t="n">
        <v>0</v>
      </c>
      <c r="BO852" t="n">
        <v>0</v>
      </c>
      <c r="BP852" t="n">
        <v>0</v>
      </c>
      <c r="BQ852" t="n">
        <v>0</v>
      </c>
      <c r="BR852" t="inlineStr"/>
      <c r="BS852" t="n">
        <v>0</v>
      </c>
      <c r="BT852" t="inlineStr"/>
      <c r="BU852" t="inlineStr"/>
      <c r="BV852" t="inlineStr"/>
      <c r="BW852" t="n">
        <v>0</v>
      </c>
      <c r="BX852" t="n">
        <v>0</v>
      </c>
      <c r="BY852" t="inlineStr"/>
      <c r="BZ852" t="inlineStr"/>
      <c r="CA852" t="inlineStr"/>
      <c r="CB852" t="n">
        <v>0</v>
      </c>
      <c r="CC852" t="inlineStr"/>
      <c r="CD852" t="inlineStr"/>
      <c r="CE852" t="inlineStr"/>
      <c r="CF852" t="n">
        <v>0</v>
      </c>
      <c r="CG852" t="n">
        <v>0</v>
      </c>
      <c r="CH852" t="n">
        <v>0</v>
      </c>
      <c r="CI852" t="n">
        <v>0</v>
      </c>
      <c r="CJ852" t="inlineStr"/>
      <c r="CK852" t="n">
        <v>0</v>
      </c>
      <c r="CL852" t="inlineStr"/>
      <c r="CM852" t="inlineStr"/>
      <c r="CN852" t="inlineStr"/>
      <c r="CO852" t="n">
        <v>0</v>
      </c>
      <c r="CP852" t="inlineStr"/>
      <c r="CQ852" t="inlineStr"/>
      <c r="CR852" t="inlineStr"/>
    </row>
    <row r="853">
      <c r="A853" t="n">
        <v>0</v>
      </c>
      <c r="B853" t="n">
        <v>0</v>
      </c>
      <c r="C853" t="inlineStr"/>
      <c r="D853" t="inlineStr">
        <is>
          <t>-</t>
        </is>
      </c>
      <c r="E853" t="inlineStr"/>
      <c r="F853" t="inlineStr"/>
      <c r="G853" t="inlineStr"/>
      <c r="H853" t="inlineStr"/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inlineStr"/>
      <c r="CQ853" t="inlineStr"/>
      <c r="CR853" t="inlineStr"/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inlineStr"/>
      <c r="CQ854" t="inlineStr"/>
      <c r="CR854" t="inlineStr"/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inlineStr"/>
      <c r="CM855" t="inlineStr"/>
      <c r="CN855" t="inlineStr"/>
      <c r="CO855" t="inlineStr"/>
      <c r="CP855" t="inlineStr"/>
      <c r="CQ855" t="inlineStr"/>
      <c r="CR855" t="inlineStr"/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inlineStr"/>
      <c r="CM856" t="inlineStr"/>
      <c r="CN856" t="inlineStr"/>
      <c r="CO856" t="inlineStr"/>
      <c r="CP856" t="inlineStr"/>
      <c r="CQ856" t="inlineStr"/>
      <c r="CR856" t="inlineStr"/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inlineStr"/>
      <c r="CM857" t="inlineStr"/>
      <c r="CN857" t="inlineStr"/>
      <c r="CO857" t="inlineStr"/>
      <c r="CP857" t="inlineStr"/>
      <c r="CQ857" t="inlineStr"/>
      <c r="CR857" t="inlineStr"/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inlineStr"/>
      <c r="CM858" t="inlineStr"/>
      <c r="CN858" t="inlineStr"/>
      <c r="CO858" t="inlineStr"/>
      <c r="CP858" t="inlineStr"/>
      <c r="CQ858" t="inlineStr"/>
      <c r="CR858" t="inlineStr"/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  <c r="F859" t="inlineStr">
        <is>
          <t>Poengsnitt</t>
        </is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inlineStr"/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inlineStr"/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inlineStr"/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inlineStr"/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inlineStr"/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inlineStr"/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inlineStr"/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inlineStr"/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inlineStr"/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inlineStr"/>
      <c r="CQ859" t="inlineStr"/>
      <c r="CR859" t="inlineStr"/>
    </row>
    <row r="860">
      <c r="A860" t="n">
        <v>0</v>
      </c>
      <c r="B860" t="inlineStr"/>
      <c r="C860" t="n">
        <v>0</v>
      </c>
      <c r="D860" t="n">
        <v>0</v>
      </c>
      <c r="E860" t="n">
        <v>0</v>
      </c>
      <c r="F860" t="inlineStr"/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inlineStr"/>
      <c r="O860" t="n">
        <v>0</v>
      </c>
      <c r="P860" t="inlineStr"/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inlineStr"/>
      <c r="X860" t="n">
        <v>0</v>
      </c>
      <c r="Y860" t="inlineStr"/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inlineStr"/>
      <c r="AG860" t="n">
        <v>0</v>
      </c>
      <c r="AH860" t="inlineStr"/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inlineStr"/>
      <c r="AP860" t="n">
        <v>0</v>
      </c>
      <c r="AQ860" t="inlineStr"/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inlineStr"/>
      <c r="AY860" t="n">
        <v>0</v>
      </c>
      <c r="AZ860" t="inlineStr"/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inlineStr"/>
      <c r="BH860" t="n">
        <v>0</v>
      </c>
      <c r="BI860" t="inlineStr"/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inlineStr"/>
      <c r="BQ860" t="n">
        <v>0</v>
      </c>
      <c r="BR860" t="inlineStr"/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inlineStr"/>
      <c r="BZ860" t="n">
        <v>0</v>
      </c>
      <c r="CA860" t="inlineStr"/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inlineStr"/>
      <c r="CI860" t="n">
        <v>0</v>
      </c>
      <c r="CJ860" t="inlineStr"/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inlineStr"/>
      <c r="CQ860" t="inlineStr"/>
      <c r="CR860" t="inlineStr"/>
    </row>
    <row r="861">
      <c r="A861" t="n">
        <v>40</v>
      </c>
      <c r="B861" t="inlineStr">
        <is>
          <t>Sett inn dato over her</t>
        </is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inlineStr">
        <is>
          <t>AHH</t>
        </is>
      </c>
      <c r="O861" t="inlineStr"/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inlineStr">
        <is>
          <t>RB</t>
        </is>
      </c>
      <c r="X861" t="inlineStr"/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inlineStr">
        <is>
          <t>EB</t>
        </is>
      </c>
      <c r="AG861" t="inlineStr"/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inlineStr">
        <is>
          <t>KAF</t>
        </is>
      </c>
      <c r="AP861" t="inlineStr"/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inlineStr">
        <is>
          <t>ØG</t>
        </is>
      </c>
      <c r="AY861" t="inlineStr"/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inlineStr">
        <is>
          <t>JH</t>
        </is>
      </c>
      <c r="BH861" t="inlineStr"/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inlineStr">
        <is>
          <t>TOH</t>
        </is>
      </c>
      <c r="BQ861" t="inlineStr"/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inlineStr">
        <is>
          <t>UTG</t>
        </is>
      </c>
      <c r="BZ861" t="inlineStr"/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inlineStr">
        <is>
          <t>LEV</t>
        </is>
      </c>
      <c r="CI861" t="inlineStr"/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inlineStr"/>
      <c r="CQ861" t="inlineStr"/>
      <c r="CR861" t="inlineStr"/>
    </row>
    <row r="862">
      <c r="A862" t="n">
        <v>0</v>
      </c>
      <c r="B862" t="n">
        <v>0</v>
      </c>
      <c r="C862" t="n">
        <v>0</v>
      </c>
      <c r="D862" t="n">
        <v>0</v>
      </c>
      <c r="E862" t="n">
        <v>0</v>
      </c>
      <c r="F862" t="inlineStr">
        <is>
          <t>H</t>
        </is>
      </c>
      <c r="G862" t="inlineStr">
        <is>
          <t>U</t>
        </is>
      </c>
      <c r="H862" t="inlineStr">
        <is>
          <t>B</t>
        </is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inlineStr">
        <is>
          <t>H</t>
        </is>
      </c>
      <c r="O862" t="inlineStr">
        <is>
          <t>U</t>
        </is>
      </c>
      <c r="P862" t="inlineStr">
        <is>
          <t>B</t>
        </is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inlineStr">
        <is>
          <t>H</t>
        </is>
      </c>
      <c r="X862" t="inlineStr">
        <is>
          <t>U</t>
        </is>
      </c>
      <c r="Y862" t="inlineStr">
        <is>
          <t>B</t>
        </is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inlineStr">
        <is>
          <t>H</t>
        </is>
      </c>
      <c r="AG862" t="inlineStr">
        <is>
          <t>U</t>
        </is>
      </c>
      <c r="AH862" t="inlineStr">
        <is>
          <t>B</t>
        </is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inlineStr">
        <is>
          <t>H</t>
        </is>
      </c>
      <c r="AP862" t="inlineStr">
        <is>
          <t>U</t>
        </is>
      </c>
      <c r="AQ862" t="inlineStr">
        <is>
          <t>B</t>
        </is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inlineStr">
        <is>
          <t>H</t>
        </is>
      </c>
      <c r="AY862" t="inlineStr">
        <is>
          <t>U</t>
        </is>
      </c>
      <c r="AZ862" t="inlineStr">
        <is>
          <t>B</t>
        </is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inlineStr">
        <is>
          <t>H</t>
        </is>
      </c>
      <c r="BH862" t="inlineStr">
        <is>
          <t>U</t>
        </is>
      </c>
      <c r="BI862" t="inlineStr">
        <is>
          <t>B</t>
        </is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inlineStr">
        <is>
          <t>H</t>
        </is>
      </c>
      <c r="BQ862" t="inlineStr">
        <is>
          <t>U</t>
        </is>
      </c>
      <c r="BR862" t="inlineStr">
        <is>
          <t>B</t>
        </is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inlineStr">
        <is>
          <t>H</t>
        </is>
      </c>
      <c r="BZ862" t="inlineStr">
        <is>
          <t>U</t>
        </is>
      </c>
      <c r="CA862" t="inlineStr">
        <is>
          <t>B</t>
        </is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inlineStr">
        <is>
          <t>H</t>
        </is>
      </c>
      <c r="CI862" t="inlineStr">
        <is>
          <t>U</t>
        </is>
      </c>
      <c r="CJ862" t="inlineStr">
        <is>
          <t>B</t>
        </is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inlineStr"/>
      <c r="CQ862" t="inlineStr"/>
      <c r="CR862" t="inlineStr"/>
    </row>
    <row r="863">
      <c r="A863" t="n">
        <v>1</v>
      </c>
      <c r="B863" t="n">
        <v>0</v>
      </c>
      <c r="C863" t="n">
        <v>0</v>
      </c>
      <c r="D863" t="inlineStr">
        <is>
          <t>-</t>
        </is>
      </c>
      <c r="E863" t="n">
        <v>0</v>
      </c>
      <c r="F863" t="inlineStr"/>
      <c r="G863" t="inlineStr"/>
      <c r="H863" t="inlineStr"/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inlineStr"/>
      <c r="Q863" t="n">
        <v>0</v>
      </c>
      <c r="R863" t="inlineStr"/>
      <c r="S863" t="inlineStr"/>
      <c r="T863" t="inlineStr"/>
      <c r="U863" t="n">
        <v>0</v>
      </c>
      <c r="V863" t="n">
        <v>0</v>
      </c>
      <c r="W863" t="n">
        <v>0</v>
      </c>
      <c r="X863" t="n">
        <v>0</v>
      </c>
      <c r="Y863" t="inlineStr"/>
      <c r="Z863" t="n">
        <v>0</v>
      </c>
      <c r="AA863" t="inlineStr"/>
      <c r="AB863" t="inlineStr"/>
      <c r="AC863" t="inlineStr"/>
      <c r="AD863" t="n">
        <v>0</v>
      </c>
      <c r="AE863" t="n">
        <v>0</v>
      </c>
      <c r="AF863" t="n">
        <v>0</v>
      </c>
      <c r="AG863" t="n">
        <v>0</v>
      </c>
      <c r="AH863" t="inlineStr"/>
      <c r="AI863" t="n">
        <v>0</v>
      </c>
      <c r="AJ863" t="inlineStr"/>
      <c r="AK863" t="inlineStr"/>
      <c r="AL863" t="inlineStr"/>
      <c r="AM863" t="n">
        <v>0</v>
      </c>
      <c r="AN863" t="n">
        <v>0</v>
      </c>
      <c r="AO863" t="n">
        <v>0</v>
      </c>
      <c r="AP863" t="n">
        <v>0</v>
      </c>
      <c r="AQ863" t="inlineStr"/>
      <c r="AR863" t="n">
        <v>0</v>
      </c>
      <c r="AS863" t="inlineStr"/>
      <c r="AT863" t="inlineStr"/>
      <c r="AU863" t="inlineStr"/>
      <c r="AV863" t="n">
        <v>0</v>
      </c>
      <c r="AW863" t="n">
        <v>0</v>
      </c>
      <c r="AX863" t="n">
        <v>0</v>
      </c>
      <c r="AY863" t="n">
        <v>0</v>
      </c>
      <c r="AZ863" t="inlineStr"/>
      <c r="BA863" t="n">
        <v>0</v>
      </c>
      <c r="BB863" t="inlineStr"/>
      <c r="BC863" t="inlineStr"/>
      <c r="BD863" t="inlineStr"/>
      <c r="BE863" t="n">
        <v>0</v>
      </c>
      <c r="BF863" t="n">
        <v>0</v>
      </c>
      <c r="BG863" t="n">
        <v>0</v>
      </c>
      <c r="BH863" t="n">
        <v>0</v>
      </c>
      <c r="BI863" t="inlineStr"/>
      <c r="BJ863" t="n">
        <v>0</v>
      </c>
      <c r="BK863" t="inlineStr"/>
      <c r="BL863" t="inlineStr"/>
      <c r="BM863" t="inlineStr"/>
      <c r="BN863" t="n">
        <v>0</v>
      </c>
      <c r="BO863" t="n">
        <v>0</v>
      </c>
      <c r="BP863" t="n">
        <v>0</v>
      </c>
      <c r="BQ863" t="n">
        <v>0</v>
      </c>
      <c r="BR863" t="inlineStr"/>
      <c r="BS863" t="n">
        <v>0</v>
      </c>
      <c r="BT863" t="inlineStr"/>
      <c r="BU863" t="inlineStr"/>
      <c r="BV863" t="inlineStr"/>
      <c r="BW863" t="n">
        <v>0</v>
      </c>
      <c r="BX863" t="n">
        <v>0</v>
      </c>
      <c r="BY863" t="inlineStr"/>
      <c r="BZ863" t="inlineStr"/>
      <c r="CA863" t="inlineStr"/>
      <c r="CB863" t="n">
        <v>0</v>
      </c>
      <c r="CC863" t="inlineStr"/>
      <c r="CD863" t="inlineStr"/>
      <c r="CE863" t="inlineStr"/>
      <c r="CF863" t="n">
        <v>0</v>
      </c>
      <c r="CG863" t="n">
        <v>0</v>
      </c>
      <c r="CH863" t="n">
        <v>0</v>
      </c>
      <c r="CI863" t="n">
        <v>0</v>
      </c>
      <c r="CJ863" t="inlineStr"/>
      <c r="CK863" t="n">
        <v>0</v>
      </c>
      <c r="CL863" t="inlineStr"/>
      <c r="CM863" t="inlineStr"/>
      <c r="CN863" t="inlineStr"/>
      <c r="CO863" t="n">
        <v>0</v>
      </c>
      <c r="CP863" t="inlineStr"/>
      <c r="CQ863" t="inlineStr"/>
      <c r="CR863" t="inlineStr"/>
    </row>
    <row r="864">
      <c r="A864" t="n">
        <v>2</v>
      </c>
      <c r="B864" t="n">
        <v>0</v>
      </c>
      <c r="C864" t="n">
        <v>0</v>
      </c>
      <c r="D864" t="inlineStr">
        <is>
          <t>-</t>
        </is>
      </c>
      <c r="E864" t="n">
        <v>0</v>
      </c>
      <c r="F864" t="inlineStr"/>
      <c r="G864" t="inlineStr"/>
      <c r="H864" t="inlineStr"/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inlineStr"/>
      <c r="Q864" t="n">
        <v>0</v>
      </c>
      <c r="R864" t="inlineStr"/>
      <c r="S864" t="inlineStr"/>
      <c r="T864" t="inlineStr"/>
      <c r="U864" t="n">
        <v>0</v>
      </c>
      <c r="V864" t="n">
        <v>0</v>
      </c>
      <c r="W864" t="n">
        <v>0</v>
      </c>
      <c r="X864" t="n">
        <v>0</v>
      </c>
      <c r="Y864" t="inlineStr"/>
      <c r="Z864" t="n">
        <v>0</v>
      </c>
      <c r="AA864" t="inlineStr"/>
      <c r="AB864" t="inlineStr"/>
      <c r="AC864" t="inlineStr"/>
      <c r="AD864" t="n">
        <v>0</v>
      </c>
      <c r="AE864" t="n">
        <v>0</v>
      </c>
      <c r="AF864" t="n">
        <v>0</v>
      </c>
      <c r="AG864" t="n">
        <v>0</v>
      </c>
      <c r="AH864" t="inlineStr"/>
      <c r="AI864" t="n">
        <v>0</v>
      </c>
      <c r="AJ864" t="inlineStr"/>
      <c r="AK864" t="inlineStr"/>
      <c r="AL864" t="inlineStr"/>
      <c r="AM864" t="n">
        <v>0</v>
      </c>
      <c r="AN864" t="n">
        <v>0</v>
      </c>
      <c r="AO864" t="n">
        <v>0</v>
      </c>
      <c r="AP864" t="n">
        <v>0</v>
      </c>
      <c r="AQ864" t="inlineStr"/>
      <c r="AR864" t="n">
        <v>0</v>
      </c>
      <c r="AS864" t="inlineStr"/>
      <c r="AT864" t="inlineStr"/>
      <c r="AU864" t="inlineStr"/>
      <c r="AV864" t="n">
        <v>0</v>
      </c>
      <c r="AW864" t="n">
        <v>0</v>
      </c>
      <c r="AX864" t="n">
        <v>0</v>
      </c>
      <c r="AY864" t="n">
        <v>0</v>
      </c>
      <c r="AZ864" t="inlineStr"/>
      <c r="BA864" t="n">
        <v>0</v>
      </c>
      <c r="BB864" t="inlineStr"/>
      <c r="BC864" t="inlineStr"/>
      <c r="BD864" t="inlineStr"/>
      <c r="BE864" t="n">
        <v>0</v>
      </c>
      <c r="BF864" t="n">
        <v>0</v>
      </c>
      <c r="BG864" t="n">
        <v>0</v>
      </c>
      <c r="BH864" t="n">
        <v>0</v>
      </c>
      <c r="BI864" t="inlineStr"/>
      <c r="BJ864" t="n">
        <v>0</v>
      </c>
      <c r="BK864" t="inlineStr"/>
      <c r="BL864" t="inlineStr"/>
      <c r="BM864" t="inlineStr"/>
      <c r="BN864" t="n">
        <v>0</v>
      </c>
      <c r="BO864" t="n">
        <v>0</v>
      </c>
      <c r="BP864" t="n">
        <v>0</v>
      </c>
      <c r="BQ864" t="n">
        <v>0</v>
      </c>
      <c r="BR864" t="inlineStr"/>
      <c r="BS864" t="n">
        <v>0</v>
      </c>
      <c r="BT864" t="inlineStr"/>
      <c r="BU864" t="inlineStr"/>
      <c r="BV864" t="inlineStr"/>
      <c r="BW864" t="n">
        <v>0</v>
      </c>
      <c r="BX864" t="n">
        <v>0</v>
      </c>
      <c r="BY864" t="inlineStr"/>
      <c r="BZ864" t="inlineStr"/>
      <c r="CA864" t="inlineStr"/>
      <c r="CB864" t="n">
        <v>0</v>
      </c>
      <c r="CC864" t="inlineStr"/>
      <c r="CD864" t="inlineStr"/>
      <c r="CE864" t="inlineStr"/>
      <c r="CF864" t="n">
        <v>0</v>
      </c>
      <c r="CG864" t="n">
        <v>0</v>
      </c>
      <c r="CH864" t="n">
        <v>0</v>
      </c>
      <c r="CI864" t="n">
        <v>0</v>
      </c>
      <c r="CJ864" t="inlineStr"/>
      <c r="CK864" t="n">
        <v>0</v>
      </c>
      <c r="CL864" t="inlineStr"/>
      <c r="CM864" t="inlineStr"/>
      <c r="CN864" t="inlineStr"/>
      <c r="CO864" t="n">
        <v>0</v>
      </c>
      <c r="CP864" t="inlineStr"/>
      <c r="CQ864" t="inlineStr"/>
      <c r="CR864" t="inlineStr"/>
    </row>
    <row r="865">
      <c r="A865" t="n">
        <v>3</v>
      </c>
      <c r="B865" t="n">
        <v>0</v>
      </c>
      <c r="C865" t="n">
        <v>0</v>
      </c>
      <c r="D865" t="inlineStr">
        <is>
          <t>-</t>
        </is>
      </c>
      <c r="E865" t="n">
        <v>0</v>
      </c>
      <c r="F865" t="inlineStr"/>
      <c r="G865" t="inlineStr"/>
      <c r="H865" t="inlineStr"/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inlineStr"/>
      <c r="Q865" t="n">
        <v>0</v>
      </c>
      <c r="R865" t="inlineStr"/>
      <c r="S865" t="inlineStr"/>
      <c r="T865" t="inlineStr"/>
      <c r="U865" t="n">
        <v>0</v>
      </c>
      <c r="V865" t="n">
        <v>0</v>
      </c>
      <c r="W865" t="n">
        <v>0</v>
      </c>
      <c r="X865" t="n">
        <v>0</v>
      </c>
      <c r="Y865" t="inlineStr"/>
      <c r="Z865" t="n">
        <v>0</v>
      </c>
      <c r="AA865" t="inlineStr"/>
      <c r="AB865" t="inlineStr"/>
      <c r="AC865" t="inlineStr"/>
      <c r="AD865" t="n">
        <v>0</v>
      </c>
      <c r="AE865" t="n">
        <v>0</v>
      </c>
      <c r="AF865" t="n">
        <v>0</v>
      </c>
      <c r="AG865" t="n">
        <v>0</v>
      </c>
      <c r="AH865" t="inlineStr"/>
      <c r="AI865" t="n">
        <v>0</v>
      </c>
      <c r="AJ865" t="inlineStr"/>
      <c r="AK865" t="inlineStr"/>
      <c r="AL865" t="inlineStr"/>
      <c r="AM865" t="n">
        <v>0</v>
      </c>
      <c r="AN865" t="n">
        <v>0</v>
      </c>
      <c r="AO865" t="n">
        <v>0</v>
      </c>
      <c r="AP865" t="n">
        <v>0</v>
      </c>
      <c r="AQ865" t="inlineStr"/>
      <c r="AR865" t="n">
        <v>0</v>
      </c>
      <c r="AS865" t="inlineStr"/>
      <c r="AT865" t="inlineStr"/>
      <c r="AU865" t="inlineStr"/>
      <c r="AV865" t="n">
        <v>0</v>
      </c>
      <c r="AW865" t="n">
        <v>0</v>
      </c>
      <c r="AX865" t="n">
        <v>0</v>
      </c>
      <c r="AY865" t="n">
        <v>0</v>
      </c>
      <c r="AZ865" t="inlineStr"/>
      <c r="BA865" t="n">
        <v>0</v>
      </c>
      <c r="BB865" t="inlineStr"/>
      <c r="BC865" t="inlineStr"/>
      <c r="BD865" t="inlineStr"/>
      <c r="BE865" t="n">
        <v>0</v>
      </c>
      <c r="BF865" t="n">
        <v>0</v>
      </c>
      <c r="BG865" t="n">
        <v>0</v>
      </c>
      <c r="BH865" t="n">
        <v>0</v>
      </c>
      <c r="BI865" t="inlineStr"/>
      <c r="BJ865" t="n">
        <v>0</v>
      </c>
      <c r="BK865" t="inlineStr"/>
      <c r="BL865" t="inlineStr"/>
      <c r="BM865" t="inlineStr"/>
      <c r="BN865" t="n">
        <v>0</v>
      </c>
      <c r="BO865" t="n">
        <v>0</v>
      </c>
      <c r="BP865" t="n">
        <v>0</v>
      </c>
      <c r="BQ865" t="n">
        <v>0</v>
      </c>
      <c r="BR865" t="inlineStr"/>
      <c r="BS865" t="n">
        <v>0</v>
      </c>
      <c r="BT865" t="inlineStr"/>
      <c r="BU865" t="inlineStr"/>
      <c r="BV865" t="inlineStr"/>
      <c r="BW865" t="n">
        <v>0</v>
      </c>
      <c r="BX865" t="n">
        <v>0</v>
      </c>
      <c r="BY865" t="inlineStr"/>
      <c r="BZ865" t="inlineStr"/>
      <c r="CA865" t="inlineStr"/>
      <c r="CB865" t="n">
        <v>0</v>
      </c>
      <c r="CC865" t="inlineStr"/>
      <c r="CD865" t="inlineStr"/>
      <c r="CE865" t="inlineStr"/>
      <c r="CF865" t="n">
        <v>0</v>
      </c>
      <c r="CG865" t="n">
        <v>0</v>
      </c>
      <c r="CH865" t="n">
        <v>0</v>
      </c>
      <c r="CI865" t="n">
        <v>0</v>
      </c>
      <c r="CJ865" t="inlineStr"/>
      <c r="CK865" t="n">
        <v>0</v>
      </c>
      <c r="CL865" t="inlineStr"/>
      <c r="CM865" t="inlineStr"/>
      <c r="CN865" t="inlineStr"/>
      <c r="CO865" t="n">
        <v>0</v>
      </c>
      <c r="CP865" t="inlineStr"/>
      <c r="CQ865" t="inlineStr"/>
      <c r="CR865" t="inlineStr"/>
    </row>
    <row r="866">
      <c r="A866" t="n">
        <v>4</v>
      </c>
      <c r="B866" t="n">
        <v>0</v>
      </c>
      <c r="C866" t="n">
        <v>0</v>
      </c>
      <c r="D866" t="inlineStr">
        <is>
          <t>-</t>
        </is>
      </c>
      <c r="E866" t="n">
        <v>0</v>
      </c>
      <c r="F866" t="inlineStr"/>
      <c r="G866" t="inlineStr"/>
      <c r="H866" t="inlineStr"/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inlineStr"/>
      <c r="Q866" t="n">
        <v>0</v>
      </c>
      <c r="R866" t="inlineStr"/>
      <c r="S866" t="inlineStr"/>
      <c r="T866" t="inlineStr"/>
      <c r="U866" t="n">
        <v>0</v>
      </c>
      <c r="V866" t="n">
        <v>0</v>
      </c>
      <c r="W866" t="n">
        <v>0</v>
      </c>
      <c r="X866" t="n">
        <v>0</v>
      </c>
      <c r="Y866" t="inlineStr"/>
      <c r="Z866" t="n">
        <v>0</v>
      </c>
      <c r="AA866" t="inlineStr"/>
      <c r="AB866" t="inlineStr"/>
      <c r="AC866" t="inlineStr"/>
      <c r="AD866" t="n">
        <v>0</v>
      </c>
      <c r="AE866" t="n">
        <v>0</v>
      </c>
      <c r="AF866" t="n">
        <v>0</v>
      </c>
      <c r="AG866" t="n">
        <v>0</v>
      </c>
      <c r="AH866" t="inlineStr"/>
      <c r="AI866" t="n">
        <v>0</v>
      </c>
      <c r="AJ866" t="inlineStr"/>
      <c r="AK866" t="inlineStr"/>
      <c r="AL866" t="inlineStr"/>
      <c r="AM866" t="n">
        <v>0</v>
      </c>
      <c r="AN866" t="n">
        <v>0</v>
      </c>
      <c r="AO866" t="n">
        <v>0</v>
      </c>
      <c r="AP866" t="n">
        <v>0</v>
      </c>
      <c r="AQ866" t="inlineStr"/>
      <c r="AR866" t="n">
        <v>0</v>
      </c>
      <c r="AS866" t="inlineStr"/>
      <c r="AT866" t="inlineStr"/>
      <c r="AU866" t="inlineStr"/>
      <c r="AV866" t="n">
        <v>0</v>
      </c>
      <c r="AW866" t="n">
        <v>0</v>
      </c>
      <c r="AX866" t="n">
        <v>0</v>
      </c>
      <c r="AY866" t="n">
        <v>0</v>
      </c>
      <c r="AZ866" t="inlineStr"/>
      <c r="BA866" t="n">
        <v>0</v>
      </c>
      <c r="BB866" t="inlineStr"/>
      <c r="BC866" t="inlineStr"/>
      <c r="BD866" t="inlineStr"/>
      <c r="BE866" t="n">
        <v>0</v>
      </c>
      <c r="BF866" t="n">
        <v>0</v>
      </c>
      <c r="BG866" t="n">
        <v>0</v>
      </c>
      <c r="BH866" t="n">
        <v>0</v>
      </c>
      <c r="BI866" t="inlineStr"/>
      <c r="BJ866" t="n">
        <v>0</v>
      </c>
      <c r="BK866" t="inlineStr"/>
      <c r="BL866" t="inlineStr"/>
      <c r="BM866" t="inlineStr"/>
      <c r="BN866" t="n">
        <v>0</v>
      </c>
      <c r="BO866" t="n">
        <v>0</v>
      </c>
      <c r="BP866" t="n">
        <v>0</v>
      </c>
      <c r="BQ866" t="n">
        <v>0</v>
      </c>
      <c r="BR866" t="inlineStr"/>
      <c r="BS866" t="n">
        <v>0</v>
      </c>
      <c r="BT866" t="inlineStr"/>
      <c r="BU866" t="inlineStr"/>
      <c r="BV866" t="inlineStr"/>
      <c r="BW866" t="n">
        <v>0</v>
      </c>
      <c r="BX866" t="n">
        <v>0</v>
      </c>
      <c r="BY866" t="inlineStr"/>
      <c r="BZ866" t="inlineStr"/>
      <c r="CA866" t="inlineStr"/>
      <c r="CB866" t="n">
        <v>0</v>
      </c>
      <c r="CC866" t="inlineStr"/>
      <c r="CD866" t="inlineStr"/>
      <c r="CE866" t="inlineStr"/>
      <c r="CF866" t="n">
        <v>0</v>
      </c>
      <c r="CG866" t="n">
        <v>0</v>
      </c>
      <c r="CH866" t="n">
        <v>0</v>
      </c>
      <c r="CI866" t="n">
        <v>0</v>
      </c>
      <c r="CJ866" t="inlineStr"/>
      <c r="CK866" t="n">
        <v>0</v>
      </c>
      <c r="CL866" t="inlineStr"/>
      <c r="CM866" t="inlineStr"/>
      <c r="CN866" t="inlineStr"/>
      <c r="CO866" t="n">
        <v>0</v>
      </c>
      <c r="CP866" t="inlineStr"/>
      <c r="CQ866" t="inlineStr"/>
      <c r="CR866" t="inlineStr"/>
    </row>
    <row r="867">
      <c r="A867" t="n">
        <v>5</v>
      </c>
      <c r="B867" t="n">
        <v>0</v>
      </c>
      <c r="C867" t="n">
        <v>0</v>
      </c>
      <c r="D867" t="inlineStr">
        <is>
          <t>-</t>
        </is>
      </c>
      <c r="E867" t="n">
        <v>0</v>
      </c>
      <c r="F867" t="inlineStr"/>
      <c r="G867" t="inlineStr"/>
      <c r="H867" t="inlineStr"/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inlineStr"/>
      <c r="Q867" t="n">
        <v>0</v>
      </c>
      <c r="R867" t="inlineStr"/>
      <c r="S867" t="inlineStr"/>
      <c r="T867" t="inlineStr"/>
      <c r="U867" t="n">
        <v>0</v>
      </c>
      <c r="V867" t="n">
        <v>0</v>
      </c>
      <c r="W867" t="n">
        <v>0</v>
      </c>
      <c r="X867" t="n">
        <v>0</v>
      </c>
      <c r="Y867" t="inlineStr"/>
      <c r="Z867" t="n">
        <v>0</v>
      </c>
      <c r="AA867" t="inlineStr"/>
      <c r="AB867" t="inlineStr"/>
      <c r="AC867" t="inlineStr"/>
      <c r="AD867" t="n">
        <v>0</v>
      </c>
      <c r="AE867" t="n">
        <v>0</v>
      </c>
      <c r="AF867" t="n">
        <v>0</v>
      </c>
      <c r="AG867" t="n">
        <v>0</v>
      </c>
      <c r="AH867" t="inlineStr"/>
      <c r="AI867" t="n">
        <v>0</v>
      </c>
      <c r="AJ867" t="inlineStr"/>
      <c r="AK867" t="inlineStr"/>
      <c r="AL867" t="inlineStr"/>
      <c r="AM867" t="n">
        <v>0</v>
      </c>
      <c r="AN867" t="n">
        <v>0</v>
      </c>
      <c r="AO867" t="n">
        <v>0</v>
      </c>
      <c r="AP867" t="n">
        <v>0</v>
      </c>
      <c r="AQ867" t="inlineStr"/>
      <c r="AR867" t="n">
        <v>0</v>
      </c>
      <c r="AS867" t="inlineStr"/>
      <c r="AT867" t="inlineStr"/>
      <c r="AU867" t="inlineStr"/>
      <c r="AV867" t="n">
        <v>0</v>
      </c>
      <c r="AW867" t="n">
        <v>0</v>
      </c>
      <c r="AX867" t="n">
        <v>0</v>
      </c>
      <c r="AY867" t="n">
        <v>0</v>
      </c>
      <c r="AZ867" t="inlineStr"/>
      <c r="BA867" t="n">
        <v>0</v>
      </c>
      <c r="BB867" t="inlineStr"/>
      <c r="BC867" t="inlineStr"/>
      <c r="BD867" t="inlineStr"/>
      <c r="BE867" t="n">
        <v>0</v>
      </c>
      <c r="BF867" t="n">
        <v>0</v>
      </c>
      <c r="BG867" t="n">
        <v>0</v>
      </c>
      <c r="BH867" t="n">
        <v>0</v>
      </c>
      <c r="BI867" t="inlineStr"/>
      <c r="BJ867" t="n">
        <v>0</v>
      </c>
      <c r="BK867" t="inlineStr"/>
      <c r="BL867" t="inlineStr"/>
      <c r="BM867" t="inlineStr"/>
      <c r="BN867" t="n">
        <v>0</v>
      </c>
      <c r="BO867" t="n">
        <v>0</v>
      </c>
      <c r="BP867" t="n">
        <v>0</v>
      </c>
      <c r="BQ867" t="n">
        <v>0</v>
      </c>
      <c r="BR867" t="inlineStr"/>
      <c r="BS867" t="n">
        <v>0</v>
      </c>
      <c r="BT867" t="inlineStr"/>
      <c r="BU867" t="inlineStr"/>
      <c r="BV867" t="inlineStr"/>
      <c r="BW867" t="n">
        <v>0</v>
      </c>
      <c r="BX867" t="n">
        <v>0</v>
      </c>
      <c r="BY867" t="inlineStr"/>
      <c r="BZ867" t="inlineStr"/>
      <c r="CA867" t="inlineStr"/>
      <c r="CB867" t="n">
        <v>0</v>
      </c>
      <c r="CC867" t="inlineStr"/>
      <c r="CD867" t="inlineStr"/>
      <c r="CE867" t="inlineStr"/>
      <c r="CF867" t="n">
        <v>0</v>
      </c>
      <c r="CG867" t="n">
        <v>0</v>
      </c>
      <c r="CH867" t="n">
        <v>0</v>
      </c>
      <c r="CI867" t="n">
        <v>0</v>
      </c>
      <c r="CJ867" t="inlineStr"/>
      <c r="CK867" t="n">
        <v>0</v>
      </c>
      <c r="CL867" t="inlineStr"/>
      <c r="CM867" t="inlineStr"/>
      <c r="CN867" t="inlineStr"/>
      <c r="CO867" t="n">
        <v>0</v>
      </c>
      <c r="CP867" t="inlineStr"/>
      <c r="CQ867" t="inlineStr"/>
      <c r="CR867" t="inlineStr"/>
    </row>
    <row r="868">
      <c r="A868" t="n">
        <v>6</v>
      </c>
      <c r="B868" t="n">
        <v>0</v>
      </c>
      <c r="C868" t="n">
        <v>0</v>
      </c>
      <c r="D868" t="inlineStr">
        <is>
          <t>-</t>
        </is>
      </c>
      <c r="E868" t="n">
        <v>0</v>
      </c>
      <c r="F868" t="inlineStr"/>
      <c r="G868" t="inlineStr"/>
      <c r="H868" t="inlineStr"/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inlineStr"/>
      <c r="Q868" t="n">
        <v>0</v>
      </c>
      <c r="R868" t="inlineStr"/>
      <c r="S868" t="inlineStr"/>
      <c r="T868" t="inlineStr"/>
      <c r="U868" t="n">
        <v>0</v>
      </c>
      <c r="V868" t="n">
        <v>0</v>
      </c>
      <c r="W868" t="n">
        <v>0</v>
      </c>
      <c r="X868" t="n">
        <v>0</v>
      </c>
      <c r="Y868" t="inlineStr"/>
      <c r="Z868" t="n">
        <v>0</v>
      </c>
      <c r="AA868" t="inlineStr"/>
      <c r="AB868" t="inlineStr"/>
      <c r="AC868" t="inlineStr"/>
      <c r="AD868" t="n">
        <v>0</v>
      </c>
      <c r="AE868" t="n">
        <v>0</v>
      </c>
      <c r="AF868" t="n">
        <v>0</v>
      </c>
      <c r="AG868" t="n">
        <v>0</v>
      </c>
      <c r="AH868" t="inlineStr"/>
      <c r="AI868" t="n">
        <v>0</v>
      </c>
      <c r="AJ868" t="inlineStr"/>
      <c r="AK868" t="inlineStr"/>
      <c r="AL868" t="inlineStr"/>
      <c r="AM868" t="n">
        <v>0</v>
      </c>
      <c r="AN868" t="n">
        <v>0</v>
      </c>
      <c r="AO868" t="n">
        <v>0</v>
      </c>
      <c r="AP868" t="n">
        <v>0</v>
      </c>
      <c r="AQ868" t="inlineStr"/>
      <c r="AR868" t="n">
        <v>0</v>
      </c>
      <c r="AS868" t="inlineStr"/>
      <c r="AT868" t="inlineStr"/>
      <c r="AU868" t="inlineStr"/>
      <c r="AV868" t="n">
        <v>0</v>
      </c>
      <c r="AW868" t="n">
        <v>0</v>
      </c>
      <c r="AX868" t="n">
        <v>0</v>
      </c>
      <c r="AY868" t="n">
        <v>0</v>
      </c>
      <c r="AZ868" t="inlineStr"/>
      <c r="BA868" t="n">
        <v>0</v>
      </c>
      <c r="BB868" t="inlineStr"/>
      <c r="BC868" t="inlineStr"/>
      <c r="BD868" t="inlineStr"/>
      <c r="BE868" t="n">
        <v>0</v>
      </c>
      <c r="BF868" t="n">
        <v>0</v>
      </c>
      <c r="BG868" t="n">
        <v>0</v>
      </c>
      <c r="BH868" t="n">
        <v>0</v>
      </c>
      <c r="BI868" t="inlineStr"/>
      <c r="BJ868" t="n">
        <v>0</v>
      </c>
      <c r="BK868" t="inlineStr"/>
      <c r="BL868" t="inlineStr"/>
      <c r="BM868" t="inlineStr"/>
      <c r="BN868" t="n">
        <v>0</v>
      </c>
      <c r="BO868" t="n">
        <v>0</v>
      </c>
      <c r="BP868" t="n">
        <v>0</v>
      </c>
      <c r="BQ868" t="n">
        <v>0</v>
      </c>
      <c r="BR868" t="inlineStr"/>
      <c r="BS868" t="n">
        <v>0</v>
      </c>
      <c r="BT868" t="inlineStr"/>
      <c r="BU868" t="inlineStr"/>
      <c r="BV868" t="inlineStr"/>
      <c r="BW868" t="n">
        <v>0</v>
      </c>
      <c r="BX868" t="n">
        <v>0</v>
      </c>
      <c r="BY868" t="inlineStr"/>
      <c r="BZ868" t="inlineStr"/>
      <c r="CA868" t="inlineStr"/>
      <c r="CB868" t="n">
        <v>0</v>
      </c>
      <c r="CC868" t="inlineStr"/>
      <c r="CD868" t="inlineStr"/>
      <c r="CE868" t="inlineStr"/>
      <c r="CF868" t="n">
        <v>0</v>
      </c>
      <c r="CG868" t="n">
        <v>0</v>
      </c>
      <c r="CH868" t="n">
        <v>0</v>
      </c>
      <c r="CI868" t="n">
        <v>0</v>
      </c>
      <c r="CJ868" t="inlineStr"/>
      <c r="CK868" t="n">
        <v>0</v>
      </c>
      <c r="CL868" t="inlineStr"/>
      <c r="CM868" t="inlineStr"/>
      <c r="CN868" t="inlineStr"/>
      <c r="CO868" t="n">
        <v>0</v>
      </c>
      <c r="CP868" t="inlineStr"/>
      <c r="CQ868" t="inlineStr"/>
      <c r="CR868" t="inlineStr"/>
    </row>
    <row r="869">
      <c r="A869" t="n">
        <v>7</v>
      </c>
      <c r="B869" t="n">
        <v>0</v>
      </c>
      <c r="C869" t="n">
        <v>0</v>
      </c>
      <c r="D869" t="inlineStr">
        <is>
          <t>-</t>
        </is>
      </c>
      <c r="E869" t="n">
        <v>0</v>
      </c>
      <c r="F869" t="inlineStr"/>
      <c r="G869" t="inlineStr"/>
      <c r="H869" t="inlineStr"/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inlineStr"/>
      <c r="Q869" t="n">
        <v>0</v>
      </c>
      <c r="R869" t="inlineStr"/>
      <c r="S869" t="inlineStr"/>
      <c r="T869" t="inlineStr"/>
      <c r="U869" t="n">
        <v>0</v>
      </c>
      <c r="V869" t="n">
        <v>0</v>
      </c>
      <c r="W869" t="n">
        <v>0</v>
      </c>
      <c r="X869" t="n">
        <v>0</v>
      </c>
      <c r="Y869" t="inlineStr"/>
      <c r="Z869" t="n">
        <v>0</v>
      </c>
      <c r="AA869" t="inlineStr"/>
      <c r="AB869" t="inlineStr"/>
      <c r="AC869" t="inlineStr"/>
      <c r="AD869" t="n">
        <v>0</v>
      </c>
      <c r="AE869" t="n">
        <v>0</v>
      </c>
      <c r="AF869" t="n">
        <v>0</v>
      </c>
      <c r="AG869" t="n">
        <v>0</v>
      </c>
      <c r="AH869" t="inlineStr"/>
      <c r="AI869" t="n">
        <v>0</v>
      </c>
      <c r="AJ869" t="inlineStr"/>
      <c r="AK869" t="inlineStr"/>
      <c r="AL869" t="inlineStr"/>
      <c r="AM869" t="n">
        <v>0</v>
      </c>
      <c r="AN869" t="n">
        <v>0</v>
      </c>
      <c r="AO869" t="n">
        <v>0</v>
      </c>
      <c r="AP869" t="n">
        <v>0</v>
      </c>
      <c r="AQ869" t="inlineStr"/>
      <c r="AR869" t="n">
        <v>0</v>
      </c>
      <c r="AS869" t="inlineStr"/>
      <c r="AT869" t="inlineStr"/>
      <c r="AU869" t="inlineStr"/>
      <c r="AV869" t="n">
        <v>0</v>
      </c>
      <c r="AW869" t="n">
        <v>0</v>
      </c>
      <c r="AX869" t="n">
        <v>0</v>
      </c>
      <c r="AY869" t="n">
        <v>0</v>
      </c>
      <c r="AZ869" t="inlineStr"/>
      <c r="BA869" t="n">
        <v>0</v>
      </c>
      <c r="BB869" t="inlineStr"/>
      <c r="BC869" t="inlineStr"/>
      <c r="BD869" t="inlineStr"/>
      <c r="BE869" t="n">
        <v>0</v>
      </c>
      <c r="BF869" t="n">
        <v>0</v>
      </c>
      <c r="BG869" t="n">
        <v>0</v>
      </c>
      <c r="BH869" t="n">
        <v>0</v>
      </c>
      <c r="BI869" t="inlineStr"/>
      <c r="BJ869" t="n">
        <v>0</v>
      </c>
      <c r="BK869" t="inlineStr"/>
      <c r="BL869" t="inlineStr"/>
      <c r="BM869" t="inlineStr"/>
      <c r="BN869" t="n">
        <v>0</v>
      </c>
      <c r="BO869" t="n">
        <v>0</v>
      </c>
      <c r="BP869" t="n">
        <v>0</v>
      </c>
      <c r="BQ869" t="n">
        <v>0</v>
      </c>
      <c r="BR869" t="inlineStr"/>
      <c r="BS869" t="n">
        <v>0</v>
      </c>
      <c r="BT869" t="inlineStr"/>
      <c r="BU869" t="inlineStr"/>
      <c r="BV869" t="inlineStr"/>
      <c r="BW869" t="n">
        <v>0</v>
      </c>
      <c r="BX869" t="n">
        <v>0</v>
      </c>
      <c r="BY869" t="inlineStr"/>
      <c r="BZ869" t="inlineStr"/>
      <c r="CA869" t="inlineStr"/>
      <c r="CB869" t="n">
        <v>0</v>
      </c>
      <c r="CC869" t="inlineStr"/>
      <c r="CD869" t="inlineStr"/>
      <c r="CE869" t="inlineStr"/>
      <c r="CF869" t="n">
        <v>0</v>
      </c>
      <c r="CG869" t="n">
        <v>0</v>
      </c>
      <c r="CH869" t="n">
        <v>0</v>
      </c>
      <c r="CI869" t="n">
        <v>0</v>
      </c>
      <c r="CJ869" t="inlineStr"/>
      <c r="CK869" t="n">
        <v>0</v>
      </c>
      <c r="CL869" t="inlineStr"/>
      <c r="CM869" t="inlineStr"/>
      <c r="CN869" t="inlineStr"/>
      <c r="CO869" t="n">
        <v>0</v>
      </c>
      <c r="CP869" t="inlineStr"/>
      <c r="CQ869" t="inlineStr"/>
      <c r="CR869" t="inlineStr"/>
    </row>
    <row r="870">
      <c r="A870" t="n">
        <v>8</v>
      </c>
      <c r="B870" t="n">
        <v>0</v>
      </c>
      <c r="C870" t="n">
        <v>0</v>
      </c>
      <c r="D870" t="inlineStr">
        <is>
          <t>-</t>
        </is>
      </c>
      <c r="E870" t="n">
        <v>0</v>
      </c>
      <c r="F870" t="inlineStr"/>
      <c r="G870" t="inlineStr"/>
      <c r="H870" t="inlineStr"/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inlineStr"/>
      <c r="Q870" t="n">
        <v>0</v>
      </c>
      <c r="R870" t="inlineStr"/>
      <c r="S870" t="inlineStr"/>
      <c r="T870" t="inlineStr"/>
      <c r="U870" t="n">
        <v>0</v>
      </c>
      <c r="V870" t="n">
        <v>0</v>
      </c>
      <c r="W870" t="n">
        <v>0</v>
      </c>
      <c r="X870" t="n">
        <v>0</v>
      </c>
      <c r="Y870" t="inlineStr"/>
      <c r="Z870" t="n">
        <v>0</v>
      </c>
      <c r="AA870" t="inlineStr"/>
      <c r="AB870" t="inlineStr"/>
      <c r="AC870" t="inlineStr"/>
      <c r="AD870" t="n">
        <v>0</v>
      </c>
      <c r="AE870" t="n">
        <v>0</v>
      </c>
      <c r="AF870" t="n">
        <v>0</v>
      </c>
      <c r="AG870" t="n">
        <v>0</v>
      </c>
      <c r="AH870" t="inlineStr"/>
      <c r="AI870" t="n">
        <v>0</v>
      </c>
      <c r="AJ870" t="inlineStr"/>
      <c r="AK870" t="inlineStr"/>
      <c r="AL870" t="inlineStr"/>
      <c r="AM870" t="n">
        <v>0</v>
      </c>
      <c r="AN870" t="n">
        <v>0</v>
      </c>
      <c r="AO870" t="n">
        <v>0</v>
      </c>
      <c r="AP870" t="n">
        <v>0</v>
      </c>
      <c r="AQ870" t="inlineStr"/>
      <c r="AR870" t="n">
        <v>0</v>
      </c>
      <c r="AS870" t="inlineStr"/>
      <c r="AT870" t="inlineStr"/>
      <c r="AU870" t="inlineStr"/>
      <c r="AV870" t="n">
        <v>0</v>
      </c>
      <c r="AW870" t="n">
        <v>0</v>
      </c>
      <c r="AX870" t="n">
        <v>0</v>
      </c>
      <c r="AY870" t="n">
        <v>0</v>
      </c>
      <c r="AZ870" t="inlineStr"/>
      <c r="BA870" t="n">
        <v>0</v>
      </c>
      <c r="BB870" t="inlineStr"/>
      <c r="BC870" t="inlineStr"/>
      <c r="BD870" t="inlineStr"/>
      <c r="BE870" t="n">
        <v>0</v>
      </c>
      <c r="BF870" t="n">
        <v>0</v>
      </c>
      <c r="BG870" t="n">
        <v>0</v>
      </c>
      <c r="BH870" t="n">
        <v>0</v>
      </c>
      <c r="BI870" t="inlineStr"/>
      <c r="BJ870" t="n">
        <v>0</v>
      </c>
      <c r="BK870" t="inlineStr"/>
      <c r="BL870" t="inlineStr"/>
      <c r="BM870" t="inlineStr"/>
      <c r="BN870" t="n">
        <v>0</v>
      </c>
      <c r="BO870" t="n">
        <v>0</v>
      </c>
      <c r="BP870" t="n">
        <v>0</v>
      </c>
      <c r="BQ870" t="n">
        <v>0</v>
      </c>
      <c r="BR870" t="inlineStr"/>
      <c r="BS870" t="n">
        <v>0</v>
      </c>
      <c r="BT870" t="inlineStr"/>
      <c r="BU870" t="inlineStr"/>
      <c r="BV870" t="inlineStr"/>
      <c r="BW870" t="n">
        <v>0</v>
      </c>
      <c r="BX870" t="n">
        <v>0</v>
      </c>
      <c r="BY870" t="inlineStr"/>
      <c r="BZ870" t="inlineStr"/>
      <c r="CA870" t="inlineStr"/>
      <c r="CB870" t="n">
        <v>0</v>
      </c>
      <c r="CC870" t="inlineStr"/>
      <c r="CD870" t="inlineStr"/>
      <c r="CE870" t="inlineStr"/>
      <c r="CF870" t="n">
        <v>0</v>
      </c>
      <c r="CG870" t="n">
        <v>0</v>
      </c>
      <c r="CH870" t="n">
        <v>0</v>
      </c>
      <c r="CI870" t="n">
        <v>0</v>
      </c>
      <c r="CJ870" t="inlineStr"/>
      <c r="CK870" t="n">
        <v>0</v>
      </c>
      <c r="CL870" t="inlineStr"/>
      <c r="CM870" t="inlineStr"/>
      <c r="CN870" t="inlineStr"/>
      <c r="CO870" t="n">
        <v>0</v>
      </c>
      <c r="CP870" t="inlineStr"/>
      <c r="CQ870" t="inlineStr"/>
      <c r="CR870" t="inlineStr"/>
    </row>
    <row r="871">
      <c r="A871" t="n">
        <v>9</v>
      </c>
      <c r="B871" t="n">
        <v>0</v>
      </c>
      <c r="C871" t="n">
        <v>0</v>
      </c>
      <c r="D871" t="inlineStr">
        <is>
          <t>-</t>
        </is>
      </c>
      <c r="E871" t="n">
        <v>0</v>
      </c>
      <c r="F871" t="inlineStr"/>
      <c r="G871" t="inlineStr"/>
      <c r="H871" t="inlineStr"/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inlineStr"/>
      <c r="Q871" t="n">
        <v>0</v>
      </c>
      <c r="R871" t="inlineStr"/>
      <c r="S871" t="inlineStr"/>
      <c r="T871" t="inlineStr"/>
      <c r="U871" t="n">
        <v>0</v>
      </c>
      <c r="V871" t="n">
        <v>0</v>
      </c>
      <c r="W871" t="n">
        <v>0</v>
      </c>
      <c r="X871" t="n">
        <v>0</v>
      </c>
      <c r="Y871" t="inlineStr"/>
      <c r="Z871" t="n">
        <v>0</v>
      </c>
      <c r="AA871" t="inlineStr"/>
      <c r="AB871" t="inlineStr"/>
      <c r="AC871" t="inlineStr"/>
      <c r="AD871" t="n">
        <v>0</v>
      </c>
      <c r="AE871" t="n">
        <v>0</v>
      </c>
      <c r="AF871" t="n">
        <v>0</v>
      </c>
      <c r="AG871" t="n">
        <v>0</v>
      </c>
      <c r="AH871" t="inlineStr"/>
      <c r="AI871" t="n">
        <v>0</v>
      </c>
      <c r="AJ871" t="inlineStr"/>
      <c r="AK871" t="inlineStr"/>
      <c r="AL871" t="inlineStr"/>
      <c r="AM871" t="n">
        <v>0</v>
      </c>
      <c r="AN871" t="n">
        <v>0</v>
      </c>
      <c r="AO871" t="n">
        <v>0</v>
      </c>
      <c r="AP871" t="n">
        <v>0</v>
      </c>
      <c r="AQ871" t="inlineStr"/>
      <c r="AR871" t="n">
        <v>0</v>
      </c>
      <c r="AS871" t="inlineStr"/>
      <c r="AT871" t="inlineStr"/>
      <c r="AU871" t="inlineStr"/>
      <c r="AV871" t="n">
        <v>0</v>
      </c>
      <c r="AW871" t="n">
        <v>0</v>
      </c>
      <c r="AX871" t="n">
        <v>0</v>
      </c>
      <c r="AY871" t="n">
        <v>0</v>
      </c>
      <c r="AZ871" t="inlineStr"/>
      <c r="BA871" t="n">
        <v>0</v>
      </c>
      <c r="BB871" t="inlineStr"/>
      <c r="BC871" t="inlineStr"/>
      <c r="BD871" t="inlineStr"/>
      <c r="BE871" t="n">
        <v>0</v>
      </c>
      <c r="BF871" t="n">
        <v>0</v>
      </c>
      <c r="BG871" t="n">
        <v>0</v>
      </c>
      <c r="BH871" t="n">
        <v>0</v>
      </c>
      <c r="BI871" t="inlineStr"/>
      <c r="BJ871" t="n">
        <v>0</v>
      </c>
      <c r="BK871" t="inlineStr"/>
      <c r="BL871" t="inlineStr"/>
      <c r="BM871" t="inlineStr"/>
      <c r="BN871" t="n">
        <v>0</v>
      </c>
      <c r="BO871" t="n">
        <v>0</v>
      </c>
      <c r="BP871" t="n">
        <v>0</v>
      </c>
      <c r="BQ871" t="n">
        <v>0</v>
      </c>
      <c r="BR871" t="inlineStr"/>
      <c r="BS871" t="n">
        <v>0</v>
      </c>
      <c r="BT871" t="inlineStr"/>
      <c r="BU871" t="inlineStr"/>
      <c r="BV871" t="inlineStr"/>
      <c r="BW871" t="n">
        <v>0</v>
      </c>
      <c r="BX871" t="n">
        <v>0</v>
      </c>
      <c r="BY871" t="inlineStr"/>
      <c r="BZ871" t="inlineStr"/>
      <c r="CA871" t="inlineStr"/>
      <c r="CB871" t="n">
        <v>0</v>
      </c>
      <c r="CC871" t="inlineStr"/>
      <c r="CD871" t="inlineStr"/>
      <c r="CE871" t="inlineStr"/>
      <c r="CF871" t="n">
        <v>0</v>
      </c>
      <c r="CG871" t="n">
        <v>0</v>
      </c>
      <c r="CH871" t="n">
        <v>0</v>
      </c>
      <c r="CI871" t="n">
        <v>0</v>
      </c>
      <c r="CJ871" t="inlineStr"/>
      <c r="CK871" t="n">
        <v>0</v>
      </c>
      <c r="CL871" t="inlineStr"/>
      <c r="CM871" t="inlineStr"/>
      <c r="CN871" t="inlineStr"/>
      <c r="CO871" t="n">
        <v>0</v>
      </c>
      <c r="CP871" t="inlineStr"/>
      <c r="CQ871" t="inlineStr"/>
      <c r="CR871" t="inlineStr"/>
    </row>
    <row r="872">
      <c r="A872" t="n">
        <v>10</v>
      </c>
      <c r="B872" t="n">
        <v>0</v>
      </c>
      <c r="C872" t="n">
        <v>0</v>
      </c>
      <c r="D872" t="inlineStr">
        <is>
          <t>-</t>
        </is>
      </c>
      <c r="E872" t="n">
        <v>0</v>
      </c>
      <c r="F872" t="inlineStr"/>
      <c r="G872" t="inlineStr"/>
      <c r="H872" t="inlineStr"/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inlineStr"/>
      <c r="Q872" t="n">
        <v>0</v>
      </c>
      <c r="R872" t="inlineStr"/>
      <c r="S872" t="inlineStr"/>
      <c r="T872" t="inlineStr"/>
      <c r="U872" t="n">
        <v>0</v>
      </c>
      <c r="V872" t="n">
        <v>0</v>
      </c>
      <c r="W872" t="n">
        <v>0</v>
      </c>
      <c r="X872" t="n">
        <v>0</v>
      </c>
      <c r="Y872" t="inlineStr"/>
      <c r="Z872" t="n">
        <v>0</v>
      </c>
      <c r="AA872" t="inlineStr"/>
      <c r="AB872" t="inlineStr"/>
      <c r="AC872" t="inlineStr"/>
      <c r="AD872" t="n">
        <v>0</v>
      </c>
      <c r="AE872" t="n">
        <v>0</v>
      </c>
      <c r="AF872" t="n">
        <v>0</v>
      </c>
      <c r="AG872" t="n">
        <v>0</v>
      </c>
      <c r="AH872" t="inlineStr"/>
      <c r="AI872" t="n">
        <v>0</v>
      </c>
      <c r="AJ872" t="inlineStr"/>
      <c r="AK872" t="inlineStr"/>
      <c r="AL872" t="inlineStr"/>
      <c r="AM872" t="n">
        <v>0</v>
      </c>
      <c r="AN872" t="n">
        <v>0</v>
      </c>
      <c r="AO872" t="n">
        <v>0</v>
      </c>
      <c r="AP872" t="n">
        <v>0</v>
      </c>
      <c r="AQ872" t="inlineStr"/>
      <c r="AR872" t="n">
        <v>0</v>
      </c>
      <c r="AS872" t="inlineStr"/>
      <c r="AT872" t="inlineStr"/>
      <c r="AU872" t="inlineStr"/>
      <c r="AV872" t="n">
        <v>0</v>
      </c>
      <c r="AW872" t="n">
        <v>0</v>
      </c>
      <c r="AX872" t="n">
        <v>0</v>
      </c>
      <c r="AY872" t="n">
        <v>0</v>
      </c>
      <c r="AZ872" t="inlineStr"/>
      <c r="BA872" t="n">
        <v>0</v>
      </c>
      <c r="BB872" t="inlineStr"/>
      <c r="BC872" t="inlineStr"/>
      <c r="BD872" t="inlineStr"/>
      <c r="BE872" t="n">
        <v>0</v>
      </c>
      <c r="BF872" t="n">
        <v>0</v>
      </c>
      <c r="BG872" t="n">
        <v>0</v>
      </c>
      <c r="BH872" t="n">
        <v>0</v>
      </c>
      <c r="BI872" t="inlineStr"/>
      <c r="BJ872" t="n">
        <v>0</v>
      </c>
      <c r="BK872" t="inlineStr"/>
      <c r="BL872" t="inlineStr"/>
      <c r="BM872" t="inlineStr"/>
      <c r="BN872" t="n">
        <v>0</v>
      </c>
      <c r="BO872" t="n">
        <v>0</v>
      </c>
      <c r="BP872" t="n">
        <v>0</v>
      </c>
      <c r="BQ872" t="n">
        <v>0</v>
      </c>
      <c r="BR872" t="inlineStr"/>
      <c r="BS872" t="n">
        <v>0</v>
      </c>
      <c r="BT872" t="inlineStr"/>
      <c r="BU872" t="inlineStr"/>
      <c r="BV872" t="inlineStr"/>
      <c r="BW872" t="n">
        <v>0</v>
      </c>
      <c r="BX872" t="n">
        <v>0</v>
      </c>
      <c r="BY872" t="inlineStr"/>
      <c r="BZ872" t="inlineStr"/>
      <c r="CA872" t="inlineStr"/>
      <c r="CB872" t="n">
        <v>0</v>
      </c>
      <c r="CC872" t="inlineStr"/>
      <c r="CD872" t="inlineStr"/>
      <c r="CE872" t="inlineStr"/>
      <c r="CF872" t="n">
        <v>0</v>
      </c>
      <c r="CG872" t="n">
        <v>0</v>
      </c>
      <c r="CH872" t="n">
        <v>0</v>
      </c>
      <c r="CI872" t="n">
        <v>0</v>
      </c>
      <c r="CJ872" t="inlineStr"/>
      <c r="CK872" t="n">
        <v>0</v>
      </c>
      <c r="CL872" t="inlineStr"/>
      <c r="CM872" t="inlineStr"/>
      <c r="CN872" t="inlineStr"/>
      <c r="CO872" t="n">
        <v>0</v>
      </c>
      <c r="CP872" t="inlineStr"/>
      <c r="CQ872" t="inlineStr"/>
      <c r="CR872" t="inlineStr"/>
    </row>
    <row r="873">
      <c r="A873" t="n">
        <v>11</v>
      </c>
      <c r="B873" t="n">
        <v>0</v>
      </c>
      <c r="C873" t="n">
        <v>0</v>
      </c>
      <c r="D873" t="inlineStr">
        <is>
          <t>-</t>
        </is>
      </c>
      <c r="E873" t="n">
        <v>0</v>
      </c>
      <c r="F873" t="inlineStr"/>
      <c r="G873" t="inlineStr"/>
      <c r="H873" t="inlineStr"/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inlineStr"/>
      <c r="Q873" t="n">
        <v>0</v>
      </c>
      <c r="R873" t="inlineStr"/>
      <c r="S873" t="inlineStr"/>
      <c r="T873" t="inlineStr"/>
      <c r="U873" t="n">
        <v>0</v>
      </c>
      <c r="V873" t="n">
        <v>0</v>
      </c>
      <c r="W873" t="n">
        <v>0</v>
      </c>
      <c r="X873" t="n">
        <v>0</v>
      </c>
      <c r="Y873" t="inlineStr"/>
      <c r="Z873" t="n">
        <v>0</v>
      </c>
      <c r="AA873" t="inlineStr"/>
      <c r="AB873" t="inlineStr"/>
      <c r="AC873" t="inlineStr"/>
      <c r="AD873" t="n">
        <v>0</v>
      </c>
      <c r="AE873" t="n">
        <v>0</v>
      </c>
      <c r="AF873" t="n">
        <v>0</v>
      </c>
      <c r="AG873" t="n">
        <v>0</v>
      </c>
      <c r="AH873" t="inlineStr"/>
      <c r="AI873" t="n">
        <v>0</v>
      </c>
      <c r="AJ873" t="inlineStr"/>
      <c r="AK873" t="inlineStr"/>
      <c r="AL873" t="inlineStr"/>
      <c r="AM873" t="n">
        <v>0</v>
      </c>
      <c r="AN873" t="n">
        <v>0</v>
      </c>
      <c r="AO873" t="n">
        <v>0</v>
      </c>
      <c r="AP873" t="n">
        <v>0</v>
      </c>
      <c r="AQ873" t="inlineStr"/>
      <c r="AR873" t="n">
        <v>0</v>
      </c>
      <c r="AS873" t="inlineStr"/>
      <c r="AT873" t="inlineStr"/>
      <c r="AU873" t="inlineStr"/>
      <c r="AV873" t="n">
        <v>0</v>
      </c>
      <c r="AW873" t="n">
        <v>0</v>
      </c>
      <c r="AX873" t="n">
        <v>0</v>
      </c>
      <c r="AY873" t="n">
        <v>0</v>
      </c>
      <c r="AZ873" t="inlineStr"/>
      <c r="BA873" t="n">
        <v>0</v>
      </c>
      <c r="BB873" t="inlineStr"/>
      <c r="BC873" t="inlineStr"/>
      <c r="BD873" t="inlineStr"/>
      <c r="BE873" t="n">
        <v>0</v>
      </c>
      <c r="BF873" t="n">
        <v>0</v>
      </c>
      <c r="BG873" t="n">
        <v>0</v>
      </c>
      <c r="BH873" t="n">
        <v>0</v>
      </c>
      <c r="BI873" t="inlineStr"/>
      <c r="BJ873" t="n">
        <v>0</v>
      </c>
      <c r="BK873" t="inlineStr"/>
      <c r="BL873" t="inlineStr"/>
      <c r="BM873" t="inlineStr"/>
      <c r="BN873" t="n">
        <v>0</v>
      </c>
      <c r="BO873" t="n">
        <v>0</v>
      </c>
      <c r="BP873" t="n">
        <v>0</v>
      </c>
      <c r="BQ873" t="n">
        <v>0</v>
      </c>
      <c r="BR873" t="inlineStr"/>
      <c r="BS873" t="n">
        <v>0</v>
      </c>
      <c r="BT873" t="inlineStr"/>
      <c r="BU873" t="inlineStr"/>
      <c r="BV873" t="inlineStr"/>
      <c r="BW873" t="n">
        <v>0</v>
      </c>
      <c r="BX873" t="n">
        <v>0</v>
      </c>
      <c r="BY873" t="inlineStr"/>
      <c r="BZ873" t="inlineStr"/>
      <c r="CA873" t="inlineStr"/>
      <c r="CB873" t="n">
        <v>0</v>
      </c>
      <c r="CC873" t="inlineStr"/>
      <c r="CD873" t="inlineStr"/>
      <c r="CE873" t="inlineStr"/>
      <c r="CF873" t="n">
        <v>0</v>
      </c>
      <c r="CG873" t="n">
        <v>0</v>
      </c>
      <c r="CH873" t="n">
        <v>0</v>
      </c>
      <c r="CI873" t="n">
        <v>0</v>
      </c>
      <c r="CJ873" t="inlineStr"/>
      <c r="CK873" t="n">
        <v>0</v>
      </c>
      <c r="CL873" t="inlineStr"/>
      <c r="CM873" t="inlineStr"/>
      <c r="CN873" t="inlineStr"/>
      <c r="CO873" t="n">
        <v>0</v>
      </c>
      <c r="CP873" t="inlineStr"/>
      <c r="CQ873" t="inlineStr"/>
      <c r="CR873" t="inlineStr"/>
    </row>
    <row r="874">
      <c r="A874" t="n">
        <v>12</v>
      </c>
      <c r="B874" t="n">
        <v>0</v>
      </c>
      <c r="C874" t="n">
        <v>0</v>
      </c>
      <c r="D874" t="inlineStr">
        <is>
          <t>-</t>
        </is>
      </c>
      <c r="E874" t="n">
        <v>0</v>
      </c>
      <c r="F874" t="inlineStr"/>
      <c r="G874" t="inlineStr"/>
      <c r="H874" t="inlineStr"/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inlineStr"/>
      <c r="Q874" t="n">
        <v>0</v>
      </c>
      <c r="R874" t="inlineStr"/>
      <c r="S874" t="inlineStr"/>
      <c r="T874" t="inlineStr"/>
      <c r="U874" t="n">
        <v>0</v>
      </c>
      <c r="V874" t="n">
        <v>0</v>
      </c>
      <c r="W874" t="n">
        <v>0</v>
      </c>
      <c r="X874" t="n">
        <v>0</v>
      </c>
      <c r="Y874" t="inlineStr"/>
      <c r="Z874" t="n">
        <v>0</v>
      </c>
      <c r="AA874" t="inlineStr"/>
      <c r="AB874" t="inlineStr"/>
      <c r="AC874" t="inlineStr"/>
      <c r="AD874" t="n">
        <v>0</v>
      </c>
      <c r="AE874" t="n">
        <v>0</v>
      </c>
      <c r="AF874" t="n">
        <v>0</v>
      </c>
      <c r="AG874" t="n">
        <v>0</v>
      </c>
      <c r="AH874" t="inlineStr"/>
      <c r="AI874" t="n">
        <v>0</v>
      </c>
      <c r="AJ874" t="inlineStr"/>
      <c r="AK874" t="inlineStr"/>
      <c r="AL874" t="inlineStr"/>
      <c r="AM874" t="n">
        <v>0</v>
      </c>
      <c r="AN874" t="n">
        <v>0</v>
      </c>
      <c r="AO874" t="n">
        <v>0</v>
      </c>
      <c r="AP874" t="n">
        <v>0</v>
      </c>
      <c r="AQ874" t="inlineStr"/>
      <c r="AR874" t="n">
        <v>0</v>
      </c>
      <c r="AS874" t="inlineStr"/>
      <c r="AT874" t="inlineStr"/>
      <c r="AU874" t="inlineStr"/>
      <c r="AV874" t="n">
        <v>0</v>
      </c>
      <c r="AW874" t="n">
        <v>0</v>
      </c>
      <c r="AX874" t="n">
        <v>0</v>
      </c>
      <c r="AY874" t="n">
        <v>0</v>
      </c>
      <c r="AZ874" t="inlineStr"/>
      <c r="BA874" t="n">
        <v>0</v>
      </c>
      <c r="BB874" t="inlineStr"/>
      <c r="BC874" t="inlineStr"/>
      <c r="BD874" t="inlineStr"/>
      <c r="BE874" t="n">
        <v>0</v>
      </c>
      <c r="BF874" t="n">
        <v>0</v>
      </c>
      <c r="BG874" t="n">
        <v>0</v>
      </c>
      <c r="BH874" t="n">
        <v>0</v>
      </c>
      <c r="BI874" t="inlineStr"/>
      <c r="BJ874" t="n">
        <v>0</v>
      </c>
      <c r="BK874" t="inlineStr"/>
      <c r="BL874" t="inlineStr"/>
      <c r="BM874" t="inlineStr"/>
      <c r="BN874" t="n">
        <v>0</v>
      </c>
      <c r="BO874" t="n">
        <v>0</v>
      </c>
      <c r="BP874" t="n">
        <v>0</v>
      </c>
      <c r="BQ874" t="n">
        <v>0</v>
      </c>
      <c r="BR874" t="inlineStr"/>
      <c r="BS874" t="n">
        <v>0</v>
      </c>
      <c r="BT874" t="inlineStr"/>
      <c r="BU874" t="inlineStr"/>
      <c r="BV874" t="inlineStr"/>
      <c r="BW874" t="n">
        <v>0</v>
      </c>
      <c r="BX874" t="n">
        <v>0</v>
      </c>
      <c r="BY874" t="inlineStr"/>
      <c r="BZ874" t="inlineStr"/>
      <c r="CA874" t="inlineStr"/>
      <c r="CB874" t="n">
        <v>0</v>
      </c>
      <c r="CC874" t="inlineStr"/>
      <c r="CD874" t="inlineStr"/>
      <c r="CE874" t="inlineStr"/>
      <c r="CF874" t="n">
        <v>0</v>
      </c>
      <c r="CG874" t="n">
        <v>0</v>
      </c>
      <c r="CH874" t="n">
        <v>0</v>
      </c>
      <c r="CI874" t="n">
        <v>0</v>
      </c>
      <c r="CJ874" t="inlineStr"/>
      <c r="CK874" t="n">
        <v>0</v>
      </c>
      <c r="CL874" t="inlineStr"/>
      <c r="CM874" t="inlineStr"/>
      <c r="CN874" t="inlineStr"/>
      <c r="CO874" t="n">
        <v>0</v>
      </c>
      <c r="CP874" t="inlineStr"/>
      <c r="CQ874" t="inlineStr"/>
      <c r="CR874" t="inlineStr"/>
    </row>
    <row r="875">
      <c r="A875" t="n">
        <v>0</v>
      </c>
      <c r="B875" t="n">
        <v>0</v>
      </c>
      <c r="C875" t="inlineStr"/>
      <c r="D875" t="inlineStr">
        <is>
          <t>-</t>
        </is>
      </c>
      <c r="E875" t="inlineStr"/>
      <c r="F875" t="inlineStr"/>
      <c r="G875" t="inlineStr"/>
      <c r="H875" t="inlineStr"/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inlineStr"/>
      <c r="CQ875" t="inlineStr"/>
      <c r="CR875" t="inlineStr"/>
    </row>
    <row r="876">
      <c r="A876" t="n">
        <v>0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inlineStr"/>
      <c r="CQ876" t="inlineStr"/>
      <c r="CR876" t="inlineStr"/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inlineStr"/>
      <c r="CM877" t="inlineStr"/>
      <c r="CN877" t="inlineStr"/>
      <c r="CO877" t="inlineStr"/>
      <c r="CP877" t="inlineStr"/>
      <c r="CQ877" t="inlineStr"/>
      <c r="CR877" t="inlineStr"/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  <c r="CL878" t="inlineStr"/>
      <c r="CM878" t="inlineStr"/>
      <c r="CN878" t="inlineStr"/>
      <c r="CO878" t="inlineStr"/>
      <c r="CP878" t="inlineStr"/>
      <c r="CQ878" t="inlineStr"/>
      <c r="CR878" t="inlineStr"/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inlineStr"/>
      <c r="CM879" t="inlineStr"/>
      <c r="CN879" t="inlineStr"/>
      <c r="CO879" t="inlineStr"/>
      <c r="CP879" t="inlineStr"/>
      <c r="CQ879" t="inlineStr"/>
      <c r="CR879" t="inlineStr"/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inlineStr"/>
      <c r="CM880" t="inlineStr"/>
      <c r="CN880" t="inlineStr"/>
      <c r="CO880" t="inlineStr"/>
      <c r="CP880" t="inlineStr"/>
      <c r="CQ880" t="inlineStr"/>
      <c r="CR880" t="inlineStr"/>
    </row>
    <row r="881">
      <c r="A881" t="n">
        <v>0</v>
      </c>
      <c r="B881" t="n">
        <v>0</v>
      </c>
      <c r="C881" t="n">
        <v>0</v>
      </c>
      <c r="D881" t="n">
        <v>0</v>
      </c>
      <c r="E881" t="n">
        <v>0</v>
      </c>
      <c r="F881" t="inlineStr">
        <is>
          <t>Poengsnitt</t>
        </is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inlineStr"/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inlineStr"/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inlineStr"/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inlineStr"/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inlineStr"/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inlineStr"/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inlineStr"/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inlineStr"/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inlineStr"/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inlineStr"/>
      <c r="CQ881" t="inlineStr"/>
      <c r="CR881" t="inlineStr"/>
    </row>
    <row r="882">
      <c r="A882" t="n">
        <v>0</v>
      </c>
      <c r="B882" t="inlineStr"/>
      <c r="C882" t="n">
        <v>0</v>
      </c>
      <c r="D882" t="n">
        <v>0</v>
      </c>
      <c r="E882" t="n">
        <v>0</v>
      </c>
      <c r="F882" t="inlineStr"/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inlineStr"/>
      <c r="O882" t="n">
        <v>0</v>
      </c>
      <c r="P882" t="inlineStr"/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inlineStr"/>
      <c r="X882" t="n">
        <v>0</v>
      </c>
      <c r="Y882" t="inlineStr"/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inlineStr"/>
      <c r="AG882" t="n">
        <v>0</v>
      </c>
      <c r="AH882" t="inlineStr"/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inlineStr"/>
      <c r="AP882" t="n">
        <v>0</v>
      </c>
      <c r="AQ882" t="inlineStr"/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inlineStr"/>
      <c r="AY882" t="n">
        <v>0</v>
      </c>
      <c r="AZ882" t="inlineStr"/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inlineStr"/>
      <c r="BH882" t="n">
        <v>0</v>
      </c>
      <c r="BI882" t="inlineStr"/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inlineStr"/>
      <c r="BQ882" t="n">
        <v>0</v>
      </c>
      <c r="BR882" t="inlineStr"/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inlineStr"/>
      <c r="BZ882" t="n">
        <v>0</v>
      </c>
      <c r="CA882" t="inlineStr"/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inlineStr"/>
      <c r="CI882" t="n">
        <v>0</v>
      </c>
      <c r="CJ882" t="inlineStr"/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inlineStr"/>
      <c r="CQ882" t="inlineStr"/>
      <c r="CR882" t="inlineStr"/>
    </row>
    <row r="883">
      <c r="A883" t="n">
        <v>41</v>
      </c>
      <c r="B883" t="inlineStr">
        <is>
          <t>Sett inn dato over her</t>
        </is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inlineStr">
        <is>
          <t>AHH</t>
        </is>
      </c>
      <c r="O883" t="inlineStr"/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inlineStr">
        <is>
          <t>RB</t>
        </is>
      </c>
      <c r="X883" t="inlineStr"/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inlineStr">
        <is>
          <t>EB</t>
        </is>
      </c>
      <c r="AG883" t="inlineStr"/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inlineStr">
        <is>
          <t>KAF</t>
        </is>
      </c>
      <c r="AP883" t="inlineStr"/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inlineStr">
        <is>
          <t>ØG</t>
        </is>
      </c>
      <c r="AY883" t="inlineStr"/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inlineStr">
        <is>
          <t>JH</t>
        </is>
      </c>
      <c r="BH883" t="inlineStr"/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inlineStr">
        <is>
          <t>TOH</t>
        </is>
      </c>
      <c r="BQ883" t="inlineStr"/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inlineStr">
        <is>
          <t>UTG</t>
        </is>
      </c>
      <c r="BZ883" t="inlineStr"/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inlineStr">
        <is>
          <t>LEV</t>
        </is>
      </c>
      <c r="CI883" t="inlineStr"/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inlineStr"/>
      <c r="CQ883" t="inlineStr"/>
      <c r="CR883" t="inlineStr"/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  <c r="F884" t="inlineStr">
        <is>
          <t>H</t>
        </is>
      </c>
      <c r="G884" t="inlineStr">
        <is>
          <t>U</t>
        </is>
      </c>
      <c r="H884" t="inlineStr">
        <is>
          <t>B</t>
        </is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inlineStr">
        <is>
          <t>H</t>
        </is>
      </c>
      <c r="O884" t="inlineStr">
        <is>
          <t>U</t>
        </is>
      </c>
      <c r="P884" t="inlineStr">
        <is>
          <t>B</t>
        </is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inlineStr">
        <is>
          <t>H</t>
        </is>
      </c>
      <c r="X884" t="inlineStr">
        <is>
          <t>U</t>
        </is>
      </c>
      <c r="Y884" t="inlineStr">
        <is>
          <t>B</t>
        </is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inlineStr">
        <is>
          <t>H</t>
        </is>
      </c>
      <c r="AG884" t="inlineStr">
        <is>
          <t>U</t>
        </is>
      </c>
      <c r="AH884" t="inlineStr">
        <is>
          <t>B</t>
        </is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inlineStr">
        <is>
          <t>H</t>
        </is>
      </c>
      <c r="AP884" t="inlineStr">
        <is>
          <t>U</t>
        </is>
      </c>
      <c r="AQ884" t="inlineStr">
        <is>
          <t>B</t>
        </is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inlineStr">
        <is>
          <t>H</t>
        </is>
      </c>
      <c r="AY884" t="inlineStr">
        <is>
          <t>U</t>
        </is>
      </c>
      <c r="AZ884" t="inlineStr">
        <is>
          <t>B</t>
        </is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inlineStr">
        <is>
          <t>H</t>
        </is>
      </c>
      <c r="BH884" t="inlineStr">
        <is>
          <t>U</t>
        </is>
      </c>
      <c r="BI884" t="inlineStr">
        <is>
          <t>B</t>
        </is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inlineStr">
        <is>
          <t>H</t>
        </is>
      </c>
      <c r="BQ884" t="inlineStr">
        <is>
          <t>U</t>
        </is>
      </c>
      <c r="BR884" t="inlineStr">
        <is>
          <t>B</t>
        </is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inlineStr">
        <is>
          <t>H</t>
        </is>
      </c>
      <c r="BZ884" t="inlineStr">
        <is>
          <t>U</t>
        </is>
      </c>
      <c r="CA884" t="inlineStr">
        <is>
          <t>B</t>
        </is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inlineStr">
        <is>
          <t>H</t>
        </is>
      </c>
      <c r="CI884" t="inlineStr">
        <is>
          <t>U</t>
        </is>
      </c>
      <c r="CJ884" t="inlineStr">
        <is>
          <t>B</t>
        </is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inlineStr"/>
      <c r="CQ884" t="inlineStr"/>
      <c r="CR884" t="inlineStr"/>
    </row>
    <row r="885">
      <c r="A885" t="n">
        <v>1</v>
      </c>
      <c r="B885" t="n">
        <v>0</v>
      </c>
      <c r="C885" t="n">
        <v>0</v>
      </c>
      <c r="D885" t="inlineStr">
        <is>
          <t>-</t>
        </is>
      </c>
      <c r="E885" t="n">
        <v>0</v>
      </c>
      <c r="F885" t="inlineStr"/>
      <c r="G885" t="inlineStr"/>
      <c r="H885" t="inlineStr"/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inlineStr"/>
      <c r="Q885" t="n">
        <v>0</v>
      </c>
      <c r="R885" t="inlineStr"/>
      <c r="S885" t="inlineStr"/>
      <c r="T885" t="inlineStr"/>
      <c r="U885" t="n">
        <v>0</v>
      </c>
      <c r="V885" t="n">
        <v>0</v>
      </c>
      <c r="W885" t="n">
        <v>0</v>
      </c>
      <c r="X885" t="n">
        <v>0</v>
      </c>
      <c r="Y885" t="inlineStr"/>
      <c r="Z885" t="n">
        <v>0</v>
      </c>
      <c r="AA885" t="inlineStr"/>
      <c r="AB885" t="inlineStr"/>
      <c r="AC885" t="inlineStr"/>
      <c r="AD885" t="n">
        <v>0</v>
      </c>
      <c r="AE885" t="n">
        <v>0</v>
      </c>
      <c r="AF885" t="n">
        <v>0</v>
      </c>
      <c r="AG885" t="n">
        <v>0</v>
      </c>
      <c r="AH885" t="inlineStr"/>
      <c r="AI885" t="n">
        <v>0</v>
      </c>
      <c r="AJ885" t="inlineStr"/>
      <c r="AK885" t="inlineStr"/>
      <c r="AL885" t="inlineStr"/>
      <c r="AM885" t="n">
        <v>0</v>
      </c>
      <c r="AN885" t="n">
        <v>0</v>
      </c>
      <c r="AO885" t="n">
        <v>0</v>
      </c>
      <c r="AP885" t="n">
        <v>0</v>
      </c>
      <c r="AQ885" t="inlineStr"/>
      <c r="AR885" t="n">
        <v>0</v>
      </c>
      <c r="AS885" t="inlineStr"/>
      <c r="AT885" t="inlineStr"/>
      <c r="AU885" t="inlineStr"/>
      <c r="AV885" t="n">
        <v>0</v>
      </c>
      <c r="AW885" t="n">
        <v>0</v>
      </c>
      <c r="AX885" t="n">
        <v>0</v>
      </c>
      <c r="AY885" t="n">
        <v>0</v>
      </c>
      <c r="AZ885" t="inlineStr"/>
      <c r="BA885" t="n">
        <v>0</v>
      </c>
      <c r="BB885" t="inlineStr"/>
      <c r="BC885" t="inlineStr"/>
      <c r="BD885" t="inlineStr"/>
      <c r="BE885" t="n">
        <v>0</v>
      </c>
      <c r="BF885" t="n">
        <v>0</v>
      </c>
      <c r="BG885" t="n">
        <v>0</v>
      </c>
      <c r="BH885" t="n">
        <v>0</v>
      </c>
      <c r="BI885" t="inlineStr"/>
      <c r="BJ885" t="n">
        <v>0</v>
      </c>
      <c r="BK885" t="inlineStr"/>
      <c r="BL885" t="inlineStr"/>
      <c r="BM885" t="inlineStr"/>
      <c r="BN885" t="n">
        <v>0</v>
      </c>
      <c r="BO885" t="n">
        <v>0</v>
      </c>
      <c r="BP885" t="n">
        <v>0</v>
      </c>
      <c r="BQ885" t="n">
        <v>0</v>
      </c>
      <c r="BR885" t="inlineStr"/>
      <c r="BS885" t="n">
        <v>0</v>
      </c>
      <c r="BT885" t="inlineStr"/>
      <c r="BU885" t="inlineStr"/>
      <c r="BV885" t="inlineStr"/>
      <c r="BW885" t="n">
        <v>0</v>
      </c>
      <c r="BX885" t="n">
        <v>0</v>
      </c>
      <c r="BY885" t="inlineStr"/>
      <c r="BZ885" t="inlineStr"/>
      <c r="CA885" t="inlineStr"/>
      <c r="CB885" t="n">
        <v>0</v>
      </c>
      <c r="CC885" t="inlineStr"/>
      <c r="CD885" t="inlineStr"/>
      <c r="CE885" t="inlineStr"/>
      <c r="CF885" t="n">
        <v>0</v>
      </c>
      <c r="CG885" t="n">
        <v>0</v>
      </c>
      <c r="CH885" t="n">
        <v>0</v>
      </c>
      <c r="CI885" t="n">
        <v>0</v>
      </c>
      <c r="CJ885" t="inlineStr"/>
      <c r="CK885" t="n">
        <v>0</v>
      </c>
      <c r="CL885" t="inlineStr"/>
      <c r="CM885" t="inlineStr"/>
      <c r="CN885" t="inlineStr"/>
      <c r="CO885" t="n">
        <v>0</v>
      </c>
      <c r="CP885" t="inlineStr"/>
      <c r="CQ885" t="inlineStr"/>
      <c r="CR885" t="inlineStr"/>
    </row>
    <row r="886">
      <c r="A886" t="n">
        <v>2</v>
      </c>
      <c r="B886" t="n">
        <v>0</v>
      </c>
      <c r="C886" t="n">
        <v>0</v>
      </c>
      <c r="D886" t="inlineStr">
        <is>
          <t>-</t>
        </is>
      </c>
      <c r="E886" t="n">
        <v>0</v>
      </c>
      <c r="F886" t="inlineStr"/>
      <c r="G886" t="inlineStr"/>
      <c r="H886" t="inlineStr"/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inlineStr"/>
      <c r="Q886" t="n">
        <v>0</v>
      </c>
      <c r="R886" t="inlineStr"/>
      <c r="S886" t="inlineStr"/>
      <c r="T886" t="inlineStr"/>
      <c r="U886" t="n">
        <v>0</v>
      </c>
      <c r="V886" t="n">
        <v>0</v>
      </c>
      <c r="W886" t="n">
        <v>0</v>
      </c>
      <c r="X886" t="n">
        <v>0</v>
      </c>
      <c r="Y886" t="inlineStr"/>
      <c r="Z886" t="n">
        <v>0</v>
      </c>
      <c r="AA886" t="inlineStr"/>
      <c r="AB886" t="inlineStr"/>
      <c r="AC886" t="inlineStr"/>
      <c r="AD886" t="n">
        <v>0</v>
      </c>
      <c r="AE886" t="n">
        <v>0</v>
      </c>
      <c r="AF886" t="n">
        <v>0</v>
      </c>
      <c r="AG886" t="n">
        <v>0</v>
      </c>
      <c r="AH886" t="inlineStr"/>
      <c r="AI886" t="n">
        <v>0</v>
      </c>
      <c r="AJ886" t="inlineStr"/>
      <c r="AK886" t="inlineStr"/>
      <c r="AL886" t="inlineStr"/>
      <c r="AM886" t="n">
        <v>0</v>
      </c>
      <c r="AN886" t="n">
        <v>0</v>
      </c>
      <c r="AO886" t="n">
        <v>0</v>
      </c>
      <c r="AP886" t="n">
        <v>0</v>
      </c>
      <c r="AQ886" t="inlineStr"/>
      <c r="AR886" t="n">
        <v>0</v>
      </c>
      <c r="AS886" t="inlineStr"/>
      <c r="AT886" t="inlineStr"/>
      <c r="AU886" t="inlineStr"/>
      <c r="AV886" t="n">
        <v>0</v>
      </c>
      <c r="AW886" t="n">
        <v>0</v>
      </c>
      <c r="AX886" t="n">
        <v>0</v>
      </c>
      <c r="AY886" t="n">
        <v>0</v>
      </c>
      <c r="AZ886" t="inlineStr"/>
      <c r="BA886" t="n">
        <v>0</v>
      </c>
      <c r="BB886" t="inlineStr"/>
      <c r="BC886" t="inlineStr"/>
      <c r="BD886" t="inlineStr"/>
      <c r="BE886" t="n">
        <v>0</v>
      </c>
      <c r="BF886" t="n">
        <v>0</v>
      </c>
      <c r="BG886" t="n">
        <v>0</v>
      </c>
      <c r="BH886" t="n">
        <v>0</v>
      </c>
      <c r="BI886" t="inlineStr"/>
      <c r="BJ886" t="n">
        <v>0</v>
      </c>
      <c r="BK886" t="inlineStr"/>
      <c r="BL886" t="inlineStr"/>
      <c r="BM886" t="inlineStr"/>
      <c r="BN886" t="n">
        <v>0</v>
      </c>
      <c r="BO886" t="n">
        <v>0</v>
      </c>
      <c r="BP886" t="n">
        <v>0</v>
      </c>
      <c r="BQ886" t="n">
        <v>0</v>
      </c>
      <c r="BR886" t="inlineStr"/>
      <c r="BS886" t="n">
        <v>0</v>
      </c>
      <c r="BT886" t="inlineStr"/>
      <c r="BU886" t="inlineStr"/>
      <c r="BV886" t="inlineStr"/>
      <c r="BW886" t="n">
        <v>0</v>
      </c>
      <c r="BX886" t="n">
        <v>0</v>
      </c>
      <c r="BY886" t="inlineStr"/>
      <c r="BZ886" t="inlineStr"/>
      <c r="CA886" t="inlineStr"/>
      <c r="CB886" t="n">
        <v>0</v>
      </c>
      <c r="CC886" t="inlineStr"/>
      <c r="CD886" t="inlineStr"/>
      <c r="CE886" t="inlineStr"/>
      <c r="CF886" t="n">
        <v>0</v>
      </c>
      <c r="CG886" t="n">
        <v>0</v>
      </c>
      <c r="CH886" t="n">
        <v>0</v>
      </c>
      <c r="CI886" t="n">
        <v>0</v>
      </c>
      <c r="CJ886" t="inlineStr"/>
      <c r="CK886" t="n">
        <v>0</v>
      </c>
      <c r="CL886" t="inlineStr"/>
      <c r="CM886" t="inlineStr"/>
      <c r="CN886" t="inlineStr"/>
      <c r="CO886" t="n">
        <v>0</v>
      </c>
      <c r="CP886" t="inlineStr"/>
      <c r="CQ886" t="inlineStr"/>
      <c r="CR886" t="inlineStr"/>
    </row>
    <row r="887">
      <c r="A887" t="n">
        <v>3</v>
      </c>
      <c r="B887" t="n">
        <v>0</v>
      </c>
      <c r="C887" t="n">
        <v>0</v>
      </c>
      <c r="D887" t="inlineStr">
        <is>
          <t>-</t>
        </is>
      </c>
      <c r="E887" t="n">
        <v>0</v>
      </c>
      <c r="F887" t="inlineStr"/>
      <c r="G887" t="inlineStr"/>
      <c r="H887" t="inlineStr"/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inlineStr"/>
      <c r="Q887" t="n">
        <v>0</v>
      </c>
      <c r="R887" t="inlineStr"/>
      <c r="S887" t="inlineStr"/>
      <c r="T887" t="inlineStr"/>
      <c r="U887" t="n">
        <v>0</v>
      </c>
      <c r="V887" t="n">
        <v>0</v>
      </c>
      <c r="W887" t="n">
        <v>0</v>
      </c>
      <c r="X887" t="n">
        <v>0</v>
      </c>
      <c r="Y887" t="inlineStr"/>
      <c r="Z887" t="n">
        <v>0</v>
      </c>
      <c r="AA887" t="inlineStr"/>
      <c r="AB887" t="inlineStr"/>
      <c r="AC887" t="inlineStr"/>
      <c r="AD887" t="n">
        <v>0</v>
      </c>
      <c r="AE887" t="n">
        <v>0</v>
      </c>
      <c r="AF887" t="n">
        <v>0</v>
      </c>
      <c r="AG887" t="n">
        <v>0</v>
      </c>
      <c r="AH887" t="inlineStr"/>
      <c r="AI887" t="n">
        <v>0</v>
      </c>
      <c r="AJ887" t="inlineStr"/>
      <c r="AK887" t="inlineStr"/>
      <c r="AL887" t="inlineStr"/>
      <c r="AM887" t="n">
        <v>0</v>
      </c>
      <c r="AN887" t="n">
        <v>0</v>
      </c>
      <c r="AO887" t="n">
        <v>0</v>
      </c>
      <c r="AP887" t="n">
        <v>0</v>
      </c>
      <c r="AQ887" t="inlineStr"/>
      <c r="AR887" t="n">
        <v>0</v>
      </c>
      <c r="AS887" t="inlineStr"/>
      <c r="AT887" t="inlineStr"/>
      <c r="AU887" t="inlineStr"/>
      <c r="AV887" t="n">
        <v>0</v>
      </c>
      <c r="AW887" t="n">
        <v>0</v>
      </c>
      <c r="AX887" t="n">
        <v>0</v>
      </c>
      <c r="AY887" t="n">
        <v>0</v>
      </c>
      <c r="AZ887" t="inlineStr"/>
      <c r="BA887" t="n">
        <v>0</v>
      </c>
      <c r="BB887" t="inlineStr"/>
      <c r="BC887" t="inlineStr"/>
      <c r="BD887" t="inlineStr"/>
      <c r="BE887" t="n">
        <v>0</v>
      </c>
      <c r="BF887" t="n">
        <v>0</v>
      </c>
      <c r="BG887" t="n">
        <v>0</v>
      </c>
      <c r="BH887" t="n">
        <v>0</v>
      </c>
      <c r="BI887" t="inlineStr"/>
      <c r="BJ887" t="n">
        <v>0</v>
      </c>
      <c r="BK887" t="inlineStr"/>
      <c r="BL887" t="inlineStr"/>
      <c r="BM887" t="inlineStr"/>
      <c r="BN887" t="n">
        <v>0</v>
      </c>
      <c r="BO887" t="n">
        <v>0</v>
      </c>
      <c r="BP887" t="n">
        <v>0</v>
      </c>
      <c r="BQ887" t="n">
        <v>0</v>
      </c>
      <c r="BR887" t="inlineStr"/>
      <c r="BS887" t="n">
        <v>0</v>
      </c>
      <c r="BT887" t="inlineStr"/>
      <c r="BU887" t="inlineStr"/>
      <c r="BV887" t="inlineStr"/>
      <c r="BW887" t="n">
        <v>0</v>
      </c>
      <c r="BX887" t="n">
        <v>0</v>
      </c>
      <c r="BY887" t="inlineStr"/>
      <c r="BZ887" t="inlineStr"/>
      <c r="CA887" t="inlineStr"/>
      <c r="CB887" t="n">
        <v>0</v>
      </c>
      <c r="CC887" t="inlineStr"/>
      <c r="CD887" t="inlineStr"/>
      <c r="CE887" t="inlineStr"/>
      <c r="CF887" t="n">
        <v>0</v>
      </c>
      <c r="CG887" t="n">
        <v>0</v>
      </c>
      <c r="CH887" t="n">
        <v>0</v>
      </c>
      <c r="CI887" t="n">
        <v>0</v>
      </c>
      <c r="CJ887" t="inlineStr"/>
      <c r="CK887" t="n">
        <v>0</v>
      </c>
      <c r="CL887" t="inlineStr"/>
      <c r="CM887" t="inlineStr"/>
      <c r="CN887" t="inlineStr"/>
      <c r="CO887" t="n">
        <v>0</v>
      </c>
      <c r="CP887" t="inlineStr"/>
      <c r="CQ887" t="inlineStr"/>
      <c r="CR887" t="inlineStr"/>
    </row>
    <row r="888">
      <c r="A888" t="n">
        <v>4</v>
      </c>
      <c r="B888" t="n">
        <v>0</v>
      </c>
      <c r="C888" t="n">
        <v>0</v>
      </c>
      <c r="D888" t="inlineStr">
        <is>
          <t>-</t>
        </is>
      </c>
      <c r="E888" t="n">
        <v>0</v>
      </c>
      <c r="F888" t="inlineStr"/>
      <c r="G888" t="inlineStr"/>
      <c r="H888" t="inlineStr"/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inlineStr"/>
      <c r="Q888" t="n">
        <v>0</v>
      </c>
      <c r="R888" t="inlineStr"/>
      <c r="S888" t="inlineStr"/>
      <c r="T888" t="inlineStr"/>
      <c r="U888" t="n">
        <v>0</v>
      </c>
      <c r="V888" t="n">
        <v>0</v>
      </c>
      <c r="W888" t="n">
        <v>0</v>
      </c>
      <c r="X888" t="n">
        <v>0</v>
      </c>
      <c r="Y888" t="inlineStr"/>
      <c r="Z888" t="n">
        <v>0</v>
      </c>
      <c r="AA888" t="inlineStr"/>
      <c r="AB888" t="inlineStr"/>
      <c r="AC888" t="inlineStr"/>
      <c r="AD888" t="n">
        <v>0</v>
      </c>
      <c r="AE888" t="n">
        <v>0</v>
      </c>
      <c r="AF888" t="n">
        <v>0</v>
      </c>
      <c r="AG888" t="n">
        <v>0</v>
      </c>
      <c r="AH888" t="inlineStr"/>
      <c r="AI888" t="n">
        <v>0</v>
      </c>
      <c r="AJ888" t="inlineStr"/>
      <c r="AK888" t="inlineStr"/>
      <c r="AL888" t="inlineStr"/>
      <c r="AM888" t="n">
        <v>0</v>
      </c>
      <c r="AN888" t="n">
        <v>0</v>
      </c>
      <c r="AO888" t="n">
        <v>0</v>
      </c>
      <c r="AP888" t="n">
        <v>0</v>
      </c>
      <c r="AQ888" t="inlineStr"/>
      <c r="AR888" t="n">
        <v>0</v>
      </c>
      <c r="AS888" t="inlineStr"/>
      <c r="AT888" t="inlineStr"/>
      <c r="AU888" t="inlineStr"/>
      <c r="AV888" t="n">
        <v>0</v>
      </c>
      <c r="AW888" t="n">
        <v>0</v>
      </c>
      <c r="AX888" t="n">
        <v>0</v>
      </c>
      <c r="AY888" t="n">
        <v>0</v>
      </c>
      <c r="AZ888" t="inlineStr"/>
      <c r="BA888" t="n">
        <v>0</v>
      </c>
      <c r="BB888" t="inlineStr"/>
      <c r="BC888" t="inlineStr"/>
      <c r="BD888" t="inlineStr"/>
      <c r="BE888" t="n">
        <v>0</v>
      </c>
      <c r="BF888" t="n">
        <v>0</v>
      </c>
      <c r="BG888" t="n">
        <v>0</v>
      </c>
      <c r="BH888" t="n">
        <v>0</v>
      </c>
      <c r="BI888" t="inlineStr"/>
      <c r="BJ888" t="n">
        <v>0</v>
      </c>
      <c r="BK888" t="inlineStr"/>
      <c r="BL888" t="inlineStr"/>
      <c r="BM888" t="inlineStr"/>
      <c r="BN888" t="n">
        <v>0</v>
      </c>
      <c r="BO888" t="n">
        <v>0</v>
      </c>
      <c r="BP888" t="n">
        <v>0</v>
      </c>
      <c r="BQ888" t="n">
        <v>0</v>
      </c>
      <c r="BR888" t="inlineStr"/>
      <c r="BS888" t="n">
        <v>0</v>
      </c>
      <c r="BT888" t="inlineStr"/>
      <c r="BU888" t="inlineStr"/>
      <c r="BV888" t="inlineStr"/>
      <c r="BW888" t="n">
        <v>0</v>
      </c>
      <c r="BX888" t="n">
        <v>0</v>
      </c>
      <c r="BY888" t="inlineStr"/>
      <c r="BZ888" t="inlineStr"/>
      <c r="CA888" t="inlineStr"/>
      <c r="CB888" t="n">
        <v>0</v>
      </c>
      <c r="CC888" t="inlineStr"/>
      <c r="CD888" t="inlineStr"/>
      <c r="CE888" t="inlineStr"/>
      <c r="CF888" t="n">
        <v>0</v>
      </c>
      <c r="CG888" t="n">
        <v>0</v>
      </c>
      <c r="CH888" t="n">
        <v>0</v>
      </c>
      <c r="CI888" t="n">
        <v>0</v>
      </c>
      <c r="CJ888" t="inlineStr"/>
      <c r="CK888" t="n">
        <v>0</v>
      </c>
      <c r="CL888" t="inlineStr"/>
      <c r="CM888" t="inlineStr"/>
      <c r="CN888" t="inlineStr"/>
      <c r="CO888" t="n">
        <v>0</v>
      </c>
      <c r="CP888" t="inlineStr"/>
      <c r="CQ888" t="inlineStr"/>
      <c r="CR888" t="inlineStr"/>
    </row>
    <row r="889">
      <c r="A889" t="n">
        <v>5</v>
      </c>
      <c r="B889" t="n">
        <v>0</v>
      </c>
      <c r="C889" t="n">
        <v>0</v>
      </c>
      <c r="D889" t="inlineStr">
        <is>
          <t>-</t>
        </is>
      </c>
      <c r="E889" t="n">
        <v>0</v>
      </c>
      <c r="F889" t="inlineStr"/>
      <c r="G889" t="inlineStr"/>
      <c r="H889" t="inlineStr"/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inlineStr"/>
      <c r="Q889" t="n">
        <v>0</v>
      </c>
      <c r="R889" t="inlineStr"/>
      <c r="S889" t="inlineStr"/>
      <c r="T889" t="inlineStr"/>
      <c r="U889" t="n">
        <v>0</v>
      </c>
      <c r="V889" t="n">
        <v>0</v>
      </c>
      <c r="W889" t="n">
        <v>0</v>
      </c>
      <c r="X889" t="n">
        <v>0</v>
      </c>
      <c r="Y889" t="inlineStr"/>
      <c r="Z889" t="n">
        <v>0</v>
      </c>
      <c r="AA889" t="inlineStr"/>
      <c r="AB889" t="inlineStr"/>
      <c r="AC889" t="inlineStr"/>
      <c r="AD889" t="n">
        <v>0</v>
      </c>
      <c r="AE889" t="n">
        <v>0</v>
      </c>
      <c r="AF889" t="n">
        <v>0</v>
      </c>
      <c r="AG889" t="n">
        <v>0</v>
      </c>
      <c r="AH889" t="inlineStr"/>
      <c r="AI889" t="n">
        <v>0</v>
      </c>
      <c r="AJ889" t="inlineStr"/>
      <c r="AK889" t="inlineStr"/>
      <c r="AL889" t="inlineStr"/>
      <c r="AM889" t="n">
        <v>0</v>
      </c>
      <c r="AN889" t="n">
        <v>0</v>
      </c>
      <c r="AO889" t="n">
        <v>0</v>
      </c>
      <c r="AP889" t="n">
        <v>0</v>
      </c>
      <c r="AQ889" t="inlineStr"/>
      <c r="AR889" t="n">
        <v>0</v>
      </c>
      <c r="AS889" t="inlineStr"/>
      <c r="AT889" t="inlineStr"/>
      <c r="AU889" t="inlineStr"/>
      <c r="AV889" t="n">
        <v>0</v>
      </c>
      <c r="AW889" t="n">
        <v>0</v>
      </c>
      <c r="AX889" t="n">
        <v>0</v>
      </c>
      <c r="AY889" t="n">
        <v>0</v>
      </c>
      <c r="AZ889" t="inlineStr"/>
      <c r="BA889" t="n">
        <v>0</v>
      </c>
      <c r="BB889" t="inlineStr"/>
      <c r="BC889" t="inlineStr"/>
      <c r="BD889" t="inlineStr"/>
      <c r="BE889" t="n">
        <v>0</v>
      </c>
      <c r="BF889" t="n">
        <v>0</v>
      </c>
      <c r="BG889" t="n">
        <v>0</v>
      </c>
      <c r="BH889" t="n">
        <v>0</v>
      </c>
      <c r="BI889" t="inlineStr"/>
      <c r="BJ889" t="n">
        <v>0</v>
      </c>
      <c r="BK889" t="inlineStr"/>
      <c r="BL889" t="inlineStr"/>
      <c r="BM889" t="inlineStr"/>
      <c r="BN889" t="n">
        <v>0</v>
      </c>
      <c r="BO889" t="n">
        <v>0</v>
      </c>
      <c r="BP889" t="n">
        <v>0</v>
      </c>
      <c r="BQ889" t="n">
        <v>0</v>
      </c>
      <c r="BR889" t="inlineStr"/>
      <c r="BS889" t="n">
        <v>0</v>
      </c>
      <c r="BT889" t="inlineStr"/>
      <c r="BU889" t="inlineStr"/>
      <c r="BV889" t="inlineStr"/>
      <c r="BW889" t="n">
        <v>0</v>
      </c>
      <c r="BX889" t="n">
        <v>0</v>
      </c>
      <c r="BY889" t="inlineStr"/>
      <c r="BZ889" t="inlineStr"/>
      <c r="CA889" t="inlineStr"/>
      <c r="CB889" t="n">
        <v>0</v>
      </c>
      <c r="CC889" t="inlineStr"/>
      <c r="CD889" t="inlineStr"/>
      <c r="CE889" t="inlineStr"/>
      <c r="CF889" t="n">
        <v>0</v>
      </c>
      <c r="CG889" t="n">
        <v>0</v>
      </c>
      <c r="CH889" t="n">
        <v>0</v>
      </c>
      <c r="CI889" t="n">
        <v>0</v>
      </c>
      <c r="CJ889" t="inlineStr"/>
      <c r="CK889" t="n">
        <v>0</v>
      </c>
      <c r="CL889" t="inlineStr"/>
      <c r="CM889" t="inlineStr"/>
      <c r="CN889" t="inlineStr"/>
      <c r="CO889" t="n">
        <v>0</v>
      </c>
      <c r="CP889" t="inlineStr"/>
      <c r="CQ889" t="inlineStr"/>
      <c r="CR889" t="inlineStr"/>
    </row>
    <row r="890">
      <c r="A890" t="n">
        <v>6</v>
      </c>
      <c r="B890" t="n">
        <v>0</v>
      </c>
      <c r="C890" t="n">
        <v>0</v>
      </c>
      <c r="D890" t="inlineStr">
        <is>
          <t>-</t>
        </is>
      </c>
      <c r="E890" t="n">
        <v>0</v>
      </c>
      <c r="F890" t="inlineStr"/>
      <c r="G890" t="inlineStr"/>
      <c r="H890" t="inlineStr"/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inlineStr"/>
      <c r="Q890" t="n">
        <v>0</v>
      </c>
      <c r="R890" t="inlineStr"/>
      <c r="S890" t="inlineStr"/>
      <c r="T890" t="inlineStr"/>
      <c r="U890" t="n">
        <v>0</v>
      </c>
      <c r="V890" t="n">
        <v>0</v>
      </c>
      <c r="W890" t="n">
        <v>0</v>
      </c>
      <c r="X890" t="n">
        <v>0</v>
      </c>
      <c r="Y890" t="inlineStr"/>
      <c r="Z890" t="n">
        <v>0</v>
      </c>
      <c r="AA890" t="inlineStr"/>
      <c r="AB890" t="inlineStr"/>
      <c r="AC890" t="inlineStr"/>
      <c r="AD890" t="n">
        <v>0</v>
      </c>
      <c r="AE890" t="n">
        <v>0</v>
      </c>
      <c r="AF890" t="n">
        <v>0</v>
      </c>
      <c r="AG890" t="n">
        <v>0</v>
      </c>
      <c r="AH890" t="inlineStr"/>
      <c r="AI890" t="n">
        <v>0</v>
      </c>
      <c r="AJ890" t="inlineStr"/>
      <c r="AK890" t="inlineStr"/>
      <c r="AL890" t="inlineStr"/>
      <c r="AM890" t="n">
        <v>0</v>
      </c>
      <c r="AN890" t="n">
        <v>0</v>
      </c>
      <c r="AO890" t="n">
        <v>0</v>
      </c>
      <c r="AP890" t="n">
        <v>0</v>
      </c>
      <c r="AQ890" t="inlineStr"/>
      <c r="AR890" t="n">
        <v>0</v>
      </c>
      <c r="AS890" t="inlineStr"/>
      <c r="AT890" t="inlineStr"/>
      <c r="AU890" t="inlineStr"/>
      <c r="AV890" t="n">
        <v>0</v>
      </c>
      <c r="AW890" t="n">
        <v>0</v>
      </c>
      <c r="AX890" t="n">
        <v>0</v>
      </c>
      <c r="AY890" t="n">
        <v>0</v>
      </c>
      <c r="AZ890" t="inlineStr"/>
      <c r="BA890" t="n">
        <v>0</v>
      </c>
      <c r="BB890" t="inlineStr"/>
      <c r="BC890" t="inlineStr"/>
      <c r="BD890" t="inlineStr"/>
      <c r="BE890" t="n">
        <v>0</v>
      </c>
      <c r="BF890" t="n">
        <v>0</v>
      </c>
      <c r="BG890" t="n">
        <v>0</v>
      </c>
      <c r="BH890" t="n">
        <v>0</v>
      </c>
      <c r="BI890" t="inlineStr"/>
      <c r="BJ890" t="n">
        <v>0</v>
      </c>
      <c r="BK890" t="inlineStr"/>
      <c r="BL890" t="inlineStr"/>
      <c r="BM890" t="inlineStr"/>
      <c r="BN890" t="n">
        <v>0</v>
      </c>
      <c r="BO890" t="n">
        <v>0</v>
      </c>
      <c r="BP890" t="n">
        <v>0</v>
      </c>
      <c r="BQ890" t="n">
        <v>0</v>
      </c>
      <c r="BR890" t="inlineStr"/>
      <c r="BS890" t="n">
        <v>0</v>
      </c>
      <c r="BT890" t="inlineStr"/>
      <c r="BU890" t="inlineStr"/>
      <c r="BV890" t="inlineStr"/>
      <c r="BW890" t="n">
        <v>0</v>
      </c>
      <c r="BX890" t="n">
        <v>0</v>
      </c>
      <c r="BY890" t="inlineStr"/>
      <c r="BZ890" t="inlineStr"/>
      <c r="CA890" t="inlineStr"/>
      <c r="CB890" t="n">
        <v>0</v>
      </c>
      <c r="CC890" t="inlineStr"/>
      <c r="CD890" t="inlineStr"/>
      <c r="CE890" t="inlineStr"/>
      <c r="CF890" t="n">
        <v>0</v>
      </c>
      <c r="CG890" t="n">
        <v>0</v>
      </c>
      <c r="CH890" t="n">
        <v>0</v>
      </c>
      <c r="CI890" t="n">
        <v>0</v>
      </c>
      <c r="CJ890" t="inlineStr"/>
      <c r="CK890" t="n">
        <v>0</v>
      </c>
      <c r="CL890" t="inlineStr"/>
      <c r="CM890" t="inlineStr"/>
      <c r="CN890" t="inlineStr"/>
      <c r="CO890" t="n">
        <v>0</v>
      </c>
      <c r="CP890" t="inlineStr"/>
      <c r="CQ890" t="inlineStr"/>
      <c r="CR890" t="inlineStr"/>
    </row>
    <row r="891">
      <c r="A891" t="n">
        <v>7</v>
      </c>
      <c r="B891" t="n">
        <v>0</v>
      </c>
      <c r="C891" t="n">
        <v>0</v>
      </c>
      <c r="D891" t="inlineStr">
        <is>
          <t>-</t>
        </is>
      </c>
      <c r="E891" t="n">
        <v>0</v>
      </c>
      <c r="F891" t="inlineStr"/>
      <c r="G891" t="inlineStr"/>
      <c r="H891" t="inlineStr"/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inlineStr"/>
      <c r="Q891" t="n">
        <v>0</v>
      </c>
      <c r="R891" t="inlineStr"/>
      <c r="S891" t="inlineStr"/>
      <c r="T891" t="inlineStr"/>
      <c r="U891" t="n">
        <v>0</v>
      </c>
      <c r="V891" t="n">
        <v>0</v>
      </c>
      <c r="W891" t="n">
        <v>0</v>
      </c>
      <c r="X891" t="n">
        <v>0</v>
      </c>
      <c r="Y891" t="inlineStr"/>
      <c r="Z891" t="n">
        <v>0</v>
      </c>
      <c r="AA891" t="inlineStr"/>
      <c r="AB891" t="inlineStr"/>
      <c r="AC891" t="inlineStr"/>
      <c r="AD891" t="n">
        <v>0</v>
      </c>
      <c r="AE891" t="n">
        <v>0</v>
      </c>
      <c r="AF891" t="n">
        <v>0</v>
      </c>
      <c r="AG891" t="n">
        <v>0</v>
      </c>
      <c r="AH891" t="inlineStr"/>
      <c r="AI891" t="n">
        <v>0</v>
      </c>
      <c r="AJ891" t="inlineStr"/>
      <c r="AK891" t="inlineStr"/>
      <c r="AL891" t="inlineStr"/>
      <c r="AM891" t="n">
        <v>0</v>
      </c>
      <c r="AN891" t="n">
        <v>0</v>
      </c>
      <c r="AO891" t="n">
        <v>0</v>
      </c>
      <c r="AP891" t="n">
        <v>0</v>
      </c>
      <c r="AQ891" t="inlineStr"/>
      <c r="AR891" t="n">
        <v>0</v>
      </c>
      <c r="AS891" t="inlineStr"/>
      <c r="AT891" t="inlineStr"/>
      <c r="AU891" t="inlineStr"/>
      <c r="AV891" t="n">
        <v>0</v>
      </c>
      <c r="AW891" t="n">
        <v>0</v>
      </c>
      <c r="AX891" t="n">
        <v>0</v>
      </c>
      <c r="AY891" t="n">
        <v>0</v>
      </c>
      <c r="AZ891" t="inlineStr"/>
      <c r="BA891" t="n">
        <v>0</v>
      </c>
      <c r="BB891" t="inlineStr"/>
      <c r="BC891" t="inlineStr"/>
      <c r="BD891" t="inlineStr"/>
      <c r="BE891" t="n">
        <v>0</v>
      </c>
      <c r="BF891" t="n">
        <v>0</v>
      </c>
      <c r="BG891" t="n">
        <v>0</v>
      </c>
      <c r="BH891" t="n">
        <v>0</v>
      </c>
      <c r="BI891" t="inlineStr"/>
      <c r="BJ891" t="n">
        <v>0</v>
      </c>
      <c r="BK891" t="inlineStr"/>
      <c r="BL891" t="inlineStr"/>
      <c r="BM891" t="inlineStr"/>
      <c r="BN891" t="n">
        <v>0</v>
      </c>
      <c r="BO891" t="n">
        <v>0</v>
      </c>
      <c r="BP891" t="n">
        <v>0</v>
      </c>
      <c r="BQ891" t="n">
        <v>0</v>
      </c>
      <c r="BR891" t="inlineStr"/>
      <c r="BS891" t="n">
        <v>0</v>
      </c>
      <c r="BT891" t="inlineStr"/>
      <c r="BU891" t="inlineStr"/>
      <c r="BV891" t="inlineStr"/>
      <c r="BW891" t="n">
        <v>0</v>
      </c>
      <c r="BX891" t="n">
        <v>0</v>
      </c>
      <c r="BY891" t="inlineStr"/>
      <c r="BZ891" t="inlineStr"/>
      <c r="CA891" t="inlineStr"/>
      <c r="CB891" t="n">
        <v>0</v>
      </c>
      <c r="CC891" t="inlineStr"/>
      <c r="CD891" t="inlineStr"/>
      <c r="CE891" t="inlineStr"/>
      <c r="CF891" t="n">
        <v>0</v>
      </c>
      <c r="CG891" t="n">
        <v>0</v>
      </c>
      <c r="CH891" t="n">
        <v>0</v>
      </c>
      <c r="CI891" t="n">
        <v>0</v>
      </c>
      <c r="CJ891" t="inlineStr"/>
      <c r="CK891" t="n">
        <v>0</v>
      </c>
      <c r="CL891" t="inlineStr"/>
      <c r="CM891" t="inlineStr"/>
      <c r="CN891" t="inlineStr"/>
      <c r="CO891" t="n">
        <v>0</v>
      </c>
      <c r="CP891" t="inlineStr"/>
      <c r="CQ891" t="inlineStr"/>
      <c r="CR891" t="inlineStr"/>
    </row>
    <row r="892">
      <c r="A892" t="n">
        <v>8</v>
      </c>
      <c r="B892" t="n">
        <v>0</v>
      </c>
      <c r="C892" t="n">
        <v>0</v>
      </c>
      <c r="D892" t="inlineStr">
        <is>
          <t>-</t>
        </is>
      </c>
      <c r="E892" t="n">
        <v>0</v>
      </c>
      <c r="F892" t="inlineStr"/>
      <c r="G892" t="inlineStr"/>
      <c r="H892" t="inlineStr"/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inlineStr"/>
      <c r="Q892" t="n">
        <v>0</v>
      </c>
      <c r="R892" t="inlineStr"/>
      <c r="S892" t="inlineStr"/>
      <c r="T892" t="inlineStr"/>
      <c r="U892" t="n">
        <v>0</v>
      </c>
      <c r="V892" t="n">
        <v>0</v>
      </c>
      <c r="W892" t="n">
        <v>0</v>
      </c>
      <c r="X892" t="n">
        <v>0</v>
      </c>
      <c r="Y892" t="inlineStr"/>
      <c r="Z892" t="n">
        <v>0</v>
      </c>
      <c r="AA892" t="inlineStr"/>
      <c r="AB892" t="inlineStr"/>
      <c r="AC892" t="inlineStr"/>
      <c r="AD892" t="n">
        <v>0</v>
      </c>
      <c r="AE892" t="n">
        <v>0</v>
      </c>
      <c r="AF892" t="n">
        <v>0</v>
      </c>
      <c r="AG892" t="n">
        <v>0</v>
      </c>
      <c r="AH892" t="inlineStr"/>
      <c r="AI892" t="n">
        <v>0</v>
      </c>
      <c r="AJ892" t="inlineStr"/>
      <c r="AK892" t="inlineStr"/>
      <c r="AL892" t="inlineStr"/>
      <c r="AM892" t="n">
        <v>0</v>
      </c>
      <c r="AN892" t="n">
        <v>0</v>
      </c>
      <c r="AO892" t="n">
        <v>0</v>
      </c>
      <c r="AP892" t="n">
        <v>0</v>
      </c>
      <c r="AQ892" t="inlineStr"/>
      <c r="AR892" t="n">
        <v>0</v>
      </c>
      <c r="AS892" t="inlineStr"/>
      <c r="AT892" t="inlineStr"/>
      <c r="AU892" t="inlineStr"/>
      <c r="AV892" t="n">
        <v>0</v>
      </c>
      <c r="AW892" t="n">
        <v>0</v>
      </c>
      <c r="AX892" t="n">
        <v>0</v>
      </c>
      <c r="AY892" t="n">
        <v>0</v>
      </c>
      <c r="AZ892" t="inlineStr"/>
      <c r="BA892" t="n">
        <v>0</v>
      </c>
      <c r="BB892" t="inlineStr"/>
      <c r="BC892" t="inlineStr"/>
      <c r="BD892" t="inlineStr"/>
      <c r="BE892" t="n">
        <v>0</v>
      </c>
      <c r="BF892" t="n">
        <v>0</v>
      </c>
      <c r="BG892" t="n">
        <v>0</v>
      </c>
      <c r="BH892" t="n">
        <v>0</v>
      </c>
      <c r="BI892" t="inlineStr"/>
      <c r="BJ892" t="n">
        <v>0</v>
      </c>
      <c r="BK892" t="inlineStr"/>
      <c r="BL892" t="inlineStr"/>
      <c r="BM892" t="inlineStr"/>
      <c r="BN892" t="n">
        <v>0</v>
      </c>
      <c r="BO892" t="n">
        <v>0</v>
      </c>
      <c r="BP892" t="n">
        <v>0</v>
      </c>
      <c r="BQ892" t="n">
        <v>0</v>
      </c>
      <c r="BR892" t="inlineStr"/>
      <c r="BS892" t="n">
        <v>0</v>
      </c>
      <c r="BT892" t="inlineStr"/>
      <c r="BU892" t="inlineStr"/>
      <c r="BV892" t="inlineStr"/>
      <c r="BW892" t="n">
        <v>0</v>
      </c>
      <c r="BX892" t="n">
        <v>0</v>
      </c>
      <c r="BY892" t="inlineStr"/>
      <c r="BZ892" t="inlineStr"/>
      <c r="CA892" t="inlineStr"/>
      <c r="CB892" t="n">
        <v>0</v>
      </c>
      <c r="CC892" t="inlineStr"/>
      <c r="CD892" t="inlineStr"/>
      <c r="CE892" t="inlineStr"/>
      <c r="CF892" t="n">
        <v>0</v>
      </c>
      <c r="CG892" t="n">
        <v>0</v>
      </c>
      <c r="CH892" t="n">
        <v>0</v>
      </c>
      <c r="CI892" t="n">
        <v>0</v>
      </c>
      <c r="CJ892" t="inlineStr"/>
      <c r="CK892" t="n">
        <v>0</v>
      </c>
      <c r="CL892" t="inlineStr"/>
      <c r="CM892" t="inlineStr"/>
      <c r="CN892" t="inlineStr"/>
      <c r="CO892" t="n">
        <v>0</v>
      </c>
      <c r="CP892" t="inlineStr"/>
      <c r="CQ892" t="inlineStr"/>
      <c r="CR892" t="inlineStr"/>
    </row>
    <row r="893">
      <c r="A893" t="n">
        <v>9</v>
      </c>
      <c r="B893" t="n">
        <v>0</v>
      </c>
      <c r="C893" t="n">
        <v>0</v>
      </c>
      <c r="D893" t="inlineStr">
        <is>
          <t>-</t>
        </is>
      </c>
      <c r="E893" t="n">
        <v>0</v>
      </c>
      <c r="F893" t="inlineStr"/>
      <c r="G893" t="inlineStr"/>
      <c r="H893" t="inlineStr"/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inlineStr"/>
      <c r="Q893" t="n">
        <v>0</v>
      </c>
      <c r="R893" t="inlineStr"/>
      <c r="S893" t="inlineStr"/>
      <c r="T893" t="inlineStr"/>
      <c r="U893" t="n">
        <v>0</v>
      </c>
      <c r="V893" t="n">
        <v>0</v>
      </c>
      <c r="W893" t="n">
        <v>0</v>
      </c>
      <c r="X893" t="n">
        <v>0</v>
      </c>
      <c r="Y893" t="inlineStr"/>
      <c r="Z893" t="n">
        <v>0</v>
      </c>
      <c r="AA893" t="inlineStr"/>
      <c r="AB893" t="inlineStr"/>
      <c r="AC893" t="inlineStr"/>
      <c r="AD893" t="n">
        <v>0</v>
      </c>
      <c r="AE893" t="n">
        <v>0</v>
      </c>
      <c r="AF893" t="n">
        <v>0</v>
      </c>
      <c r="AG893" t="n">
        <v>0</v>
      </c>
      <c r="AH893" t="inlineStr"/>
      <c r="AI893" t="n">
        <v>0</v>
      </c>
      <c r="AJ893" t="inlineStr"/>
      <c r="AK893" t="inlineStr"/>
      <c r="AL893" t="inlineStr"/>
      <c r="AM893" t="n">
        <v>0</v>
      </c>
      <c r="AN893" t="n">
        <v>0</v>
      </c>
      <c r="AO893" t="n">
        <v>0</v>
      </c>
      <c r="AP893" t="n">
        <v>0</v>
      </c>
      <c r="AQ893" t="inlineStr"/>
      <c r="AR893" t="n">
        <v>0</v>
      </c>
      <c r="AS893" t="inlineStr"/>
      <c r="AT893" t="inlineStr"/>
      <c r="AU893" t="inlineStr"/>
      <c r="AV893" t="n">
        <v>0</v>
      </c>
      <c r="AW893" t="n">
        <v>0</v>
      </c>
      <c r="AX893" t="n">
        <v>0</v>
      </c>
      <c r="AY893" t="n">
        <v>0</v>
      </c>
      <c r="AZ893" t="inlineStr"/>
      <c r="BA893" t="n">
        <v>0</v>
      </c>
      <c r="BB893" t="inlineStr"/>
      <c r="BC893" t="inlineStr"/>
      <c r="BD893" t="inlineStr"/>
      <c r="BE893" t="n">
        <v>0</v>
      </c>
      <c r="BF893" t="n">
        <v>0</v>
      </c>
      <c r="BG893" t="n">
        <v>0</v>
      </c>
      <c r="BH893" t="n">
        <v>0</v>
      </c>
      <c r="BI893" t="inlineStr"/>
      <c r="BJ893" t="n">
        <v>0</v>
      </c>
      <c r="BK893" t="inlineStr"/>
      <c r="BL893" t="inlineStr"/>
      <c r="BM893" t="inlineStr"/>
      <c r="BN893" t="n">
        <v>0</v>
      </c>
      <c r="BO893" t="n">
        <v>0</v>
      </c>
      <c r="BP893" t="n">
        <v>0</v>
      </c>
      <c r="BQ893" t="n">
        <v>0</v>
      </c>
      <c r="BR893" t="inlineStr"/>
      <c r="BS893" t="n">
        <v>0</v>
      </c>
      <c r="BT893" t="inlineStr"/>
      <c r="BU893" t="inlineStr"/>
      <c r="BV893" t="inlineStr"/>
      <c r="BW893" t="n">
        <v>0</v>
      </c>
      <c r="BX893" t="n">
        <v>0</v>
      </c>
      <c r="BY893" t="inlineStr"/>
      <c r="BZ893" t="inlineStr"/>
      <c r="CA893" t="inlineStr"/>
      <c r="CB893" t="n">
        <v>0</v>
      </c>
      <c r="CC893" t="inlineStr"/>
      <c r="CD893" t="inlineStr"/>
      <c r="CE893" t="inlineStr"/>
      <c r="CF893" t="n">
        <v>0</v>
      </c>
      <c r="CG893" t="n">
        <v>0</v>
      </c>
      <c r="CH893" t="n">
        <v>0</v>
      </c>
      <c r="CI893" t="n">
        <v>0</v>
      </c>
      <c r="CJ893" t="inlineStr"/>
      <c r="CK893" t="n">
        <v>0</v>
      </c>
      <c r="CL893" t="inlineStr"/>
      <c r="CM893" t="inlineStr"/>
      <c r="CN893" t="inlineStr"/>
      <c r="CO893" t="n">
        <v>0</v>
      </c>
      <c r="CP893" t="inlineStr"/>
      <c r="CQ893" t="inlineStr"/>
      <c r="CR893" t="inlineStr"/>
    </row>
    <row r="894">
      <c r="A894" t="n">
        <v>10</v>
      </c>
      <c r="B894" t="n">
        <v>0</v>
      </c>
      <c r="C894" t="n">
        <v>0</v>
      </c>
      <c r="D894" t="inlineStr">
        <is>
          <t>-</t>
        </is>
      </c>
      <c r="E894" t="n">
        <v>0</v>
      </c>
      <c r="F894" t="inlineStr"/>
      <c r="G894" t="inlineStr"/>
      <c r="H894" t="inlineStr"/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inlineStr"/>
      <c r="Q894" t="n">
        <v>0</v>
      </c>
      <c r="R894" t="inlineStr"/>
      <c r="S894" t="inlineStr"/>
      <c r="T894" t="inlineStr"/>
      <c r="U894" t="n">
        <v>0</v>
      </c>
      <c r="V894" t="n">
        <v>0</v>
      </c>
      <c r="W894" t="n">
        <v>0</v>
      </c>
      <c r="X894" t="n">
        <v>0</v>
      </c>
      <c r="Y894" t="inlineStr"/>
      <c r="Z894" t="n">
        <v>0</v>
      </c>
      <c r="AA894" t="inlineStr"/>
      <c r="AB894" t="inlineStr"/>
      <c r="AC894" t="inlineStr"/>
      <c r="AD894" t="n">
        <v>0</v>
      </c>
      <c r="AE894" t="n">
        <v>0</v>
      </c>
      <c r="AF894" t="n">
        <v>0</v>
      </c>
      <c r="AG894" t="n">
        <v>0</v>
      </c>
      <c r="AH894" t="inlineStr"/>
      <c r="AI894" t="n">
        <v>0</v>
      </c>
      <c r="AJ894" t="inlineStr"/>
      <c r="AK894" t="inlineStr"/>
      <c r="AL894" t="inlineStr"/>
      <c r="AM894" t="n">
        <v>0</v>
      </c>
      <c r="AN894" t="n">
        <v>0</v>
      </c>
      <c r="AO894" t="n">
        <v>0</v>
      </c>
      <c r="AP894" t="n">
        <v>0</v>
      </c>
      <c r="AQ894" t="inlineStr"/>
      <c r="AR894" t="n">
        <v>0</v>
      </c>
      <c r="AS894" t="inlineStr"/>
      <c r="AT894" t="inlineStr"/>
      <c r="AU894" t="inlineStr"/>
      <c r="AV894" t="n">
        <v>0</v>
      </c>
      <c r="AW894" t="n">
        <v>0</v>
      </c>
      <c r="AX894" t="n">
        <v>0</v>
      </c>
      <c r="AY894" t="n">
        <v>0</v>
      </c>
      <c r="AZ894" t="inlineStr"/>
      <c r="BA894" t="n">
        <v>0</v>
      </c>
      <c r="BB894" t="inlineStr"/>
      <c r="BC894" t="inlineStr"/>
      <c r="BD894" t="inlineStr"/>
      <c r="BE894" t="n">
        <v>0</v>
      </c>
      <c r="BF894" t="n">
        <v>0</v>
      </c>
      <c r="BG894" t="n">
        <v>0</v>
      </c>
      <c r="BH894" t="n">
        <v>0</v>
      </c>
      <c r="BI894" t="inlineStr"/>
      <c r="BJ894" t="n">
        <v>0</v>
      </c>
      <c r="BK894" t="inlineStr"/>
      <c r="BL894" t="inlineStr"/>
      <c r="BM894" t="inlineStr"/>
      <c r="BN894" t="n">
        <v>0</v>
      </c>
      <c r="BO894" t="n">
        <v>0</v>
      </c>
      <c r="BP894" t="n">
        <v>0</v>
      </c>
      <c r="BQ894" t="n">
        <v>0</v>
      </c>
      <c r="BR894" t="inlineStr"/>
      <c r="BS894" t="n">
        <v>0</v>
      </c>
      <c r="BT894" t="inlineStr"/>
      <c r="BU894" t="inlineStr"/>
      <c r="BV894" t="inlineStr"/>
      <c r="BW894" t="n">
        <v>0</v>
      </c>
      <c r="BX894" t="n">
        <v>0</v>
      </c>
      <c r="BY894" t="inlineStr"/>
      <c r="BZ894" t="inlineStr"/>
      <c r="CA894" t="inlineStr"/>
      <c r="CB894" t="n">
        <v>0</v>
      </c>
      <c r="CC894" t="inlineStr"/>
      <c r="CD894" t="inlineStr"/>
      <c r="CE894" t="inlineStr"/>
      <c r="CF894" t="n">
        <v>0</v>
      </c>
      <c r="CG894" t="n">
        <v>0</v>
      </c>
      <c r="CH894" t="n">
        <v>0</v>
      </c>
      <c r="CI894" t="n">
        <v>0</v>
      </c>
      <c r="CJ894" t="inlineStr"/>
      <c r="CK894" t="n">
        <v>0</v>
      </c>
      <c r="CL894" t="inlineStr"/>
      <c r="CM894" t="inlineStr"/>
      <c r="CN894" t="inlineStr"/>
      <c r="CO894" t="n">
        <v>0</v>
      </c>
      <c r="CP894" t="inlineStr"/>
      <c r="CQ894" t="inlineStr"/>
      <c r="CR894" t="inlineStr"/>
    </row>
    <row r="895">
      <c r="A895" t="n">
        <v>11</v>
      </c>
      <c r="B895" t="n">
        <v>0</v>
      </c>
      <c r="C895" t="n">
        <v>0</v>
      </c>
      <c r="D895" t="inlineStr">
        <is>
          <t>-</t>
        </is>
      </c>
      <c r="E895" t="n">
        <v>0</v>
      </c>
      <c r="F895" t="inlineStr"/>
      <c r="G895" t="inlineStr"/>
      <c r="H895" t="inlineStr"/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inlineStr"/>
      <c r="Q895" t="n">
        <v>0</v>
      </c>
      <c r="R895" t="inlineStr"/>
      <c r="S895" t="inlineStr"/>
      <c r="T895" t="inlineStr"/>
      <c r="U895" t="n">
        <v>0</v>
      </c>
      <c r="V895" t="n">
        <v>0</v>
      </c>
      <c r="W895" t="n">
        <v>0</v>
      </c>
      <c r="X895" t="n">
        <v>0</v>
      </c>
      <c r="Y895" t="inlineStr"/>
      <c r="Z895" t="n">
        <v>0</v>
      </c>
      <c r="AA895" t="inlineStr"/>
      <c r="AB895" t="inlineStr"/>
      <c r="AC895" t="inlineStr"/>
      <c r="AD895" t="n">
        <v>0</v>
      </c>
      <c r="AE895" t="n">
        <v>0</v>
      </c>
      <c r="AF895" t="n">
        <v>0</v>
      </c>
      <c r="AG895" t="n">
        <v>0</v>
      </c>
      <c r="AH895" t="inlineStr"/>
      <c r="AI895" t="n">
        <v>0</v>
      </c>
      <c r="AJ895" t="inlineStr"/>
      <c r="AK895" t="inlineStr"/>
      <c r="AL895" t="inlineStr"/>
      <c r="AM895" t="n">
        <v>0</v>
      </c>
      <c r="AN895" t="n">
        <v>0</v>
      </c>
      <c r="AO895" t="n">
        <v>0</v>
      </c>
      <c r="AP895" t="n">
        <v>0</v>
      </c>
      <c r="AQ895" t="inlineStr"/>
      <c r="AR895" t="n">
        <v>0</v>
      </c>
      <c r="AS895" t="inlineStr"/>
      <c r="AT895" t="inlineStr"/>
      <c r="AU895" t="inlineStr"/>
      <c r="AV895" t="n">
        <v>0</v>
      </c>
      <c r="AW895" t="n">
        <v>0</v>
      </c>
      <c r="AX895" t="n">
        <v>0</v>
      </c>
      <c r="AY895" t="n">
        <v>0</v>
      </c>
      <c r="AZ895" t="inlineStr"/>
      <c r="BA895" t="n">
        <v>0</v>
      </c>
      <c r="BB895" t="inlineStr"/>
      <c r="BC895" t="inlineStr"/>
      <c r="BD895" t="inlineStr"/>
      <c r="BE895" t="n">
        <v>0</v>
      </c>
      <c r="BF895" t="n">
        <v>0</v>
      </c>
      <c r="BG895" t="n">
        <v>0</v>
      </c>
      <c r="BH895" t="n">
        <v>0</v>
      </c>
      <c r="BI895" t="inlineStr"/>
      <c r="BJ895" t="n">
        <v>0</v>
      </c>
      <c r="BK895" t="inlineStr"/>
      <c r="BL895" t="inlineStr"/>
      <c r="BM895" t="inlineStr"/>
      <c r="BN895" t="n">
        <v>0</v>
      </c>
      <c r="BO895" t="n">
        <v>0</v>
      </c>
      <c r="BP895" t="n">
        <v>0</v>
      </c>
      <c r="BQ895" t="n">
        <v>0</v>
      </c>
      <c r="BR895" t="inlineStr"/>
      <c r="BS895" t="n">
        <v>0</v>
      </c>
      <c r="BT895" t="inlineStr"/>
      <c r="BU895" t="inlineStr"/>
      <c r="BV895" t="inlineStr"/>
      <c r="BW895" t="n">
        <v>0</v>
      </c>
      <c r="BX895" t="n">
        <v>0</v>
      </c>
      <c r="BY895" t="inlineStr"/>
      <c r="BZ895" t="inlineStr"/>
      <c r="CA895" t="inlineStr"/>
      <c r="CB895" t="n">
        <v>0</v>
      </c>
      <c r="CC895" t="inlineStr"/>
      <c r="CD895" t="inlineStr"/>
      <c r="CE895" t="inlineStr"/>
      <c r="CF895" t="n">
        <v>0</v>
      </c>
      <c r="CG895" t="n">
        <v>0</v>
      </c>
      <c r="CH895" t="n">
        <v>0</v>
      </c>
      <c r="CI895" t="n">
        <v>0</v>
      </c>
      <c r="CJ895" t="inlineStr"/>
      <c r="CK895" t="n">
        <v>0</v>
      </c>
      <c r="CL895" t="inlineStr"/>
      <c r="CM895" t="inlineStr"/>
      <c r="CN895" t="inlineStr"/>
      <c r="CO895" t="n">
        <v>0</v>
      </c>
      <c r="CP895" t="inlineStr"/>
      <c r="CQ895" t="inlineStr"/>
      <c r="CR895" t="inlineStr"/>
    </row>
    <row r="896">
      <c r="A896" t="n">
        <v>12</v>
      </c>
      <c r="B896" t="n">
        <v>0</v>
      </c>
      <c r="C896" t="n">
        <v>0</v>
      </c>
      <c r="D896" t="inlineStr">
        <is>
          <t>-</t>
        </is>
      </c>
      <c r="E896" t="n">
        <v>0</v>
      </c>
      <c r="F896" t="inlineStr"/>
      <c r="G896" t="inlineStr"/>
      <c r="H896" t="inlineStr"/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inlineStr"/>
      <c r="Q896" t="n">
        <v>0</v>
      </c>
      <c r="R896" t="inlineStr"/>
      <c r="S896" t="inlineStr"/>
      <c r="T896" t="inlineStr"/>
      <c r="U896" t="n">
        <v>0</v>
      </c>
      <c r="V896" t="n">
        <v>0</v>
      </c>
      <c r="W896" t="n">
        <v>0</v>
      </c>
      <c r="X896" t="n">
        <v>0</v>
      </c>
      <c r="Y896" t="inlineStr"/>
      <c r="Z896" t="n">
        <v>0</v>
      </c>
      <c r="AA896" t="inlineStr"/>
      <c r="AB896" t="inlineStr"/>
      <c r="AC896" t="inlineStr"/>
      <c r="AD896" t="n">
        <v>0</v>
      </c>
      <c r="AE896" t="n">
        <v>0</v>
      </c>
      <c r="AF896" t="n">
        <v>0</v>
      </c>
      <c r="AG896" t="n">
        <v>0</v>
      </c>
      <c r="AH896" t="inlineStr"/>
      <c r="AI896" t="n">
        <v>0</v>
      </c>
      <c r="AJ896" t="inlineStr"/>
      <c r="AK896" t="inlineStr"/>
      <c r="AL896" t="inlineStr"/>
      <c r="AM896" t="n">
        <v>0</v>
      </c>
      <c r="AN896" t="n">
        <v>0</v>
      </c>
      <c r="AO896" t="n">
        <v>0</v>
      </c>
      <c r="AP896" t="n">
        <v>0</v>
      </c>
      <c r="AQ896" t="inlineStr"/>
      <c r="AR896" t="n">
        <v>0</v>
      </c>
      <c r="AS896" t="inlineStr"/>
      <c r="AT896" t="inlineStr"/>
      <c r="AU896" t="inlineStr"/>
      <c r="AV896" t="n">
        <v>0</v>
      </c>
      <c r="AW896" t="n">
        <v>0</v>
      </c>
      <c r="AX896" t="n">
        <v>0</v>
      </c>
      <c r="AY896" t="n">
        <v>0</v>
      </c>
      <c r="AZ896" t="inlineStr"/>
      <c r="BA896" t="n">
        <v>0</v>
      </c>
      <c r="BB896" t="inlineStr"/>
      <c r="BC896" t="inlineStr"/>
      <c r="BD896" t="inlineStr"/>
      <c r="BE896" t="n">
        <v>0</v>
      </c>
      <c r="BF896" t="n">
        <v>0</v>
      </c>
      <c r="BG896" t="n">
        <v>0</v>
      </c>
      <c r="BH896" t="n">
        <v>0</v>
      </c>
      <c r="BI896" t="inlineStr"/>
      <c r="BJ896" t="n">
        <v>0</v>
      </c>
      <c r="BK896" t="inlineStr"/>
      <c r="BL896" t="inlineStr"/>
      <c r="BM896" t="inlineStr"/>
      <c r="BN896" t="n">
        <v>0</v>
      </c>
      <c r="BO896" t="n">
        <v>0</v>
      </c>
      <c r="BP896" t="n">
        <v>0</v>
      </c>
      <c r="BQ896" t="n">
        <v>0</v>
      </c>
      <c r="BR896" t="inlineStr"/>
      <c r="BS896" t="n">
        <v>0</v>
      </c>
      <c r="BT896" t="inlineStr"/>
      <c r="BU896" t="inlineStr"/>
      <c r="BV896" t="inlineStr"/>
      <c r="BW896" t="n">
        <v>0</v>
      </c>
      <c r="BX896" t="n">
        <v>0</v>
      </c>
      <c r="BY896" t="inlineStr"/>
      <c r="BZ896" t="inlineStr"/>
      <c r="CA896" t="inlineStr"/>
      <c r="CB896" t="n">
        <v>0</v>
      </c>
      <c r="CC896" t="inlineStr"/>
      <c r="CD896" t="inlineStr"/>
      <c r="CE896" t="inlineStr"/>
      <c r="CF896" t="n">
        <v>0</v>
      </c>
      <c r="CG896" t="n">
        <v>0</v>
      </c>
      <c r="CH896" t="n">
        <v>0</v>
      </c>
      <c r="CI896" t="n">
        <v>0</v>
      </c>
      <c r="CJ896" t="inlineStr"/>
      <c r="CK896" t="n">
        <v>0</v>
      </c>
      <c r="CL896" t="inlineStr"/>
      <c r="CM896" t="inlineStr"/>
      <c r="CN896" t="inlineStr"/>
      <c r="CO896" t="n">
        <v>0</v>
      </c>
      <c r="CP896" t="inlineStr"/>
      <c r="CQ896" t="inlineStr"/>
      <c r="CR896" t="inlineStr"/>
    </row>
    <row r="897">
      <c r="A897" t="n">
        <v>0</v>
      </c>
      <c r="B897" t="n">
        <v>0</v>
      </c>
      <c r="C897" t="inlineStr"/>
      <c r="D897" t="inlineStr">
        <is>
          <t>-</t>
        </is>
      </c>
      <c r="E897" t="inlineStr"/>
      <c r="F897" t="inlineStr"/>
      <c r="G897" t="inlineStr"/>
      <c r="H897" t="inlineStr"/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inlineStr"/>
      <c r="CQ897" t="inlineStr"/>
      <c r="CR897" t="inlineStr"/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inlineStr"/>
      <c r="CQ898" t="inlineStr"/>
      <c r="CR898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Dato</t>
        </is>
      </c>
      <c r="B1" t="inlineStr">
        <is>
          <t>RB</t>
        </is>
      </c>
      <c r="C1" t="inlineStr">
        <is>
          <t>KAF</t>
        </is>
      </c>
      <c r="D1" t="inlineStr">
        <is>
          <t>JH</t>
        </is>
      </c>
      <c r="E1" t="inlineStr">
        <is>
          <t>AHH</t>
        </is>
      </c>
      <c r="F1" t="inlineStr">
        <is>
          <t>LEV</t>
        </is>
      </c>
      <c r="G1" t="inlineStr">
        <is>
          <t>UTG</t>
        </is>
      </c>
      <c r="H1" t="inlineStr">
        <is>
          <t>TOH</t>
        </is>
      </c>
      <c r="I1" t="inlineStr">
        <is>
          <t>ØG</t>
        </is>
      </c>
      <c r="J1" t="inlineStr">
        <is>
          <t>EB</t>
        </is>
      </c>
      <c r="K1" t="inlineStr">
        <is>
          <t>Sum</t>
        </is>
      </c>
    </row>
    <row r="2">
      <c r="A2" t="inlineStr">
        <is>
          <t>2025-08-16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2025-08-16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2025-08-16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2025-08-16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2025-08-16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2025-08-16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2025-08-16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2025-08-16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2025-08-16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2025-08-16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2025-08-16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2025-08-16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Navn</t>
        </is>
      </c>
      <c r="B1" t="inlineStr">
        <is>
          <t>Uke</t>
        </is>
      </c>
      <c r="C1" t="inlineStr">
        <is>
          <t>hp</t>
        </is>
      </c>
      <c r="D1" t="inlineStr">
        <is>
          <t>hu</t>
        </is>
      </c>
      <c r="E1" t="inlineStr">
        <is>
          <t>hb</t>
        </is>
      </c>
      <c r="F1" t="inlineStr">
        <is>
          <t>Totalt</t>
        </is>
      </c>
    </row>
    <row r="2">
      <c r="A2" t="inlineStr">
        <is>
          <t>AHH</t>
        </is>
      </c>
      <c r="B2" t="n">
        <v>2</v>
      </c>
      <c r="C2" t="n">
        <v>200</v>
      </c>
      <c r="D2" t="n">
        <v>0</v>
      </c>
      <c r="E2" t="n">
        <v>0</v>
      </c>
      <c r="F2" t="n">
        <v>200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Navn</t>
        </is>
      </c>
      <c r="B1" t="inlineStr">
        <is>
          <t>Uke</t>
        </is>
      </c>
      <c r="C1" t="inlineStr">
        <is>
          <t>hp</t>
        </is>
      </c>
      <c r="D1" t="inlineStr">
        <is>
          <t>hu</t>
        </is>
      </c>
      <c r="E1" t="inlineStr">
        <is>
          <t>hb</t>
        </is>
      </c>
      <c r="F1" t="inlineStr">
        <is>
          <t>Totalt</t>
        </is>
      </c>
    </row>
    <row r="2">
      <c r="A2" t="inlineStr">
        <is>
          <t>EB</t>
        </is>
      </c>
      <c r="B2" t="n">
        <v>2</v>
      </c>
      <c r="C2" t="n">
        <v>120</v>
      </c>
      <c r="D2" t="n">
        <v>0</v>
      </c>
      <c r="E2" t="n">
        <v>0</v>
      </c>
      <c r="F2" t="n">
        <v>120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Navn</t>
        </is>
      </c>
      <c r="B1" t="inlineStr">
        <is>
          <t>Uke</t>
        </is>
      </c>
      <c r="C1" t="inlineStr">
        <is>
          <t>hp</t>
        </is>
      </c>
      <c r="D1" t="inlineStr">
        <is>
          <t>hu</t>
        </is>
      </c>
      <c r="E1" t="inlineStr">
        <is>
          <t>hb</t>
        </is>
      </c>
      <c r="F1" t="inlineStr">
        <is>
          <t>Totalt</t>
        </is>
      </c>
    </row>
    <row r="2">
      <c r="A2" t="inlineStr">
        <is>
          <t>JH</t>
        </is>
      </c>
      <c r="B2" t="n">
        <v>2</v>
      </c>
      <c r="C2" t="n">
        <v>220</v>
      </c>
      <c r="D2" t="n">
        <v>0</v>
      </c>
      <c r="E2" t="n">
        <v>0</v>
      </c>
      <c r="F2" t="n">
        <v>220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Navn</t>
        </is>
      </c>
      <c r="B1" t="inlineStr">
        <is>
          <t>Uke</t>
        </is>
      </c>
      <c r="C1" t="inlineStr">
        <is>
          <t>hp</t>
        </is>
      </c>
      <c r="D1" t="inlineStr">
        <is>
          <t>hu</t>
        </is>
      </c>
      <c r="E1" t="inlineStr">
        <is>
          <t>hb</t>
        </is>
      </c>
      <c r="F1" t="inlineStr">
        <is>
          <t>Totalt</t>
        </is>
      </c>
    </row>
    <row r="2">
      <c r="A2" t="inlineStr">
        <is>
          <t>KAF</t>
        </is>
      </c>
      <c r="B2" t="n">
        <v>2</v>
      </c>
      <c r="C2" t="n">
        <v>240</v>
      </c>
      <c r="D2" t="n">
        <v>0</v>
      </c>
      <c r="E2" t="n">
        <v>0</v>
      </c>
      <c r="F2" t="n">
        <v>240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Navn</t>
        </is>
      </c>
      <c r="B1" t="inlineStr">
        <is>
          <t>Uke</t>
        </is>
      </c>
      <c r="C1" t="inlineStr">
        <is>
          <t>hp</t>
        </is>
      </c>
      <c r="D1" t="inlineStr">
        <is>
          <t>hu</t>
        </is>
      </c>
      <c r="E1" t="inlineStr">
        <is>
          <t>hb</t>
        </is>
      </c>
      <c r="F1" t="inlineStr">
        <is>
          <t>Totalt</t>
        </is>
      </c>
    </row>
    <row r="2">
      <c r="A2" t="inlineStr">
        <is>
          <t>LEV</t>
        </is>
      </c>
      <c r="B2" t="n">
        <v>2</v>
      </c>
      <c r="C2" t="n">
        <v>200</v>
      </c>
      <c r="D2" t="n">
        <v>0</v>
      </c>
      <c r="E2" t="n">
        <v>0</v>
      </c>
      <c r="F2" t="n">
        <v>200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Navn</t>
        </is>
      </c>
      <c r="B1" t="inlineStr">
        <is>
          <t>Uke</t>
        </is>
      </c>
      <c r="C1" t="inlineStr">
        <is>
          <t>hp</t>
        </is>
      </c>
      <c r="D1" t="inlineStr">
        <is>
          <t>hu</t>
        </is>
      </c>
      <c r="E1" t="inlineStr">
        <is>
          <t>hb</t>
        </is>
      </c>
      <c r="F1" t="inlineStr">
        <is>
          <t>Totalt</t>
        </is>
      </c>
    </row>
    <row r="2">
      <c r="A2" t="inlineStr">
        <is>
          <t>RB</t>
        </is>
      </c>
      <c r="B2" t="n">
        <v>2</v>
      </c>
      <c r="C2" t="n">
        <v>260</v>
      </c>
      <c r="D2" t="n">
        <v>0</v>
      </c>
      <c r="E2" t="n">
        <v>0</v>
      </c>
      <c r="F2" t="n">
        <v>260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Navn</t>
        </is>
      </c>
      <c r="B1" t="inlineStr">
        <is>
          <t>Uke</t>
        </is>
      </c>
      <c r="C1" t="inlineStr">
        <is>
          <t>hp</t>
        </is>
      </c>
      <c r="D1" t="inlineStr">
        <is>
          <t>hu</t>
        </is>
      </c>
      <c r="E1" t="inlineStr">
        <is>
          <t>hb</t>
        </is>
      </c>
      <c r="F1" t="inlineStr">
        <is>
          <t>Totalt</t>
        </is>
      </c>
    </row>
    <row r="2">
      <c r="A2" t="inlineStr">
        <is>
          <t>TOH</t>
        </is>
      </c>
      <c r="B2" t="n">
        <v>2</v>
      </c>
      <c r="C2" t="n">
        <v>180</v>
      </c>
      <c r="D2" t="n">
        <v>0</v>
      </c>
      <c r="E2" t="n">
        <v>0</v>
      </c>
      <c r="F2" t="n">
        <v>180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Navn</t>
        </is>
      </c>
      <c r="B1" t="inlineStr">
        <is>
          <t>Uke</t>
        </is>
      </c>
      <c r="C1" t="inlineStr">
        <is>
          <t>hp</t>
        </is>
      </c>
      <c r="D1" t="inlineStr">
        <is>
          <t>hu</t>
        </is>
      </c>
      <c r="E1" t="inlineStr">
        <is>
          <t>hb</t>
        </is>
      </c>
      <c r="F1" t="inlineStr">
        <is>
          <t>Totalt</t>
        </is>
      </c>
    </row>
    <row r="2">
      <c r="A2" t="inlineStr">
        <is>
          <t>UTG</t>
        </is>
      </c>
      <c r="B2" t="n">
        <v>2</v>
      </c>
      <c r="C2" t="n">
        <v>200</v>
      </c>
      <c r="D2" t="n">
        <v>0</v>
      </c>
      <c r="E2" t="n">
        <v>0</v>
      </c>
      <c r="F2" t="n">
        <v>200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Navn</t>
        </is>
      </c>
      <c r="B1" t="inlineStr">
        <is>
          <t>Uke</t>
        </is>
      </c>
      <c r="C1" t="inlineStr">
        <is>
          <t>hp</t>
        </is>
      </c>
      <c r="D1" t="inlineStr">
        <is>
          <t>hu</t>
        </is>
      </c>
      <c r="E1" t="inlineStr">
        <is>
          <t>hb</t>
        </is>
      </c>
      <c r="F1" t="inlineStr">
        <is>
          <t>Totalt</t>
        </is>
      </c>
    </row>
    <row r="2">
      <c r="A2" t="inlineStr">
        <is>
          <t>ØG</t>
        </is>
      </c>
      <c r="B2" t="n">
        <v>2</v>
      </c>
      <c r="C2" t="n">
        <v>160</v>
      </c>
      <c r="D2" t="n">
        <v>0</v>
      </c>
      <c r="E2" t="n">
        <v>0</v>
      </c>
      <c r="F2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2026-06-03T01:55:14Z</dcterms:created>
  <dcterms:modified xsi:type="dcterms:W3CDTF">2026-06-03T01:55:15Z</dcterms:modified>
</cp:coreProperties>
</file>