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menlagt" sheetId="1" state="visible" r:id="rId1"/>
    <sheet name="Historikk" sheetId="2" state="visible" r:id="rId2"/>
    <sheet name="Kuponger" sheetId="3" state="visible" r:id="rId3"/>
    <sheet name="AHH" sheetId="4" state="visible" r:id="rId4"/>
    <sheet name="EB" sheetId="5" state="visible" r:id="rId5"/>
    <sheet name="JH" sheetId="6" state="visible" r:id="rId6"/>
    <sheet name="KAF" sheetId="7" state="visible" r:id="rId7"/>
    <sheet name="LEV" sheetId="8" state="visible" r:id="rId8"/>
    <sheet name="RB" sheetId="9" state="visible" r:id="rId9"/>
    <sheet name="TOH" sheetId="10" state="visible" r:id="rId10"/>
    <sheet name="UTG" sheetId="11" state="visible" r:id="rId11"/>
    <sheet name="Ø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Poeng per spiller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'Sammenlagt'!B1</f>
            </strRef>
          </tx>
          <spPr>
            <a:ln>
              <a:prstDash val="solid"/>
            </a:ln>
          </spPr>
          <cat>
            <numRef>
              <f>'Sammenlagt'!$A$2:$A$10</f>
            </numRef>
          </cat>
          <val>
            <numRef>
              <f>'Sammenlagt'!$B$2:$B$10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Poeng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Poeng</t>
        </is>
      </c>
      <c r="C1" t="inlineStr">
        <is>
          <t>Rette</t>
        </is>
      </c>
    </row>
    <row r="2">
      <c r="A2" t="inlineStr">
        <is>
          <t>RB</t>
        </is>
      </c>
      <c r="B2" t="n">
        <v>260</v>
      </c>
      <c r="C2" t="n">
        <v>4</v>
      </c>
    </row>
    <row r="3">
      <c r="A3" t="inlineStr">
        <is>
          <t>KAF</t>
        </is>
      </c>
      <c r="B3" t="n">
        <v>240</v>
      </c>
      <c r="C3" t="n">
        <v>4</v>
      </c>
    </row>
    <row r="4">
      <c r="A4" t="inlineStr">
        <is>
          <t>JH</t>
        </is>
      </c>
      <c r="B4" t="n">
        <v>220</v>
      </c>
      <c r="C4" t="n">
        <v>4</v>
      </c>
    </row>
    <row r="5">
      <c r="A5" t="inlineStr">
        <is>
          <t>AHH</t>
        </is>
      </c>
      <c r="B5" t="n">
        <v>200</v>
      </c>
      <c r="C5" t="n">
        <v>4</v>
      </c>
    </row>
    <row r="6">
      <c r="A6" t="inlineStr">
        <is>
          <t>UTG</t>
        </is>
      </c>
      <c r="B6" t="n">
        <v>200</v>
      </c>
      <c r="C6" t="n">
        <v>4</v>
      </c>
    </row>
    <row r="7">
      <c r="A7" t="inlineStr">
        <is>
          <t>LEV</t>
        </is>
      </c>
      <c r="B7" t="n">
        <v>200</v>
      </c>
      <c r="C7" t="n">
        <v>4</v>
      </c>
    </row>
    <row r="8">
      <c r="A8" t="inlineStr">
        <is>
          <t>TOH</t>
        </is>
      </c>
      <c r="B8" t="n">
        <v>180</v>
      </c>
      <c r="C8" t="n">
        <v>4</v>
      </c>
    </row>
    <row r="9">
      <c r="A9" t="inlineStr">
        <is>
          <t>ØG</t>
        </is>
      </c>
      <c r="B9" t="n">
        <v>160</v>
      </c>
      <c r="C9" t="n">
        <v>4</v>
      </c>
    </row>
    <row r="10">
      <c r="A10" t="inlineStr">
        <is>
          <t>EB</t>
        </is>
      </c>
      <c r="B10" t="n">
        <v>120</v>
      </c>
      <c r="C10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Poeng</t>
        </is>
      </c>
      <c r="D1" t="inlineStr">
        <is>
          <t>Rette</t>
        </is>
      </c>
    </row>
    <row r="2">
      <c r="A2" t="inlineStr">
        <is>
          <t>AHH</t>
        </is>
      </c>
      <c r="B2" t="n">
        <v>2</v>
      </c>
      <c r="C2" t="n">
        <v>200</v>
      </c>
      <c r="D2" t="n">
        <v>4</v>
      </c>
    </row>
    <row r="3">
      <c r="A3" t="inlineStr">
        <is>
          <t>EB</t>
        </is>
      </c>
      <c r="B3" t="n">
        <v>2</v>
      </c>
      <c r="C3" t="n">
        <v>120</v>
      </c>
      <c r="D3" t="n">
        <v>4</v>
      </c>
    </row>
    <row r="4">
      <c r="A4" t="inlineStr">
        <is>
          <t>JH</t>
        </is>
      </c>
      <c r="B4" t="n">
        <v>2</v>
      </c>
      <c r="C4" t="n">
        <v>220</v>
      </c>
      <c r="D4" t="n">
        <v>4</v>
      </c>
    </row>
    <row r="5">
      <c r="A5" t="inlineStr">
        <is>
          <t>KAF</t>
        </is>
      </c>
      <c r="B5" t="n">
        <v>2</v>
      </c>
      <c r="C5" t="n">
        <v>240</v>
      </c>
      <c r="D5" t="n">
        <v>4</v>
      </c>
    </row>
    <row r="6">
      <c r="A6" t="inlineStr">
        <is>
          <t>LEV</t>
        </is>
      </c>
      <c r="B6" t="n">
        <v>2</v>
      </c>
      <c r="C6" t="n">
        <v>200</v>
      </c>
      <c r="D6" t="n">
        <v>4</v>
      </c>
    </row>
    <row r="7">
      <c r="A7" t="inlineStr">
        <is>
          <t>RB</t>
        </is>
      </c>
      <c r="B7" t="n">
        <v>2</v>
      </c>
      <c r="C7" t="n">
        <v>260</v>
      </c>
      <c r="D7" t="n">
        <v>4</v>
      </c>
    </row>
    <row r="8">
      <c r="A8" t="inlineStr">
        <is>
          <t>TOH</t>
        </is>
      </c>
      <c r="B8" t="n">
        <v>2</v>
      </c>
      <c r="C8" t="n">
        <v>180</v>
      </c>
      <c r="D8" t="n">
        <v>4</v>
      </c>
    </row>
    <row r="9">
      <c r="A9" t="inlineStr">
        <is>
          <t>UTG</t>
        </is>
      </c>
      <c r="B9" t="n">
        <v>2</v>
      </c>
      <c r="C9" t="n">
        <v>200</v>
      </c>
      <c r="D9" t="n">
        <v>4</v>
      </c>
    </row>
    <row r="10">
      <c r="A10" t="inlineStr">
        <is>
          <t>ØG</t>
        </is>
      </c>
      <c r="B10" t="n">
        <v>2</v>
      </c>
      <c r="C10" t="n">
        <v>160</v>
      </c>
      <c r="D10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K1</t>
        </is>
      </c>
      <c r="C1" t="inlineStr">
        <is>
          <t>K2</t>
        </is>
      </c>
      <c r="D1" t="inlineStr">
        <is>
          <t>K3</t>
        </is>
      </c>
      <c r="E1" t="inlineStr">
        <is>
          <t>K4</t>
        </is>
      </c>
      <c r="F1" t="inlineStr">
        <is>
          <t>K5</t>
        </is>
      </c>
      <c r="G1" t="inlineStr">
        <is>
          <t>K6</t>
        </is>
      </c>
      <c r="H1" t="inlineStr">
        <is>
          <t>K7</t>
        </is>
      </c>
      <c r="I1" t="inlineStr">
        <is>
          <t>K8</t>
        </is>
      </c>
      <c r="J1" t="inlineStr">
        <is>
          <t>K9</t>
        </is>
      </c>
      <c r="K1" t="inlineStr">
        <is>
          <t>K10</t>
        </is>
      </c>
      <c r="L1" t="inlineStr">
        <is>
          <t>K11</t>
        </is>
      </c>
      <c r="M1" t="inlineStr">
        <is>
          <t>K12</t>
        </is>
      </c>
      <c r="N1" t="inlineStr">
        <is>
          <t>Sum</t>
        </is>
      </c>
    </row>
    <row r="2">
      <c r="A2" t="inlineStr">
        <is>
          <t>RB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KAF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JH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AHH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UTG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LEV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TOH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ØG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EB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Poeng</t>
        </is>
      </c>
      <c r="D1" t="inlineStr">
        <is>
          <t>Rette</t>
        </is>
      </c>
    </row>
    <row r="2">
      <c r="A2" t="inlineStr">
        <is>
          <t>AHH</t>
        </is>
      </c>
      <c r="B2" t="n">
        <v>2</v>
      </c>
      <c r="C2" t="n">
        <v>200</v>
      </c>
      <c r="D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Poeng</t>
        </is>
      </c>
      <c r="D1" t="inlineStr">
        <is>
          <t>Rette</t>
        </is>
      </c>
    </row>
    <row r="2">
      <c r="A2" t="inlineStr">
        <is>
          <t>EB</t>
        </is>
      </c>
      <c r="B2" t="n">
        <v>2</v>
      </c>
      <c r="C2" t="n">
        <v>120</v>
      </c>
      <c r="D2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Poeng</t>
        </is>
      </c>
      <c r="D1" t="inlineStr">
        <is>
          <t>Rette</t>
        </is>
      </c>
    </row>
    <row r="2">
      <c r="A2" t="inlineStr">
        <is>
          <t>JH</t>
        </is>
      </c>
      <c r="B2" t="n">
        <v>2</v>
      </c>
      <c r="C2" t="n">
        <v>220</v>
      </c>
      <c r="D2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Poeng</t>
        </is>
      </c>
      <c r="D1" t="inlineStr">
        <is>
          <t>Rette</t>
        </is>
      </c>
    </row>
    <row r="2">
      <c r="A2" t="inlineStr">
        <is>
          <t>KAF</t>
        </is>
      </c>
      <c r="B2" t="n">
        <v>2</v>
      </c>
      <c r="C2" t="n">
        <v>240</v>
      </c>
      <c r="D2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Poeng</t>
        </is>
      </c>
      <c r="D1" t="inlineStr">
        <is>
          <t>Rette</t>
        </is>
      </c>
    </row>
    <row r="2">
      <c r="A2" t="inlineStr">
        <is>
          <t>LEV</t>
        </is>
      </c>
      <c r="B2" t="n">
        <v>2</v>
      </c>
      <c r="C2" t="n">
        <v>200</v>
      </c>
      <c r="D2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Poeng</t>
        </is>
      </c>
      <c r="D1" t="inlineStr">
        <is>
          <t>Rette</t>
        </is>
      </c>
    </row>
    <row r="2">
      <c r="A2" t="inlineStr">
        <is>
          <t>RB</t>
        </is>
      </c>
      <c r="B2" t="n">
        <v>2</v>
      </c>
      <c r="C2" t="n">
        <v>260</v>
      </c>
      <c r="D2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Poeng</t>
        </is>
      </c>
      <c r="D1" t="inlineStr">
        <is>
          <t>Rette</t>
        </is>
      </c>
    </row>
    <row r="2">
      <c r="A2" t="inlineStr">
        <is>
          <t>TOH</t>
        </is>
      </c>
      <c r="B2" t="n">
        <v>2</v>
      </c>
      <c r="C2" t="n">
        <v>180</v>
      </c>
      <c r="D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Poeng</t>
        </is>
      </c>
      <c r="D1" t="inlineStr">
        <is>
          <t>Rette</t>
        </is>
      </c>
    </row>
    <row r="2">
      <c r="A2" t="inlineStr">
        <is>
          <t>UTG</t>
        </is>
      </c>
      <c r="B2" t="n">
        <v>2</v>
      </c>
      <c r="C2" t="n">
        <v>200</v>
      </c>
      <c r="D2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Poeng</t>
        </is>
      </c>
      <c r="D1" t="inlineStr">
        <is>
          <t>Rette</t>
        </is>
      </c>
    </row>
    <row r="2">
      <c r="A2" t="inlineStr">
        <is>
          <t>ØG</t>
        </is>
      </c>
      <c r="B2" t="n">
        <v>2</v>
      </c>
      <c r="C2" t="n">
        <v>160</v>
      </c>
      <c r="D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2026-05-31T23:21:35Z</dcterms:created>
  <dcterms:modified xsi:type="dcterms:W3CDTF">2026-05-31T23:21:35Z</dcterms:modified>
</cp:coreProperties>
</file>