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1-Principale/"/>
    </mc:Choice>
  </mc:AlternateContent>
  <xr:revisionPtr revIDLastSave="0" documentId="13_ncr:1_{55ED029C-9E08-FC46-8419-B197771C49D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<sst xmlns="http://schemas.openxmlformats.org/spreadsheetml/2006/main" count="5" uniqueCount="5">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</sst>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zoomScale="150" workbookViewId="0">
      <selection activeCell="D9" sqref="D9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/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22</v>
      </c>
      <c r="E6" s="9">
        <f t="shared" ref="E6:E11" si="0">A6*(D6+50*C6)</f>
        <v>1.1000000000000001</v>
      </c>
    </row>
    <row r="7" spans="1:1024" ht="18" customHeight="1">
      <c r="A7" s="7">
        <v>0.1</v>
      </c>
      <c r="C7" s="8"/>
      <c r="D7" s="8">
        <v>55</v>
      </c>
      <c r="E7" s="9">
        <f t="shared" si="0"/>
        <v>5.5</v>
      </c>
    </row>
    <row r="8" spans="1:1024" ht="18" customHeight="1">
      <c r="A8" s="7">
        <v>0.2</v>
      </c>
      <c r="C8" s="8"/>
      <c r="D8" s="8">
        <v>77</v>
      </c>
      <c r="E8" s="9">
        <f t="shared" si="0"/>
        <v>15.4</v>
      </c>
    </row>
    <row r="9" spans="1:1024" ht="18" customHeight="1">
      <c r="A9" s="7">
        <v>0.5</v>
      </c>
      <c r="C9" s="8"/>
      <c r="D9" s="8">
        <v>49</v>
      </c>
      <c r="E9" s="9">
        <f t="shared" si="0"/>
        <v>24.5</v>
      </c>
    </row>
    <row r="10" spans="1:1024" ht="18" customHeight="1">
      <c r="A10" s="7">
        <v>1</v>
      </c>
      <c r="C10" s="8"/>
      <c r="D10" s="8">
        <v>74</v>
      </c>
      <c r="E10" s="9">
        <f t="shared" si="0"/>
        <v>74</v>
      </c>
    </row>
    <row r="11" spans="1:1024" ht="18" customHeight="1">
      <c r="A11" s="7">
        <v>2</v>
      </c>
      <c r="C11" s="8"/>
      <c r="D11" s="8">
        <v>10</v>
      </c>
      <c r="E11" s="9">
        <f t="shared" si="0"/>
        <v>20</v>
      </c>
    </row>
    <row r="12" spans="1:1024" ht="18" customHeight="1">
      <c r="A12" s="7">
        <v>5</v>
      </c>
      <c r="C12" s="8"/>
      <c r="D12" s="8">
        <v>43</v>
      </c>
      <c r="E12" s="9">
        <f>A12*(D12+25*C12)</f>
        <v>215</v>
      </c>
    </row>
    <row r="13" spans="1:1024" ht="18" customHeight="1">
      <c r="A13" s="7">
        <v>10</v>
      </c>
      <c r="D13" s="8">
        <v>15</v>
      </c>
      <c r="E13" s="9">
        <f t="shared" ref="E13:E18" si="1">A13*D13</f>
        <v>150</v>
      </c>
    </row>
    <row r="14" spans="1:1024" ht="18" customHeight="1">
      <c r="A14" s="7">
        <v>20</v>
      </c>
      <c r="D14" s="8">
        <v>26</v>
      </c>
      <c r="E14" s="9">
        <f t="shared" si="1"/>
        <v>520</v>
      </c>
    </row>
    <row r="15" spans="1:1024" ht="18" customHeight="1">
      <c r="A15" s="7">
        <v>50</v>
      </c>
      <c r="D15" s="8">
        <v>5</v>
      </c>
      <c r="E15" s="9">
        <f t="shared" si="1"/>
        <v>250</v>
      </c>
    </row>
    <row r="16" spans="1:1024" ht="18" customHeight="1">
      <c r="A16" s="7">
        <v>100</v>
      </c>
      <c r="D16" s="8">
        <v>2</v>
      </c>
      <c r="E16" s="9">
        <f t="shared" si="1"/>
        <v>200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1475.5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2024-04-22T17:23:41Z</dcterms:modified>
</cp:coreProperties>
</file>