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19.12.15\"/>
    </mc:Choice>
  </mc:AlternateContent>
  <xr:revisionPtr revIDLastSave="0" documentId="13_ncr:1_{A2AA38A8-5087-4988-9953-ECF3E1C302F6}" xr6:coauthVersionLast="45" xr6:coauthVersionMax="45" xr10:uidLastSave="{00000000-0000-0000-0000-000000000000}"/>
  <bookViews>
    <workbookView xWindow="-108" yWindow="-108" windowWidth="23256" windowHeight="13176" xr2:uid="{5C4C3173-8667-4D91-8138-A6EFE29AB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<sst xmlns="http://schemas.openxmlformats.org/spreadsheetml/2006/main" count="20" uniqueCount="20">
  <si>
    <t>Clémentines demeter</t>
  </si>
  <si>
    <t>0.60 CHF/100 grammes</t>
  </si>
  <si>
    <t>Earl Grey (thé en vrac)</t>
  </si>
  <si>
    <t>9.00 CHF/100g</t>
  </si>
  <si>
    <t>Flocon d'avoine fin</t>
  </si>
  <si>
    <t>0.70 CHF/100g</t>
  </si>
  <si>
    <t>Mélange de Noix</t>
  </si>
  <si>
    <t>4.70 CHF/100g</t>
  </si>
  <si>
    <t>Müsli croquant</t>
  </si>
  <si>
    <t>1.50 CHF/100g</t>
  </si>
  <si>
    <t>Riz Complet</t>
  </si>
  <si>
    <t>0.60 CHF/100g</t>
  </si>
  <si>
    <t>Oeufs bio</t>
  </si>
  <si>
    <t>0.90 CHF/pièce</t>
  </si>
  <si>
    <t>Lentille (rose)</t>
  </si>
  <si>
    <t>1.30 CHF/100 g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</si>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</sst>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445B5-46E6-4B51-957E-D271864E510F}" name="Table3" displayName="Table3" ref="A1:D10" totalsRowCount="1">
  <autoFilter ref="A1:D9" xr:uid="{D7480D02-972A-4B1A-A0A3-8F4DD46641E5}"/>
  <tableColumns count="4">
    <tableColumn id="1" xr3:uid="{A9960C69-4113-40FC-9BBB-055A911EF882}" name="Column1"/>
    <tableColumn id="2" xr3:uid="{2BEFD79A-0837-4C10-992D-ADDF5FD564D4}" name="Column2"/>
    <tableColumn id="3" xr3:uid="{667A9990-D671-4AEB-839B-5CF441D3E3D2}" name="Column3"/>
    <tableColumn id="4" xr3:uid="{77179BF4-E4D4-4F05-92F2-2F2E791848AB}" name="Column4" totalsRowFunction="custom">
      <totalsRowFormula>SUM(Table3[Column4])</totalsRow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B8BD-74B6-4750-A0B3-F14E2164740A}">
  <dimension ref="A1:D10"/>
  <sheetViews>
    <sheetView tabSelected="1" workbookViewId="0">
      <selection activeCell="D11" sqref="D11"/>
    </sheetView>
  </sheetViews>
  <sheetFormatPr defaultRowHeight="14.4" x14ac:dyDescent="0.3"/>
  <cols>
    <col min="1" max="1" width="19.109375" bestFit="1" customWidth="1"/>
    <col min="2" max="2" width="20.109375" bestFit="1" customWidth="1"/>
    <col min="3" max="4" width="10.77734375" bestFit="1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 t="s">
        <v>0</v>
      </c>
      <c r="B2" t="s">
        <v>1</v>
      </c>
      <c r="C2">
        <v>10</v>
      </c>
      <c r="D2">
        <v>6</v>
      </c>
    </row>
    <row r="3" spans="1:4" x14ac:dyDescent="0.3">
      <c r="A3" t="s">
        <v>2</v>
      </c>
      <c r="B3" t="s">
        <v>3</v>
      </c>
      <c r="C3">
        <v>1</v>
      </c>
      <c r="D3">
        <v>9</v>
      </c>
    </row>
    <row r="4" spans="1:4" x14ac:dyDescent="0.3">
      <c r="A4" t="s">
        <v>4</v>
      </c>
      <c r="B4" t="s">
        <v>5</v>
      </c>
      <c r="C4">
        <v>5</v>
      </c>
      <c r="D4">
        <v>3.5</v>
      </c>
    </row>
    <row r="5" spans="1:4" x14ac:dyDescent="0.3">
      <c r="A5" t="s">
        <v>6</v>
      </c>
      <c r="B5" t="s">
        <v>7</v>
      </c>
      <c r="C5">
        <v>3</v>
      </c>
      <c r="D5">
        <v>14.1</v>
      </c>
    </row>
    <row r="6" spans="1:4" x14ac:dyDescent="0.3">
      <c r="A6" t="s">
        <v>8</v>
      </c>
      <c r="B6" t="s">
        <v>9</v>
      </c>
      <c r="C6">
        <v>4</v>
      </c>
      <c r="D6">
        <v>6</v>
      </c>
    </row>
    <row r="7" spans="1:4" x14ac:dyDescent="0.3">
      <c r="A7" t="s">
        <v>10</v>
      </c>
      <c r="B7" t="s">
        <v>11</v>
      </c>
      <c r="C7">
        <v>4</v>
      </c>
      <c r="D7">
        <v>2.4</v>
      </c>
    </row>
    <row r="8" spans="1:4" x14ac:dyDescent="0.3">
      <c r="A8" t="s">
        <v>12</v>
      </c>
      <c r="B8" t="s">
        <v>13</v>
      </c>
      <c r="C8">
        <v>12</v>
      </c>
      <c r="D8">
        <v>10.8</v>
      </c>
    </row>
    <row r="9" spans="1:4" x14ac:dyDescent="0.3">
      <c r="A9" t="s">
        <v>14</v>
      </c>
      <c r="B9" t="s">
        <v>15</v>
      </c>
      <c r="C9">
        <v>8</v>
      </c>
      <c r="D9">
        <v>10.4</v>
      </c>
    </row>
    <row r="10" spans="1:4" x14ac:dyDescent="0.3">
      <c r="D10">
        <f>SUM(Table3[Column4])</f>
        <v>62.199999999999996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2019-12-15T23:29:07Z</dcterms:created>
  <dcterms:modified xsi:type="dcterms:W3CDTF">2020-02-26T12:37:55Z</dcterms:modified>
</cp:coreProperties>
</file>