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1.06.01/"/>
    </mc:Choice>
  </mc:AlternateContent>
  <xr:revisionPtr revIDLastSave="0" documentId="13_ncr:1_{4E436C67-C021-CF41-9ED8-56489A0BBCDA}" xr6:coauthVersionLast="36" xr6:coauthVersionMax="36" xr10:uidLastSave="{00000000-0000-0000-0000-000000000000}"/>
  <bookViews>
    <workbookView xWindow="0" yWindow="460" windowWidth="23260" windowHeight="16300" xr2:uid="{22A50D05-A46A-449D-814A-5612DE6A4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<sst xmlns="http://schemas.openxmlformats.org/spreadsheetml/2006/main" count="11" uniqueCount="11">
  <si>
    <t>Produit</t>
  </si>
  <si>
    <t xml:space="preserve"> Quantite</t>
  </si>
  <si>
    <t xml:space="preserve"> Prix(par unité)</t>
  </si>
  <si>
    <t>Total</t>
  </si>
  <si>
    <t>pain à l'épeautre (500g)</t>
  </si>
  <si>
    <t>gingembre frais</t>
  </si>
  <si>
    <t>raisins secs sultan</t>
  </si>
  <si>
    <t>pomme de terre agria (farineuse)</t>
  </si>
  <si>
    <t>flocon d'avoine fin</t>
  </si>
  <si>
    <t>changement: 1x épeautre et 1x multigraines (400g)</t>
  </si>
  <si>
    <t>arrondi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</si>
</sst>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3675-C007-489A-B916-B85BB48E75D8}">
  <dimension ref="A1:E8"/>
  <sheetViews>
    <sheetView tabSelected="1" zoomScale="130" zoomScaleNormal="130" workbookViewId="0">
      <selection activeCell="B18" sqref="B18"/>
    </sheetView>
  </sheetViews>
  <sheetFormatPr baseColWidth="10" defaultColWidth="8.83203125" defaultRowHeight="15" x14ac:dyDescent="0.2"/>
  <cols>
    <col min="1" max="1" width="28.1640625" bestFit="1" customWidth="1"/>
    <col min="2" max="2" width="8.83203125" bestFit="1" customWidth="1"/>
    <col min="3" max="3" width="13.5" bestFit="1" customWidth="1"/>
    <col min="4" max="4" width="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">
      <c r="A2" s="3" t="s">
        <v>4</v>
      </c>
      <c r="B2" s="3">
        <v>2</v>
      </c>
      <c r="C2" s="3">
        <v>4.5</v>
      </c>
      <c r="D2" s="4">
        <v>9</v>
      </c>
      <c r="E2" s="7" t="s">
        <v>9</v>
      </c>
    </row>
    <row r="3" spans="1:5" x14ac:dyDescent="0.2">
      <c r="A3" s="5" t="s">
        <v>5</v>
      </c>
      <c r="B3" s="5">
        <v>2</v>
      </c>
      <c r="C3" s="5">
        <v>1.35</v>
      </c>
      <c r="D3" s="6">
        <v>2.7</v>
      </c>
    </row>
    <row r="4" spans="1:5" x14ac:dyDescent="0.2">
      <c r="A4" s="3" t="s">
        <v>6</v>
      </c>
      <c r="B4" s="3">
        <v>2</v>
      </c>
      <c r="C4" s="3">
        <v>0.99</v>
      </c>
      <c r="D4" s="4">
        <v>1.98</v>
      </c>
    </row>
    <row r="5" spans="1:5" x14ac:dyDescent="0.2">
      <c r="A5" s="5" t="s">
        <v>7</v>
      </c>
      <c r="B5" s="5">
        <v>1</v>
      </c>
      <c r="C5" s="5">
        <v>1.2</v>
      </c>
      <c r="D5" s="6">
        <v>1.2</v>
      </c>
    </row>
    <row r="6" spans="1:5" x14ac:dyDescent="0.2">
      <c r="A6" s="3" t="s">
        <v>8</v>
      </c>
      <c r="B6" s="3">
        <v>5</v>
      </c>
      <c r="C6" s="3">
        <v>0.63</v>
      </c>
      <c r="D6" s="4">
        <v>3.15</v>
      </c>
    </row>
    <row r="7" spans="1:5" x14ac:dyDescent="0.2">
      <c r="D7">
        <f>SUM(D2:D6)</f>
        <v>18.029999999999998</v>
      </c>
    </row>
    <row r="8" spans="1:5" x14ac:dyDescent="0.2">
      <c r="C8" t="s">
        <v>10</v>
      </c>
      <c r="D8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2021-03-07T16:17:14Z</dcterms:created>
  <dcterms:modified xsi:type="dcterms:W3CDTF">2022-04-13T14:00:16Z</dcterms:modified>
</cp:coreProperties>
</file>