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<sst xmlns="http://schemas.openxmlformats.org/spreadsheetml/2006/main" count="4" uniqueCount="4">
  <si>
    <t>Compte de la caisse</t>
  </si>
  <si>
    <t>Billets</t>
  </si>
  <si>
    <t>Pièces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</si>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</sst>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>
        <v>10.0</v>
      </c>
      <c r="B4" s="1">
        <v>12.0</v>
      </c>
      <c r="C4">
        <f t="shared" ref="C4:C7" si="1">B4*A4</f>
        <v>120</v>
      </c>
    </row>
    <row r="5">
      <c r="A5" s="1">
        <v>20.0</v>
      </c>
      <c r="B5" s="1">
        <v>15.0</v>
      </c>
      <c r="C5">
        <f t="shared" si="1"/>
        <v>300</v>
      </c>
    </row>
    <row r="6">
      <c r="A6" s="1">
        <v>50.0</v>
      </c>
      <c r="B6" s="1">
        <v>13.0</v>
      </c>
      <c r="C6">
        <f t="shared" si="1"/>
        <v>650</v>
      </c>
    </row>
    <row r="7">
      <c r="A7" s="1">
        <v>100.0</v>
      </c>
      <c r="B7" s="1">
        <v>4.0</v>
      </c>
      <c r="C7">
        <f t="shared" si="1"/>
        <v>400</v>
      </c>
    </row>
    <row r="9">
      <c r="A9" s="1" t="s">
        <v>2</v>
      </c>
    </row>
    <row r="10">
      <c r="A10" s="1">
        <v>5.0</v>
      </c>
      <c r="B10" s="1">
        <v>19.0</v>
      </c>
      <c r="C10">
        <f t="shared" ref="C10:C16" si="2">B10*A10</f>
        <v>95</v>
      </c>
    </row>
    <row r="11">
      <c r="A11" s="1">
        <v>2.0</v>
      </c>
      <c r="B11" s="1">
        <v>43.0</v>
      </c>
      <c r="C11">
        <f t="shared" si="2"/>
        <v>86</v>
      </c>
    </row>
    <row r="12">
      <c r="A12" s="1">
        <v>1.0</v>
      </c>
      <c r="B12" s="1">
        <v>34.0</v>
      </c>
      <c r="C12">
        <f t="shared" si="2"/>
        <v>34</v>
      </c>
    </row>
    <row r="13">
      <c r="A13" s="1">
        <v>0.5</v>
      </c>
      <c r="B13" s="1">
        <v>100.0</v>
      </c>
      <c r="C13">
        <f t="shared" si="2"/>
        <v>50</v>
      </c>
    </row>
    <row r="14">
      <c r="A14" s="1">
        <v>0.2</v>
      </c>
      <c r="B14" s="1">
        <v>82.0</v>
      </c>
      <c r="C14">
        <f t="shared" si="2"/>
        <v>16.4</v>
      </c>
    </row>
    <row r="15">
      <c r="A15" s="1">
        <v>0.1</v>
      </c>
      <c r="B15" s="1">
        <v>38.0</v>
      </c>
      <c r="C15">
        <f t="shared" si="2"/>
        <v>3.8</v>
      </c>
    </row>
    <row r="16">
      <c r="A16" s="1">
        <v>0.05</v>
      </c>
      <c r="B16" s="1">
        <v>28.0</v>
      </c>
      <c r="C16">
        <f t="shared" si="2"/>
        <v>1.4</v>
      </c>
    </row>
    <row r="18">
      <c r="A18" s="1" t="s">
        <v>3</v>
      </c>
      <c r="C18">
        <f>Sum(C4:C16)</f>
        <v>1756.6</v>
      </c>
    </row>
  </sheetData>
  <drawing r:id="rId1"/>
</worksheet>
</file>