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-my.sharepoint.com/personal/tredavis_microsoft_com/Documents/GitHub/scripts/AVS ExR Auth Key/"/>
    </mc:Choice>
  </mc:AlternateContent>
  <xr:revisionPtr revIDLastSave="33" documentId="8_{8B2A6D85-C89C-4EE2-80B0-028D6B0AC8E6}" xr6:coauthVersionLast="46" xr6:coauthVersionMax="46" xr10:uidLastSave="{07A379F4-F0DF-417A-9989-AE33CA15EB54}"/>
  <bookViews>
    <workbookView xWindow="-93" yWindow="-93" windowWidth="21786" windowHeight="13986" activeTab="1" xr2:uid="{00000000-000D-0000-FFFF-FFFF00000000}"/>
  </bookViews>
  <sheets>
    <sheet name="userinputs" sheetId="1" r:id="rId1"/>
    <sheet name="User Inputs" sheetId="2" r:id="rId2"/>
    <sheet name="dropdow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C2" i="1"/>
  <c r="B2" i="1"/>
  <c r="A2" i="1"/>
</calcChain>
</file>

<file path=xl/sharedStrings.xml><?xml version="1.0" encoding="utf-8"?>
<sst xmlns="http://schemas.openxmlformats.org/spreadsheetml/2006/main" count="29" uniqueCount="26">
  <si>
    <t>sub</t>
  </si>
  <si>
    <t>What is the Subscription you will deploy Azure VMware Solution</t>
  </si>
  <si>
    <t>Will you use an existing resource group or create a new resource group?</t>
  </si>
  <si>
    <t>existing</t>
  </si>
  <si>
    <t>create new</t>
  </si>
  <si>
    <t>what region will you deploy Azure VMware Solution</t>
  </si>
  <si>
    <t>australiaeast</t>
  </si>
  <si>
    <t>useast</t>
  </si>
  <si>
    <t>uswest</t>
  </si>
  <si>
    <t>canadacentral</t>
  </si>
  <si>
    <t>westus</t>
  </si>
  <si>
    <t>westeurope</t>
  </si>
  <si>
    <t>japaneast</t>
  </si>
  <si>
    <t>uksouth</t>
  </si>
  <si>
    <t>northcentralus</t>
  </si>
  <si>
    <t>rgfordeployment</t>
  </si>
  <si>
    <t>regionfordeployment</t>
  </si>
  <si>
    <t>pcname</t>
  </si>
  <si>
    <t>vnetandexr</t>
  </si>
  <si>
    <t>Name of private cloud</t>
  </si>
  <si>
    <t>Choose an option for the expressroute gateway</t>
  </si>
  <si>
    <t>1 = Create a New Azure Virtual Network and ExpressRoute Gateway</t>
  </si>
  <si>
    <t>2 = Use an existing Azure Virtual Network and Create an ExpressRoute Gateway</t>
  </si>
  <si>
    <t>3 = Use an existing ExpressRoute Gateway</t>
  </si>
  <si>
    <t>trevor</t>
  </si>
  <si>
    <t>What name for the new Resource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</si>
</sst>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workbookViewId="0">
      <selection activeCell="H18" sqref="H18"/>
    </sheetView>
  </sheetViews>
  <sheetFormatPr defaultRowHeight="14.35" x14ac:dyDescent="0.5"/>
  <cols>
    <col min="1" max="1" width="6.76171875" bestFit="1" customWidth="1"/>
    <col min="2" max="2" width="14.17578125" bestFit="1" customWidth="1"/>
    <col min="3" max="3" width="17.64453125" bestFit="1" customWidth="1"/>
    <col min="4" max="4" width="7" bestFit="1" customWidth="1"/>
    <col min="5" max="5" width="9.64453125" bestFit="1" customWidth="1"/>
  </cols>
  <sheetData>
    <row r="1" spans="1:5" x14ac:dyDescent="0.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5">
      <c r="A2">
        <f>'User Inputs'!B1</f>
        <v>123456</v>
      </c>
      <c r="B2" t="str">
        <f>'User Inputs'!B2</f>
        <v>create new</v>
      </c>
      <c r="C2" t="str">
        <f>'User Inputs'!B4</f>
        <v>canadacentral</v>
      </c>
      <c r="D2" t="s">
        <v>24</v>
      </c>
      <c r="E2">
        <f>IF('User Inputs'!B6=dropdowns!C2,2,IF('User Inputs'!B6=dropdowns!C3,3,IF('User Inputs'!B6=dropdowns!C1,1)))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4AB8-4AB8-475F-B3D8-BA0B7780D473}">
  <sheetPr codeName="Sheet2"/>
  <dimension ref="A1:B6"/>
  <sheetViews>
    <sheetView tabSelected="1" workbookViewId="0">
      <selection activeCell="B28" sqref="B28"/>
    </sheetView>
  </sheetViews>
  <sheetFormatPr defaultRowHeight="14.35" x14ac:dyDescent="0.5"/>
  <cols>
    <col min="1" max="1" width="58.05859375" bestFit="1" customWidth="1"/>
    <col min="2" max="2" width="79.9375" customWidth="1"/>
  </cols>
  <sheetData>
    <row r="1" spans="1:2" x14ac:dyDescent="0.5">
      <c r="A1" t="s">
        <v>1</v>
      </c>
      <c r="B1">
        <v>123456</v>
      </c>
    </row>
    <row r="2" spans="1:2" x14ac:dyDescent="0.5">
      <c r="A2" t="s">
        <v>2</v>
      </c>
      <c r="B2" t="s">
        <v>4</v>
      </c>
    </row>
    <row r="3" spans="1:2" x14ac:dyDescent="0.5">
      <c r="A3" t="s">
        <v>25</v>
      </c>
    </row>
    <row r="4" spans="1:2" x14ac:dyDescent="0.5">
      <c r="A4" t="s">
        <v>5</v>
      </c>
      <c r="B4" t="s">
        <v>9</v>
      </c>
    </row>
    <row r="5" spans="1:2" x14ac:dyDescent="0.5">
      <c r="A5" t="s">
        <v>19</v>
      </c>
    </row>
    <row r="6" spans="1:2" x14ac:dyDescent="0.5">
      <c r="A6" t="s">
        <v>20</v>
      </c>
      <c r="B6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06BE78-A8F2-4AF9-9F68-0E96A81E495E}">
          <x14:formula1>
            <xm:f>dropdowns!$A$1:$A$2</xm:f>
          </x14:formula1>
          <xm:sqref>B2</xm:sqref>
        </x14:dataValidation>
        <x14:dataValidation type="list" allowBlank="1" showInputMessage="1" showErrorMessage="1" xr:uid="{943B176A-0AB2-42C5-8943-AD02247D0D5C}">
          <x14:formula1>
            <xm:f>dropdowns!$B$1:$B$9</xm:f>
          </x14:formula1>
          <xm:sqref>B4</xm:sqref>
        </x14:dataValidation>
        <x14:dataValidation type="list" allowBlank="1" showInputMessage="1" showErrorMessage="1" xr:uid="{C6E855AA-AE01-4698-AFD1-322E60BE5358}">
          <x14:formula1>
            <xm:f>dropdowns!$C$1:$C$3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637F-9C9B-48BF-87DD-066523BE07EC}">
  <sheetPr codeName="Sheet3"/>
  <dimension ref="A1:C9"/>
  <sheetViews>
    <sheetView workbookViewId="0">
      <selection activeCell="C8" sqref="C8"/>
    </sheetView>
  </sheetViews>
  <sheetFormatPr defaultRowHeight="14.35" x14ac:dyDescent="0.5"/>
  <cols>
    <col min="1" max="1" width="9.52734375" bestFit="1" customWidth="1"/>
    <col min="2" max="2" width="12.41015625" bestFit="1" customWidth="1"/>
    <col min="3" max="3" width="90.76171875" customWidth="1"/>
  </cols>
  <sheetData>
    <row r="1" spans="1:3" x14ac:dyDescent="0.5">
      <c r="A1" t="s">
        <v>3</v>
      </c>
      <c r="B1" t="s">
        <v>6</v>
      </c>
      <c r="C1" t="s">
        <v>21</v>
      </c>
    </row>
    <row r="2" spans="1:3" x14ac:dyDescent="0.5">
      <c r="A2" t="s">
        <v>4</v>
      </c>
      <c r="B2" t="s">
        <v>7</v>
      </c>
      <c r="C2" s="1" t="s">
        <v>22</v>
      </c>
    </row>
    <row r="3" spans="1:3" x14ac:dyDescent="0.5">
      <c r="B3" t="s">
        <v>8</v>
      </c>
      <c r="C3" t="s">
        <v>23</v>
      </c>
    </row>
    <row r="4" spans="1:3" x14ac:dyDescent="0.5">
      <c r="B4" t="s">
        <v>9</v>
      </c>
    </row>
    <row r="5" spans="1:3" x14ac:dyDescent="0.5">
      <c r="B5" t="s">
        <v>10</v>
      </c>
    </row>
    <row r="6" spans="1:3" x14ac:dyDescent="0.5">
      <c r="B6" t="s">
        <v>11</v>
      </c>
    </row>
    <row r="7" spans="1:3" x14ac:dyDescent="0.5">
      <c r="B7" t="s">
        <v>12</v>
      </c>
    </row>
    <row r="8" spans="1:3" x14ac:dyDescent="0.5">
      <c r="B8" t="s">
        <v>13</v>
      </c>
    </row>
    <row r="9" spans="1:3" x14ac:dyDescent="0.5">
      <c r="B9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userinputs</vt:lpstr>
      <vt:lpstr>User Inputs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Davis</dc:creator>
  <cp:lastModifiedBy>Trevor Davis</cp:lastModifiedBy>
  <dcterms:created xsi:type="dcterms:W3CDTF">2015-06-05T18:17:20Z</dcterms:created>
  <dcterms:modified xsi:type="dcterms:W3CDTF">2021-01-22T18:44:06Z</dcterms:modified>
</cp:coreProperties>
</file>