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d2ab7f77e0e3ef/Desktop/School/Research/AI accelerated discovery of solvent for critical metal recovery/Organization/"/>
    </mc:Choice>
  </mc:AlternateContent>
  <xr:revisionPtr revIDLastSave="214" documentId="8_{9AA6B60A-B21C-47C6-B754-82AB22437E08}" xr6:coauthVersionLast="47" xr6:coauthVersionMax="47" xr10:uidLastSave="{AB9DAB28-1726-4C53-ABB7-CAD552462799}"/>
  <bookViews>
    <workbookView minimized="1" xWindow="10" yWindow="10" windowWidth="19180" windowHeight="10060" xr2:uid="{D9F43863-5FE3-49B4-9E23-3F7C3F3DD085}"/>
  </bookViews>
  <sheets>
    <sheet name="Summary" sheetId="1" r:id="rId1"/>
    <sheet name="Top25 Long list" sheetId="7" r:id="rId2"/>
    <sheet name="Metal-Ligand_Ni+Co" sheetId="9" state="hidden" r:id="rId3"/>
    <sheet name="Greenness" sheetId="8" state="hidden" r:id="rId4"/>
    <sheet name="Original Data" sheetId="2" state="hidden" r:id="rId5"/>
    <sheet name="MP Opt-RT" sheetId="3" state="hidden" r:id="rId6"/>
    <sheet name="MP Opt_RDK-RT" sheetId="4" state="hidden" r:id="rId7"/>
    <sheet name="MP Opt-WT" sheetId="5" state="hidden" r:id="rId8"/>
    <sheet name="MP Opt_RDK-WT" sheetId="6" state="hidden" r:id="rId9"/>
  </sheet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<sst xmlns="http://schemas.openxmlformats.org/spreadsheetml/2006/main" count="13560" uniqueCount="686">
  <si>
    <t>Number of components</t>
  </si>
  <si>
    <t>Type of DES</t>
  </si>
  <si>
    <t>Component#1</t>
  </si>
  <si>
    <t>Component#2</t>
  </si>
  <si>
    <t>X#1 (molar fraction)</t>
  </si>
  <si>
    <t>X#2 (molar fraction)</t>
  </si>
  <si>
    <t>Tmelt, K</t>
  </si>
  <si>
    <t>Phase diagram (Yes/No)</t>
  </si>
  <si>
    <t>Reference (DOI)</t>
  </si>
  <si>
    <t>Smiles#1</t>
  </si>
  <si>
    <t>T#1</t>
  </si>
  <si>
    <t>Smiles#2</t>
  </si>
  <si>
    <t>T#2</t>
  </si>
  <si>
    <t>butyl(triphenyl)phosphanium;bromide</t>
  </si>
  <si>
    <t>ethane-1,2-diol</t>
  </si>
  <si>
    <t>No</t>
  </si>
  <si>
    <t>10.1016/j.ijggc.2016.02.006</t>
  </si>
  <si>
    <t>CCCC[P+](c1ccccc1)(c1ccccc1)c1ccccc1.[Br-]</t>
  </si>
  <si>
    <t>OCCO</t>
  </si>
  <si>
    <t>methyl(trioctyl)azanium;chloride</t>
  </si>
  <si>
    <t>benzene-1,4-diol</t>
  </si>
  <si>
    <t>10.1016/j.trac.2021.116187</t>
  </si>
  <si>
    <t>CCCCCCCC[N+](C)(CCCCCCCC)CCCCCCCC.[Cl-]</t>
  </si>
  <si>
    <t>Oc1ccc(O)cc1</t>
  </si>
  <si>
    <t>tetrabutylazanium;bromide</t>
  </si>
  <si>
    <t>2-[bis(2-hydroxyethyl)amino]ethanol</t>
  </si>
  <si>
    <t>CCCC[N+](CCCC)(CCCC)CCCC.[Br-]</t>
  </si>
  <si>
    <t>OCCN(CCO)CCO</t>
  </si>
  <si>
    <t>tetraheptylazanium;chloride</t>
  </si>
  <si>
    <t>2-[4-(2-methylpropyl)phenyl]propanoic acid</t>
  </si>
  <si>
    <t>10.1021/acssuschemeng.0c00559</t>
  </si>
  <si>
    <t>CCCCCCC[N+](CCCCCCC)(CCCCCCC)CCCCCCC.[Cl-]</t>
  </si>
  <si>
    <t>CC(C)Cc1ccc(C(C)C(=O)O)cc1</t>
  </si>
  <si>
    <t>methyl(triphenyl)phosphanium;bromide</t>
  </si>
  <si>
    <t>2,2,2-trifluoroacetamide</t>
  </si>
  <si>
    <t>10.1021/je100104v</t>
  </si>
  <si>
    <t>C[P+](c1ccccc1)(c1ccccc1)c1ccccc1.[Br-]</t>
  </si>
  <si>
    <t>NC(=O)C(F)(F)F</t>
  </si>
  <si>
    <t>10.1016/j.molliq.2021.115838</t>
  </si>
  <si>
    <t>2-(2-hydroxyethylamino)ethanol</t>
  </si>
  <si>
    <t>OCCNCCO</t>
  </si>
  <si>
    <t>4-hydroxybenzonitrile</t>
  </si>
  <si>
    <t>10.1016/j.chroma.2018.12.063</t>
  </si>
  <si>
    <t>N#Cc1ccc(O)cc1</t>
  </si>
  <si>
    <t>azanium;thiocyanate</t>
  </si>
  <si>
    <t>propane-1,2,3-triol</t>
  </si>
  <si>
    <t>10.1016/j.cej.2018.10.077</t>
  </si>
  <si>
    <t>N#C[S-].[NH4+]</t>
  </si>
  <si>
    <t>OCC(O)CO</t>
  </si>
  <si>
    <t>benzyl(tripropyl)azanium;chloride</t>
  </si>
  <si>
    <t>2-hydroxypropanoic acid</t>
  </si>
  <si>
    <t>Yes</t>
  </si>
  <si>
    <t>10.1016/j.fluid.2017.03.011</t>
  </si>
  <si>
    <t>CCC[N+](CCC)(CCC)Cc1ccccc1.[Cl-]</t>
  </si>
  <si>
    <t>CC(O)C(=O)O</t>
  </si>
  <si>
    <t>10.1021/ef2004943</t>
  </si>
  <si>
    <t>2-hydroxyethyl(trimethyl)azanium;chloride</t>
  </si>
  <si>
    <t>10.3923/jas.2010.3349.3354</t>
  </si>
  <si>
    <t>C[N+](C)(C)CCO.[Cl-]</t>
  </si>
  <si>
    <t>tetrabutylazanium;chloride</t>
  </si>
  <si>
    <t>10.1021/je5002126</t>
  </si>
  <si>
    <t>CCCC[N+](CCCC)(CCCC)CCCC.[Cl-]</t>
  </si>
  <si>
    <t>10.1002/apj.1873</t>
  </si>
  <si>
    <t>10.1016/j.tca.2011.10.010</t>
  </si>
  <si>
    <t>furan-2-ylmethanol</t>
  </si>
  <si>
    <t>10.1016/j.jct.2015.04.021</t>
  </si>
  <si>
    <t>OCc1ccco1</t>
  </si>
  <si>
    <t>butyl(trimethyl)azanium;chloride</t>
  </si>
  <si>
    <t>pentanoic acid</t>
  </si>
  <si>
    <t>10.1016/j.microc.2019.104384</t>
  </si>
  <si>
    <t>CCCC[N+](C)(C)C.[Cl-]</t>
  </si>
  <si>
    <t>CCCCC(=O)O</t>
  </si>
  <si>
    <t>benzyl-(2-hydroxyethyl)-dimethylazanium;chloride</t>
  </si>
  <si>
    <t>urea</t>
  </si>
  <si>
    <t>10.1016/j.molliq.2021.117021</t>
  </si>
  <si>
    <t>C[N+](C)(CCO)Cc1ccccc1.[Cl-]</t>
  </si>
  <si>
    <t>NC(N)=O</t>
  </si>
  <si>
    <t>butane-1,4-diol</t>
  </si>
  <si>
    <t>10.1016/j.fluid.2013.06.050</t>
  </si>
  <si>
    <t>OCCCCO</t>
  </si>
  <si>
    <t>10.1021/acssuschemeng.0c05518</t>
  </si>
  <si>
    <t>diethyl(2-hydroxyethyl)azanium;chloride</t>
  </si>
  <si>
    <t>CC[NH+](CC)CCO.[Cl-]</t>
  </si>
  <si>
    <t>10.1002/aic.17408</t>
  </si>
  <si>
    <t>1H-Imidazolium, 3-[2-[(1R,5S)-6,6-dimethylbicyclo[3.1.1]hept-2-en-2-yl]ethyl]-1-methyl-, methanesulfonate (1:1) (ACI)</t>
  </si>
  <si>
    <t>4-oxopentanoic acid</t>
  </si>
  <si>
    <t>10.1016/j.electacta.2021.138189</t>
  </si>
  <si>
    <t>CS(=O)(=O)[O-].Cn1cc[n+](CCC2=CC[C@H]3C[C@@H]2C3(C)C)c1</t>
  </si>
  <si>
    <t>CC(=O)CCC(=O)O</t>
  </si>
  <si>
    <t>10.1016/j.molliq.2018.12.032</t>
  </si>
  <si>
    <t>10.1016/j.molliq.2015.11.032</t>
  </si>
  <si>
    <t>triphenyl(prop-2-enyl)phosphanium;bromide</t>
  </si>
  <si>
    <t>C=CC[P+](c1ccccc1)(c1ccccc1)c1ccccc1.[Br-]</t>
  </si>
  <si>
    <t>2-methylphenol</t>
  </si>
  <si>
    <t>10.1021/je300997v</t>
  </si>
  <si>
    <t>Cc1ccccc1O</t>
  </si>
  <si>
    <t>tetrapropylazanium;bromide</t>
  </si>
  <si>
    <t>10.1016/j.molliq.2014.08.004</t>
  </si>
  <si>
    <t>CCC[N+](CCC)(CCC)CCC.[Br-]</t>
  </si>
  <si>
    <t>oxalic acid</t>
  </si>
  <si>
    <t>O=C(O)C(=O)O</t>
  </si>
  <si>
    <t>2-[2-(2-hydroxyethoxy)ethoxy]ethanol</t>
  </si>
  <si>
    <t>OCCOCCOCCO</t>
  </si>
  <si>
    <t>butanoic acid</t>
  </si>
  <si>
    <t>CCCC(=O)O</t>
  </si>
  <si>
    <t>phenol</t>
  </si>
  <si>
    <t>Oc1ccccc1</t>
  </si>
  <si>
    <t>didodecyl(dimethyl)azanium;chloride</t>
  </si>
  <si>
    <t>5-methyl-2-propan-2-ylphenol</t>
  </si>
  <si>
    <t>CCCCCCCCCCCC[N+](C)(C)CCCCCCCCCCCC.[Cl-]</t>
  </si>
  <si>
    <t>Cc1ccc(C(C)C)c(O)c1</t>
  </si>
  <si>
    <t>bis(trifluoromethylsulfonyl)azanide;trimethylsulfanium</t>
  </si>
  <si>
    <t>formamide</t>
  </si>
  <si>
    <t>10.1021/jp5110455</t>
  </si>
  <si>
    <t>C[S+](C)C.O=S(=O)([N-]S(=O)(=O)C(F)(F)F)C(F)(F)F</t>
  </si>
  <si>
    <t>NC=O</t>
  </si>
  <si>
    <t>propanoic acid</t>
  </si>
  <si>
    <t>10.1021/acs.energyfuels.6b00471</t>
  </si>
  <si>
    <t>CCC(=O)O</t>
  </si>
  <si>
    <t>hydrogen sulfate;tetrabutylazanium</t>
  </si>
  <si>
    <t>2-hydroxy-2,2-diphenylacetic acid</t>
  </si>
  <si>
    <t>10.1016/j.fluid.2020.112752</t>
  </si>
  <si>
    <t>CCCC[N+](CCCC)(CCCC)CCCC.O=S(=O)([O-])O</t>
  </si>
  <si>
    <t>O=C(O)C(O)(c1ccccc1)c1ccccc1</t>
  </si>
  <si>
    <t>acetic acid</t>
  </si>
  <si>
    <t>CC(=O)O</t>
  </si>
  <si>
    <t>propanedioic acid</t>
  </si>
  <si>
    <t>O=C(O)CC(=O)O</t>
  </si>
  <si>
    <t>2-aminoethanol</t>
  </si>
  <si>
    <t>10.1016/j.fluid.2017.03.008</t>
  </si>
  <si>
    <t>NCCO</t>
  </si>
  <si>
    <t>decanoic acid</t>
  </si>
  <si>
    <t>10.1039/C5GC01451D</t>
  </si>
  <si>
    <t>CCCCCCCCCC(=O)O</t>
  </si>
  <si>
    <t>2-acetyloxyethyl(trimethyl)azanium;chloride</t>
  </si>
  <si>
    <t>10.1039/B210714G</t>
  </si>
  <si>
    <t>CC(=O)OCC[N+](C)(C)C.[Cl-]</t>
  </si>
  <si>
    <t>tetraethylazanium;bromide</t>
  </si>
  <si>
    <t>CC[N+](CC)(CC)CC.[Br-]</t>
  </si>
  <si>
    <t>2-phenylacetic acid</t>
  </si>
  <si>
    <t>O=C(O)Cc1ccccc1</t>
  </si>
  <si>
    <t>benzyl-bis(2-hydroxyethyl)-methylazanium;chloride</t>
  </si>
  <si>
    <t>C[N+](CCO)(CCO)Cc1ccccc1.[Cl-]</t>
  </si>
  <si>
    <t>hexanoic acid</t>
  </si>
  <si>
    <t>CCCCCC(=O)O</t>
  </si>
  <si>
    <t>Xylitol</t>
  </si>
  <si>
    <t>ChCl</t>
  </si>
  <si>
    <t>OC[C@H](O)[C@@H](O)[C@H](O)CO</t>
  </si>
  <si>
    <t>benzyl(trimethyl)azanium;chloride</t>
  </si>
  <si>
    <t>4-methylbenzenesulfonic acid</t>
  </si>
  <si>
    <t>10.1016/j.gee.2019.03.002</t>
  </si>
  <si>
    <t>C[N+](C)(C)Cc1ccccc1.[Cl-]</t>
  </si>
  <si>
    <t>Cc1ccc(S(=O)(=O)O)cc1</t>
  </si>
  <si>
    <t>3,4-dimethylphenol</t>
  </si>
  <si>
    <t>10.1016/j.fluid.2017.05.009</t>
  </si>
  <si>
    <t>Cc1ccc(O)cc1C</t>
  </si>
  <si>
    <t>octanoic acid</t>
  </si>
  <si>
    <t>CCCCCCCC(=O)O</t>
  </si>
  <si>
    <t>(Z)-octadec-9-enoic acid</t>
  </si>
  <si>
    <t>CCCCCCCC/C=C\CCCCCCCC(=O)O</t>
  </si>
  <si>
    <t>tetraoctylazanium;chloride</t>
  </si>
  <si>
    <t>CCCCCCCC[N+](CCCCCCCC)(CCCCCCCC)CCCCCCCC.[Cl-]</t>
  </si>
  <si>
    <t>acetamide</t>
  </si>
  <si>
    <t>10.1039/C2RA22990K</t>
  </si>
  <si>
    <t>CC(N)=O</t>
  </si>
  <si>
    <t>2-hydroxyacetic acid</t>
  </si>
  <si>
    <t>O=C(O)CO</t>
  </si>
  <si>
    <t>10.1016/j.chroma.2017.09.044</t>
  </si>
  <si>
    <t>benzyl(triethyl)azanium;chloride</t>
  </si>
  <si>
    <t>CC[N+](CC)(CC)Cc1ccccc1.[Cl-]</t>
  </si>
  <si>
    <t>methyl(trioctyl)azanium;bromide</t>
  </si>
  <si>
    <t>CCCCCCCC[N+](C)(CCCCCCCC)CCCCCCCC.[Br-]</t>
  </si>
  <si>
    <t>tetraoctylazanium;bromide</t>
  </si>
  <si>
    <t>CCCCCCCC[N+](CCCCCCCC)(CCCCCCCC)CCCCCCCC.[Br-]</t>
  </si>
  <si>
    <t>(3S,4R,5R)-2-(hydroxymethyl)oxane-2,3,4,5-tetrol</t>
  </si>
  <si>
    <t>OCC1(O)OC[C@@H](O)[C@@H](O)[C@@H]1O</t>
  </si>
  <si>
    <t>sorbitol</t>
  </si>
  <si>
    <t>Choline chloride</t>
  </si>
  <si>
    <t>C(C(C(C(C(CO)O)O)O)O)O</t>
  </si>
  <si>
    <t>tetradecanoic acid</t>
  </si>
  <si>
    <t>10.1021/acs.jpcb.0c02386</t>
  </si>
  <si>
    <t>CCCCCCCCCCCCCC(=O)O</t>
  </si>
  <si>
    <t>10.1016/j.fluid.2019.06.005</t>
  </si>
  <si>
    <t>2-hydroxyethyl(trimethyl)azanium;acetate</t>
  </si>
  <si>
    <t>10.1039/C0OB01011A</t>
  </si>
  <si>
    <t>CC(=O)[O-].C[N+](C)(C)CCO</t>
  </si>
  <si>
    <t>10.1021/acs.iecr.8b01249</t>
  </si>
  <si>
    <t>(3R,4S,5S,6R)-6-(hydroxymethyl)oxane-2,3,4,5-tetrol</t>
  </si>
  <si>
    <t>OC[C@H]1OC(O)[C@H](O)[C@@H](O)[C@@H]1O</t>
  </si>
  <si>
    <t>Urea</t>
  </si>
  <si>
    <t>2-Chloro-N,N,N-trimethylethanaminium chloride</t>
  </si>
  <si>
    <t>C[N+](C)(C)CCCl.[Cl-]</t>
  </si>
  <si>
    <t>2,3-dimethylphenol</t>
  </si>
  <si>
    <t>Cc1cccc(O)c1C</t>
  </si>
  <si>
    <t>tetradecan-1-ol</t>
  </si>
  <si>
    <t>CCCCCCCCCCCCCCO</t>
  </si>
  <si>
    <t>10.1016/j.gee.2020.11.020</t>
  </si>
  <si>
    <t>phenylacetic acid</t>
  </si>
  <si>
    <t>C1=CC=C(C=C1)CC(=O)O</t>
  </si>
  <si>
    <t>(2S)-2-amino-4-methylsulfanylbutanoic acid</t>
  </si>
  <si>
    <t>10.1002/apj.1995</t>
  </si>
  <si>
    <t>CSCC[C@H](N)C(=O)O</t>
  </si>
  <si>
    <t>tetrapropylazanium;chloride</t>
  </si>
  <si>
    <t>dodecanoic acid</t>
  </si>
  <si>
    <t>10.1002/aic.17414</t>
  </si>
  <si>
    <t>CCC[N+](CCC)(CCC)CCC.[Cl-]</t>
  </si>
  <si>
    <t>CCCCCCCCCCCC(=O)O</t>
  </si>
  <si>
    <t>5-phenylpentanoic acid</t>
  </si>
  <si>
    <t>O=C(O)CCCCc1ccccc1</t>
  </si>
  <si>
    <t>ethanamine;hydrochloride</t>
  </si>
  <si>
    <t>10.1002/cphc.200500489</t>
  </si>
  <si>
    <t>[Cl-].CC[NH3+]</t>
  </si>
  <si>
    <t>(2S,3R)-2-amino-3-hydroxybutanoic acid</t>
  </si>
  <si>
    <t>C[C@@H](O)[C@H](N)C(=O)O</t>
  </si>
  <si>
    <t>3-phenylpropanoic acid</t>
  </si>
  <si>
    <t>O=C(O)CCc1ccccc1</t>
  </si>
  <si>
    <t>1H-imidazole</t>
  </si>
  <si>
    <t>10.1016/j.molliq.2008.07.009</t>
  </si>
  <si>
    <t>c1c[nH]cn1</t>
  </si>
  <si>
    <t>imidazole</t>
  </si>
  <si>
    <t>tetrabutylammonium bromide</t>
  </si>
  <si>
    <t>C1=CN=CN1</t>
  </si>
  <si>
    <t>10.1016/j.fluid.2017.04.007</t>
  </si>
  <si>
    <t>10.1002/aic.17416</t>
  </si>
  <si>
    <t>1,3-dimethylurea</t>
  </si>
  <si>
    <t>CNC(=O)NC</t>
  </si>
  <si>
    <t>(2S)-2-amino-3-hydroxypropanoic acid</t>
  </si>
  <si>
    <t>N[C@@H](CO)C(=O)O</t>
  </si>
  <si>
    <t>(2R,3R,4R,5S)-hexane-1,2,3,4,5,6-hexol</t>
  </si>
  <si>
    <t>10.1021/acssuschemeng.0c08289</t>
  </si>
  <si>
    <t>OC[C@@H](O)[C@@H](O)[C@H](O)[C@@H](O)CO</t>
  </si>
  <si>
    <t>(2S)-2-amino-5-(diaminomethylideneamino)pentanoic acid</t>
  </si>
  <si>
    <t>10.1016/j.jtice.2015.12.020</t>
  </si>
  <si>
    <t>NC(N)=NCCC[C@H](N)C(=O)O</t>
  </si>
  <si>
    <t>(2S)-2-aminobutanedioic acid</t>
  </si>
  <si>
    <t>N[C@@H](CC(=O)O)C(=O)O</t>
  </si>
  <si>
    <t>hexadecanoic acid</t>
  </si>
  <si>
    <t>CCCCCCCCCCCCCCCC(=O)O</t>
  </si>
  <si>
    <t>Lauric Acid</t>
  </si>
  <si>
    <t>[N3333]Cl</t>
  </si>
  <si>
    <t>(2S,4R)-pentane-1,2,3,4,5-pentol</t>
  </si>
  <si>
    <t>10.1021/acssuschemeng.0c08288</t>
  </si>
  <si>
    <t>OC[C@@H](O)C(O)[C@@H](O)CO</t>
  </si>
  <si>
    <t>4-phenylphenol</t>
  </si>
  <si>
    <t>Oc1ccc(-c2ccccc2)cc1</t>
  </si>
  <si>
    <t>hexadecan-1-ol</t>
  </si>
  <si>
    <t>CCCCCCCCCCCCCCCCO</t>
  </si>
  <si>
    <t>tetraethylazanium;chloride</t>
  </si>
  <si>
    <t>CC[N+](CC)(CC)CC.[Cl-]</t>
  </si>
  <si>
    <t>(2S)-2-aminopentanedioic acid</t>
  </si>
  <si>
    <t>N[C@@H](CCC(=O)O)C(=O)O</t>
  </si>
  <si>
    <t>methylurea</t>
  </si>
  <si>
    <t>10.1016/j.cplett.2015.06.017</t>
  </si>
  <si>
    <t>CNC(N)=O</t>
  </si>
  <si>
    <t>10.1021/acs.iecr.7b02382</t>
  </si>
  <si>
    <t>tetramethylazanium;chloride</t>
  </si>
  <si>
    <t>C[N+](C)(C)C.[Cl-]</t>
  </si>
  <si>
    <t>2-hydroxypropane-1,2,3-tricarboxylic acid</t>
  </si>
  <si>
    <t>O=C(O)CC(O)(CC(=O)O)C(=O)O</t>
  </si>
  <si>
    <t>pentanedioic acid</t>
  </si>
  <si>
    <t>O=C(O)CCCC(=O)O</t>
  </si>
  <si>
    <t>2,4,6-trimethylphenol</t>
  </si>
  <si>
    <t>Cc1cc(C)c(O)c(C)c1</t>
  </si>
  <si>
    <t>Glutaric Acid</t>
  </si>
  <si>
    <t>[N2222]Br</t>
  </si>
  <si>
    <t>10.1021/ja048266j</t>
  </si>
  <si>
    <t>10.1002/aic.17419</t>
  </si>
  <si>
    <t>10.1002/aic.17417</t>
  </si>
  <si>
    <t>octadecan-1-ol</t>
  </si>
  <si>
    <t>CCCCCCCCCCCCCCCCCCO</t>
  </si>
  <si>
    <t>10.1002/aic.17418</t>
  </si>
  <si>
    <t>N-(4-hydroxyphenyl)acetamide</t>
  </si>
  <si>
    <t>CC(=O)Nc1ccc(O)cc1</t>
  </si>
  <si>
    <t>10.1002/aic.17420</t>
  </si>
  <si>
    <t>(1R,2S,5R)-5-methyl-2-propan-2-ylcyclohexan-1-ol</t>
  </si>
  <si>
    <t>10.1002/cssc.202001331</t>
  </si>
  <si>
    <t>CC(C)[C@@H]1CC[C@@H](C)C[C@H]1O</t>
  </si>
  <si>
    <t>10.1002/aic.17421</t>
  </si>
  <si>
    <t>Pimelic Acid</t>
  </si>
  <si>
    <t>[N3333]Br</t>
  </si>
  <si>
    <t>10.1021/acs.jpcb.0c01680</t>
  </si>
  <si>
    <t>O=C(O)CCCCCC(=O)O</t>
  </si>
  <si>
    <t>(3R,4S,5R)-oxane-2,3,4,5-tetrol</t>
  </si>
  <si>
    <t>10.1021/acssuschemeng.8b02042</t>
  </si>
  <si>
    <t>OC1OC[C@@H](O)[C@H](O)[C@H]1O</t>
  </si>
  <si>
    <t>2,3-dihydroxybutanedioic acid</t>
  </si>
  <si>
    <t>O=C(O)C(O)C(O)C(=O)O</t>
  </si>
  <si>
    <t>octadecanoic acid</t>
  </si>
  <si>
    <t>CCCCCCCCCCCCCCCCCC(=O)O</t>
  </si>
  <si>
    <t>(2S,3R)-butane-1,2,3,4-tetrol</t>
  </si>
  <si>
    <t>OC[C@@H](O)[C@@H](O)CO</t>
  </si>
  <si>
    <t>(3R,4S,5S)-oxane-2,3,4,5-tetrol</t>
  </si>
  <si>
    <t>OC1OC[C@H](O)[C@H](O)[C@H]1O</t>
  </si>
  <si>
    <t>heptanedioic acid</t>
  </si>
  <si>
    <t>2-fluoroethyl(trimethyl)azanium;bromide</t>
  </si>
  <si>
    <t>doi.org/10.1039/B210714G</t>
  </si>
  <si>
    <t>C[N+](C)(C)CCF.[Br-]</t>
  </si>
  <si>
    <t>(1R,4R)-1,7,7-trimethylbicyclo[2.2.1]heptan-2-one</t>
  </si>
  <si>
    <t>CC1(C)[C@@H]2CC[C@@]1(C)C(=O)C2</t>
  </si>
  <si>
    <t>1,3-Dimethylurea</t>
  </si>
  <si>
    <t>1H-Benzotriazolium, 3-butyl-1-ethyl-, hexafluorophosphate(1-) (1:1) (ACI)</t>
  </si>
  <si>
    <t>CCCC[n+]1nn(CC)c2ccccc21.F[P-](F)(F)(F)(F)F</t>
  </si>
  <si>
    <t>2-methylidenebutanedioic acid</t>
  </si>
  <si>
    <t>10.1039/C1RA00630D</t>
  </si>
  <si>
    <t>C=C(CC(=O)O)C(=O)O</t>
  </si>
  <si>
    <t>hexanedioic acid</t>
  </si>
  <si>
    <t>O=C(O)CCCCC(=O)O</t>
  </si>
  <si>
    <t>(3S,4S,5S,6R)-6-(hydroxymethyl)oxane-2,3,4,5-tetrol</t>
  </si>
  <si>
    <t>OC[C@H]1OC(O)[C@@H](O)[C@@H](O)[C@@H]1O</t>
  </si>
  <si>
    <t>10.1007/s10973-012-2831-3</t>
  </si>
  <si>
    <t>10.1002/aic.17413</t>
  </si>
  <si>
    <t>2-hydroxybutanedioic acid</t>
  </si>
  <si>
    <t>O=C(O)CC(O)C(=O)O</t>
  </si>
  <si>
    <t>tetrapentylazanium;bromide</t>
  </si>
  <si>
    <t>10.1016/j.molliq.2019.112155</t>
  </si>
  <si>
    <t>CCCCC[N+](CCCCC)(CCCCC)CCCCC.[Br-]</t>
  </si>
  <si>
    <t>10.3390/app11041601</t>
  </si>
  <si>
    <t>(E)-3-(3,4-dihydroxyphenyl)prop-2-enoic acid</t>
  </si>
  <si>
    <t>O=C(O)/C=C/c1ccc(O)c(O)c1</t>
  </si>
  <si>
    <t>5-[(2-chlorophenyl)methyl]-6,7-dihydro-4H-thieno[3,2-c]pyridine;hydrochloride</t>
  </si>
  <si>
    <t>[Cl-].Clc1ccccc1C[NH+]1CCc2sccc2C1</t>
  </si>
  <si>
    <t>2-hydroxybenzoic acid</t>
  </si>
  <si>
    <t>O=C(O)c1ccccc1O</t>
  </si>
  <si>
    <t>2-acetyloxybenzoic acid</t>
  </si>
  <si>
    <t>CC(=O)Oc1ccccc1C(=O)O</t>
  </si>
  <si>
    <t>thiourea</t>
  </si>
  <si>
    <t>NC(N)=S</t>
  </si>
  <si>
    <t>butanedioic acid</t>
  </si>
  <si>
    <t>O=C(O)CCC(=O)O</t>
  </si>
  <si>
    <t>(2R,3R,4S,5S,6R)-2-[(2S,3S,4S,5R)-3,4-dihydroxy-2,5-bis(hydroxymethyl)oxolan-2-yl]oxy-6-(hydroxymethyl)oxane-3,4,5-triol</t>
  </si>
  <si>
    <t>OC[C@H]1O[C@@](CO)(O[C@H]2O[C@H](CO)[C@@H](O)[C@H](O)[C@H]2O)[C@@H](O)[C@@H]1O</t>
  </si>
  <si>
    <t>[N5555]Br</t>
  </si>
  <si>
    <t>Erythritol</t>
  </si>
  <si>
    <t>OC[C@H](O)[C@H](O)CO</t>
  </si>
  <si>
    <t>2-(3-benzoylphenyl)propanoic acid</t>
  </si>
  <si>
    <t>CC(C(=O)O)c1cccc(C(=O)c2ccccc2)c1</t>
  </si>
  <si>
    <t>3,4,5-trihydroxybenzoic acid</t>
  </si>
  <si>
    <t>O=C(O)c1cc(O)c(O)c(O)c1</t>
  </si>
  <si>
    <t>boric acid</t>
  </si>
  <si>
    <t>10.1016/j.cattod.2021.05.018</t>
  </si>
  <si>
    <t>OB(O)O</t>
  </si>
  <si>
    <t>benzoic acid</t>
  </si>
  <si>
    <t>O=C(O)c1ccccc1</t>
  </si>
  <si>
    <t>10.1002/aic.17412</t>
  </si>
  <si>
    <t>4-hydroxybenzoic acid</t>
  </si>
  <si>
    <t>O=C(O)c1ccc(O)cc1</t>
  </si>
  <si>
    <t>benzamide</t>
  </si>
  <si>
    <t>NC(=O)c1ccccc1</t>
  </si>
  <si>
    <t>propane-1,2,3-tricarboxylic acid</t>
  </si>
  <si>
    <t>O=C(O)CC(CC(=O)O)C(=O)O</t>
  </si>
  <si>
    <t>octanedioic acid</t>
  </si>
  <si>
    <t>O=C(O)CCCCCCC(=O)O</t>
  </si>
  <si>
    <t>10.1002/aic.17411</t>
  </si>
  <si>
    <t>(2R,3R,4R,5R)-hexane-1,2,3,4,5,6-hexol</t>
  </si>
  <si>
    <t>OC[C@@H](O)[C@@H](O)[C@H](O)[C@H](O)CO</t>
  </si>
  <si>
    <t>1,1-dimethylurea</t>
  </si>
  <si>
    <t>CN(C)C(N)=O</t>
  </si>
  <si>
    <t>10.1002/aic.17410</t>
  </si>
  <si>
    <t>palmitic acid</t>
  </si>
  <si>
    <t>tetraethylammonium chloride</t>
  </si>
  <si>
    <t>10.1002/aic.17409</t>
  </si>
  <si>
    <t>(E)-1-N'-[2-[[5-[(dimethylamino)methyl]furan-2-yl]methylsulfanyl]ethyl]-1-N-methyl-2-nitroethene-1,1-diamine</t>
  </si>
  <si>
    <t>CN/C(=C\[N+](=O)[O-])NCCSCc1ccc(CN(C)C)o1</t>
  </si>
  <si>
    <t>2-(diethylamino)-N-(2,6-dimethylphenyl)acetamide</t>
  </si>
  <si>
    <t>(9Z,12Z)-octadeca-9,12-dienoic acid</t>
  </si>
  <si>
    <t>10.1016/j.molliq.2020.114745</t>
  </si>
  <si>
    <t>CCN(CC)CC(=O)Nc1c(C)cccc1C</t>
  </si>
  <si>
    <t>CCCCC/C=C\C/C=C\CCCCCCCC(=O)O</t>
  </si>
  <si>
    <t>1-(diaminomethylidene)-2-(2-phenylethyl)guanidine</t>
  </si>
  <si>
    <t>NC(N)=NC(N)=NCCc1ccccc1</t>
  </si>
  <si>
    <t>2-methylpentane-2,4-diol</t>
  </si>
  <si>
    <t>10.1016/j.cej.2020.125173</t>
  </si>
  <si>
    <t>CC(O)CC(C)(C)O</t>
  </si>
  <si>
    <t>Adiphenine</t>
  </si>
  <si>
    <t>CCN(CC)CCOC(=O)C(c1ccccc1)c1ccccc1</t>
  </si>
  <si>
    <t>1,7,7-trimethylbicyclo[2.2.1]heptan-2-one</t>
  </si>
  <si>
    <t>CC12CCC(CC1=O)C2(C)C</t>
  </si>
  <si>
    <t>2-(trimethylazaniumyl)acetate</t>
  </si>
  <si>
    <t>1,1,1,3,3,3-hexafluoropropan-2-ol</t>
  </si>
  <si>
    <t>C[N+](C)(C)CC(=O)[O-]</t>
  </si>
  <si>
    <t>OC(C(F)(F)F)C(F)(F)F</t>
  </si>
  <si>
    <t>(3R)-3-hydroxy-4-(trimethylazaniumyl)butanoate</t>
  </si>
  <si>
    <t>C[N+](C)(C)C[C@H](O)CC(=O)[O-]</t>
  </si>
  <si>
    <t>10.1039/C4RA10628H</t>
  </si>
  <si>
    <t>trioctylphosphine oxide</t>
  </si>
  <si>
    <t>10.1021/acssuschemeng.8b04843</t>
  </si>
  <si>
    <t>CCCCCCCCP(=O)(CCCCCCCC)CCCCCCCC</t>
  </si>
  <si>
    <t>10.1016/j.chroma.2018.07.070</t>
  </si>
  <si>
    <t>10.1016/j.molliq.2020.113667</t>
  </si>
  <si>
    <t>2-methyl-5-propan-2-ylphenol</t>
  </si>
  <si>
    <t>10.3390/molecules26144208</t>
  </si>
  <si>
    <t>Cc1ccc(C(C)C)cc1O</t>
  </si>
  <si>
    <t>Acetylsalicylic Acid</t>
  </si>
  <si>
    <t>decan-1-ol</t>
  </si>
  <si>
    <t>CCCCCCCCCCO</t>
  </si>
  <si>
    <t>1,3,3-trimethyl-2-oxabicyclo[2.2.2]octane</t>
  </si>
  <si>
    <t>10.1016/S0168-3659(97)00153-3</t>
  </si>
  <si>
    <t>CC12CCC(CC1)C(C)(C)O2</t>
  </si>
  <si>
    <t>(1r,2s,5r)-5-methyl-2-propan-2-ylcyclohexan-1-ol</t>
  </si>
  <si>
    <t>3-cyclohexylpropanoic acid</t>
  </si>
  <si>
    <t>10.3390/molecules25051077</t>
  </si>
  <si>
    <t>CC1CCC(C(C1)O)C(C)C</t>
  </si>
  <si>
    <t>C1CCC(CC1)CCC(=O)O</t>
  </si>
  <si>
    <t>10.1039/C9CC04846D</t>
  </si>
  <si>
    <t>cyclohexanecarboxylic acid</t>
  </si>
  <si>
    <t>O=C(O)C1CCCCC1</t>
  </si>
  <si>
    <t>menthol</t>
  </si>
  <si>
    <t>C1CCC(CC1)C(=O)O</t>
  </si>
  <si>
    <t>O=C(O)CCC1CCCCC1</t>
  </si>
  <si>
    <t>5-methyl-2-propan-2-ylcyclohexan-1-ol</t>
  </si>
  <si>
    <t>CC1CCC(C(C)C)C(O)C1</t>
  </si>
  <si>
    <t>10.1016/j.ijggc.2019.102839</t>
  </si>
  <si>
    <t>2-cyclohexylacetic acid</t>
  </si>
  <si>
    <t>O=C(O)CC1CCCCC1</t>
  </si>
  <si>
    <t>10.1021/acssuschemeng.8b01203</t>
  </si>
  <si>
    <t>Caprylic Acid</t>
  </si>
  <si>
    <t>Capric Acid</t>
  </si>
  <si>
    <t>10.1016/j.chemphyslip.2009.05.004</t>
  </si>
  <si>
    <t>2-oxopropanoic acid</t>
  </si>
  <si>
    <t>CC(=O)C(=O)O</t>
  </si>
  <si>
    <t>1,10-phenanthroline</t>
  </si>
  <si>
    <t>10.1016/j.hydromet.2022.105971</t>
  </si>
  <si>
    <t>c1cnc2c(c1)ccc1cccnc12</t>
  </si>
  <si>
    <t>undec-10-enoic acid</t>
  </si>
  <si>
    <t>C=CCCCCCCCCC(=O)O</t>
  </si>
  <si>
    <t>1-methyl-4-prop-1-en-2-ylcyclohexene</t>
  </si>
  <si>
    <t>10.1038/s41598-019-51472-7</t>
  </si>
  <si>
    <t>C=C(C)C1CC=C(C)CC1</t>
  </si>
  <si>
    <t>nonanoic acid</t>
  </si>
  <si>
    <t>10.1021/acssuschemeng.7b04235</t>
  </si>
  <si>
    <t>CCCCCCCCC(=O)O</t>
  </si>
  <si>
    <t>1,3-dithiane</t>
  </si>
  <si>
    <t>1,2,3,5-tetrafluoro-4,6-diiodobenzene</t>
  </si>
  <si>
    <t>10.1002/anie.202110520</t>
  </si>
  <si>
    <t>C1CSCSC1</t>
  </si>
  <si>
    <t>Fc1c(F)c(I)c(F)c(I)c1F</t>
  </si>
  <si>
    <t>10.3390/pr9050796</t>
  </si>
  <si>
    <t>1,2,3,4-tetrafluoro-5,6-diiodobenzene</t>
  </si>
  <si>
    <t>Fc1c(F)c(F)c(I)c(I)c1F</t>
  </si>
  <si>
    <t>4-phenylbutanoic acid</t>
  </si>
  <si>
    <t>O=C(O)CCCc1ccccc1</t>
  </si>
  <si>
    <t>1-naphthalen-1-yloxy-3-(propan-2-ylamino)propan-2-ol</t>
  </si>
  <si>
    <t>10.1080/10837450.2020.1735414</t>
  </si>
  <si>
    <t>CC(C)NCC(O)COc1cccc2ccccc12</t>
  </si>
  <si>
    <t>Lidocaine</t>
  </si>
  <si>
    <t>DL-camphor</t>
  </si>
  <si>
    <t>10.1016/j.tca.2012.03.027</t>
  </si>
  <si>
    <t>Menthol</t>
  </si>
  <si>
    <t>Ibuprofen</t>
  </si>
  <si>
    <t>N-(2-methylphenyl)-2-(propylamino)propanamide</t>
  </si>
  <si>
    <t>CCCNC(C)C(=O)Nc1ccccc1C</t>
  </si>
  <si>
    <t>phenyl 2-hydroxybenzoate</t>
  </si>
  <si>
    <t>10.1016/j.tca.2009.08.016</t>
  </si>
  <si>
    <t>O=C(Oc1ccccc1)c1ccccc1O</t>
  </si>
  <si>
    <t>10.1016/j.cej.2023.141335</t>
  </si>
  <si>
    <t>10.1021/je060146z</t>
  </si>
  <si>
    <t>4-chloro-5-methyl-2-propan-2-ylphenol</t>
  </si>
  <si>
    <t>Cc1cc(O)c(C(C)C)cc1Cl</t>
  </si>
  <si>
    <t>1,4-dithiane</t>
  </si>
  <si>
    <t>C1CSCCS1</t>
  </si>
  <si>
    <t>10.1016/j.molliq.2018.02.049</t>
  </si>
  <si>
    <t>2-(dimethylamino)ethyl 4-(butylamino)benzoate</t>
  </si>
  <si>
    <t>CCCCNc1ccc(C(=O)OCCN(C)C)cc1</t>
  </si>
  <si>
    <t>pyridine-3-carboxamide</t>
  </si>
  <si>
    <t>10.1016/j.foodcont.2023.109625</t>
  </si>
  <si>
    <t>NC(=O)c1cccnc1</t>
  </si>
  <si>
    <t>10.1016/j.molliq.2020.113727</t>
  </si>
  <si>
    <t>Testosterone</t>
  </si>
  <si>
    <t>10.1021/js9701465</t>
  </si>
  <si>
    <t>C[C@]12CC[C@H]3[C@@H](CCC4=CC(=O)CC[C@@]43C)[C@@H]1CC[C@@H]2O</t>
  </si>
  <si>
    <t>(8R,9S,10R,13S,14S,17S)-17-hydroxy-10,13-dimethyl-1,2,6,7,8,9,11,12,14,15,16,17-dodecahydrocyclopenta[a]phenanthren-3-one</t>
  </si>
  <si>
    <t>10.1021/acs.iecr.0c04551</t>
  </si>
  <si>
    <t>1,3,5-trifluoro-2,4,6-triiodobenzene</t>
  </si>
  <si>
    <t>Fc1c(I)c(F)c(I)c(F)c1I</t>
  </si>
  <si>
    <t>1,2,4,5-tetrafluoro-3,6-diiodobenzene</t>
  </si>
  <si>
    <t>Fc1c(F)c(I)c(F)c(F)c1I</t>
  </si>
  <si>
    <t>(4S,4aS,5aS,6S,12aR)-4-(dimethylamino)-1,6,10,11,12a-pentahydroxy-6-methyl-3,12-dioxo-4,4a,5,5a-tetrahydrotetracene-2-carboxamide</t>
  </si>
  <si>
    <t>CN(C)[C@@H]1C(=O)C(C(N)=O)=C(O)[C@@]2(O)C(=O)C3=C(O)c4c(O)cccc4[C@@](C)(O)[C@H]3C[C@@H]12</t>
  </si>
  <si>
    <t>2-(trimethylazaniumyl)acetate;hydrate</t>
  </si>
  <si>
    <t>10.1016/j.molliq.2016.10.134</t>
  </si>
  <si>
    <t>C[N+](C)(C)CC(=O)[O-].O</t>
  </si>
  <si>
    <t>10.1016/j.molstruc.2017.11.064</t>
  </si>
  <si>
    <t>4-amino-N-(1,3-thiazol-2-yl)benzenesulfonamide</t>
  </si>
  <si>
    <t>Nc1ccc(S(=O)(=O)Nc2nccs2)cc1</t>
  </si>
  <si>
    <t>Sulfathiazole</t>
  </si>
  <si>
    <t>10.1002/jps.2600600908</t>
  </si>
  <si>
    <t>propane-1,2-diol</t>
  </si>
  <si>
    <t>CC(O)CO</t>
  </si>
  <si>
    <t>IL</t>
  </si>
  <si>
    <t>1-ethyl-3-methylimidazol-3-ium;chloride</t>
  </si>
  <si>
    <t>10.1016/j.fluid.2017.03.015</t>
  </si>
  <si>
    <t>CCn1cc[n+](C)c1.[Cl-]</t>
  </si>
  <si>
    <t>2-(3-methylimidazol-3-ium-1-yl)ethanol;chloride</t>
  </si>
  <si>
    <t>C[n+]1ccn(CCO)c1.[Cl-]</t>
  </si>
  <si>
    <t>10.1016/j.fluid.2019.04.019</t>
  </si>
  <si>
    <t>1-butylpyridin-1-ium;chloride</t>
  </si>
  <si>
    <t>CCCC[n+]1ccccc1.[Cl-]</t>
  </si>
  <si>
    <t>2-methoxyethyl(trimethyl)azanium;chloride</t>
  </si>
  <si>
    <t>COCC[N+](C)(C)C.[Cl-]</t>
  </si>
  <si>
    <t>1-butyl-1-methylpyrrolidin-1-ium;chloride</t>
  </si>
  <si>
    <t>CCCC[N+]1(C)CCCC1.[Cl-]</t>
  </si>
  <si>
    <t>azanium;chloride</t>
  </si>
  <si>
    <t>[Cl-].[NH4+]</t>
  </si>
  <si>
    <t>[N1111]Cl</t>
  </si>
  <si>
    <t>[NH4]Cl</t>
  </si>
  <si>
    <t>predicted_Tmelt_K</t>
  </si>
  <si>
    <t>uncertainty_K</t>
  </si>
  <si>
    <t>similarity_score</t>
  </si>
  <si>
    <t>screening_status</t>
  </si>
  <si>
    <t>passes_DES_rule</t>
  </si>
  <si>
    <t>violation_T1</t>
  </si>
  <si>
    <t>violation_T2</t>
  </si>
  <si>
    <t>RoomTemp_flag</t>
  </si>
  <si>
    <t>WarmTemp_flag</t>
  </si>
  <si>
    <t>feature_extrapolation</t>
  </si>
  <si>
    <t>high_uncertainty</t>
  </si>
  <si>
    <t>physically_reasonable</t>
  </si>
  <si>
    <t>ranking_score_room</t>
  </si>
  <si>
    <t>PASS_ROOMTEMP</t>
  </si>
  <si>
    <t>ranking_score_warm</t>
  </si>
  <si>
    <t>PASS_WARMTEMP</t>
  </si>
  <si>
    <t>MP Opt-RT</t>
  </si>
  <si>
    <t>MP Opt_RDK-RT</t>
  </si>
  <si>
    <t>MP Opt-WT</t>
  </si>
  <si>
    <t>MP Opt_RDK-WT</t>
  </si>
  <si>
    <t>Layout Example</t>
  </si>
  <si>
    <t>component#1</t>
  </si>
  <si>
    <t>component#2</t>
  </si>
  <si>
    <t>a</t>
  </si>
  <si>
    <t>b</t>
  </si>
  <si>
    <t>c</t>
  </si>
  <si>
    <t>d</t>
  </si>
  <si>
    <t>w</t>
  </si>
  <si>
    <t>x</t>
  </si>
  <si>
    <t>y</t>
  </si>
  <si>
    <t>z</t>
  </si>
  <si>
    <t>(blank)</t>
  </si>
  <si>
    <t>Grand Total</t>
  </si>
  <si>
    <t>Count of Component#1</t>
  </si>
  <si>
    <t>Rank</t>
  </si>
  <si>
    <t>G-score_comp1</t>
  </si>
  <si>
    <t>G-score_comp2</t>
  </si>
  <si>
    <t>G-score_DES</t>
  </si>
  <si>
    <t>Greenness</t>
  </si>
  <si>
    <t>Ligand_SMILES</t>
  </si>
  <si>
    <t>LogK_mean_both</t>
  </si>
  <si>
    <t>LogK_mean_Co</t>
  </si>
  <si>
    <t>LogK_std_Co</t>
  </si>
  <si>
    <t>LogK_mean_Ni</t>
  </si>
  <si>
    <t>LogK_std_Ni</t>
  </si>
  <si>
    <t>Delta_Ni_minus_Co</t>
  </si>
  <si>
    <t>donor_atom_count</t>
  </si>
  <si>
    <t>low_confidence</t>
  </si>
  <si>
    <t>Common_name</t>
  </si>
  <si>
    <t>9.850778557303272</t>
  </si>
  <si>
    <t>9.698452845555185</t>
  </si>
  <si>
    <t>10.003104269051358</t>
  </si>
  <si>
    <t>0.6502598653251307</t>
  </si>
  <si>
    <t>8.602684771335678</t>
  </si>
  <si>
    <t>8.326098864144559</t>
  </si>
  <si>
    <t>1.626030572151267</t>
  </si>
  <si>
    <t>1.4253709848927674</t>
  </si>
  <si>
    <t>0.5531718143822406</t>
  </si>
  <si>
    <t>0.2384987622488927</t>
  </si>
  <si>
    <t>0.3068026515914543</t>
  </si>
  <si>
    <t>1.2536585267786204</t>
  </si>
  <si>
    <t>7.283531053935404</t>
  </si>
  <si>
    <t>7.071454794877819</t>
  </si>
  <si>
    <t>0.2285726706533938</t>
  </si>
  <si>
    <t>7.495607312992989</t>
  </si>
  <si>
    <t>0.2090691425145513</t>
  </si>
  <si>
    <t>0.4241525181151706</t>
  </si>
  <si>
    <t>6.244432627895122</t>
  </si>
  <si>
    <t>5.760070065663791</t>
  </si>
  <si>
    <t>0.2727254511066774</t>
  </si>
  <si>
    <t>6.728795190126453</t>
  </si>
  <si>
    <t>0.3493282663114369</t>
  </si>
  <si>
    <t>0.9687251244626623</t>
  </si>
  <si>
    <t>5.662166873496883</t>
  </si>
  <si>
    <t>0.5434691512504713</t>
  </si>
  <si>
    <t>6.088348536511937</t>
  </si>
  <si>
    <t>0.5362930030577626</t>
  </si>
  <si>
    <t>0.4261816630150541</t>
  </si>
  <si>
    <t>5.806733032886175</t>
  </si>
  <si>
    <t>5.456293026275429</t>
  </si>
  <si>
    <t>1.5393243819697462</t>
  </si>
  <si>
    <t>6.157173039496921</t>
  </si>
  <si>
    <t>1.7674510272244666</t>
  </si>
  <si>
    <t>0.7008800132214921</t>
  </si>
  <si>
    <t>5.780581925800945</t>
  </si>
  <si>
    <t>5.331108483635752</t>
  </si>
  <si>
    <t>0.4791776664147865</t>
  </si>
  <si>
    <t>6.230055367966138</t>
  </si>
  <si>
    <t>0.4371696134726636</t>
  </si>
  <si>
    <t>0.8989468843303854</t>
  </si>
  <si>
    <t>5.2330974539487976</t>
  </si>
  <si>
    <t>4.978024525444066</t>
  </si>
  <si>
    <t>0.1825691209637601</t>
  </si>
  <si>
    <t>0.1840048556291637</t>
  </si>
  <si>
    <t>0.5101458570094648</t>
  </si>
  <si>
    <t>4.976951061308053</t>
  </si>
  <si>
    <t>4.468410128964164</t>
  </si>
  <si>
    <t>5.485491993651942</t>
  </si>
  <si>
    <t>0.1478875939953464</t>
  </si>
  <si>
    <t>1.0170818646877775</t>
  </si>
  <si>
    <t>4.642088156101471</t>
  </si>
  <si>
    <t>4.183652130413881</t>
  </si>
  <si>
    <t>0.2511889445539705</t>
  </si>
  <si>
    <t>0.2606433029522906</t>
  </si>
  <si>
    <t>0.9168720513751794</t>
  </si>
  <si>
    <t>4.581407492899845</t>
  </si>
  <si>
    <t>4.086077065355728</t>
  </si>
  <si>
    <t>0.1650279897975153</t>
  </si>
  <si>
    <t>5.0767379204439615</t>
  </si>
  <si>
    <t>0.1313039796115761</t>
  </si>
  <si>
    <t>0.9906608550882332</t>
  </si>
  <si>
    <t>4.550442896655953</t>
  </si>
  <si>
    <t>4.062825700793205</t>
  </si>
  <si>
    <t>0.2964308420338874</t>
  </si>
  <si>
    <t>5.038060092518701</t>
  </si>
  <si>
    <t>0.2488322649885432</t>
  </si>
  <si>
    <t>4.267384857603154</t>
  </si>
  <si>
    <t>4.419145431189731</t>
  </si>
  <si>
    <t>1.926891599737277</t>
  </si>
  <si>
    <t>4.115624284016576</t>
  </si>
  <si>
    <t>1.957404740789773</t>
  </si>
  <si>
    <t>4.167651729671066</t>
  </si>
  <si>
    <t>3.658085975761819</t>
  </si>
  <si>
    <t>4.677217483580312</t>
  </si>
  <si>
    <t>1.0191315078184933</t>
  </si>
  <si>
    <t>4.1629900342980175</t>
  </si>
  <si>
    <t>3.903557043909055</t>
  </si>
  <si>
    <t>0.5612365440638312</t>
  </si>
  <si>
    <t>4.422423024686981</t>
  </si>
  <si>
    <t>0.6594526571504017</t>
  </si>
  <si>
    <t>0.5188659807779259</t>
  </si>
  <si>
    <t>4.016000879168148</t>
  </si>
  <si>
    <t>3.776987095854013</t>
  </si>
  <si>
    <t>0.1659926099691052</t>
  </si>
  <si>
    <t>4.255014662482283</t>
  </si>
  <si>
    <t>0.2539860927531593</t>
  </si>
  <si>
    <t>0.4780275666282705</t>
  </si>
  <si>
    <t>3.824532996426006</t>
  </si>
  <si>
    <t>0.2329620125446512</t>
  </si>
  <si>
    <t>4.042581757504503</t>
  </si>
  <si>
    <t>0.3124254910992538</t>
  </si>
  <si>
    <t>0.4360975221569929</t>
  </si>
  <si>
    <t>3.817617317295421</t>
  </si>
  <si>
    <t>4.123822190393922</t>
  </si>
  <si>
    <t>0.1214317397366638</t>
  </si>
  <si>
    <t>0.6124097461970015</t>
  </si>
  <si>
    <t>3.8130679217660273</t>
  </si>
  <si>
    <t>3.7126706752157808</t>
  </si>
  <si>
    <t>0.9105634089578922</t>
  </si>
  <si>
    <t>3.913465168316274</t>
  </si>
  <si>
    <t>0.8430221277791925</t>
  </si>
  <si>
    <t>3.6269123348414993</t>
  </si>
  <si>
    <t>3.395754901385685</t>
  </si>
  <si>
    <t>0.7450763992123264</t>
  </si>
  <si>
    <t>3.858069768297314</t>
  </si>
  <si>
    <t>0.7595280098550953</t>
  </si>
  <si>
    <t>0.4623148669116292</t>
  </si>
  <si>
    <t>3.5978598828522284</t>
  </si>
  <si>
    <t>3.424377281583276</t>
  </si>
  <si>
    <t>0.5750811404872301</t>
  </si>
  <si>
    <t>3.771342484121181</t>
  </si>
  <si>
    <t>0.7245520708081837</t>
  </si>
  <si>
    <t>0.3469652025379051</t>
  </si>
  <si>
    <t>3.334832619010953</t>
  </si>
  <si>
    <t>3.262244000956285</t>
  </si>
  <si>
    <t>0.9860047115805124</t>
  </si>
  <si>
    <t>3.4074212370656207</t>
  </si>
  <si>
    <t>0.9015908042285228</t>
  </si>
  <si>
    <t>0.1451772361093355</t>
  </si>
  <si>
    <t>3.232123419776024</t>
  </si>
  <si>
    <t>3.046281370947613</t>
  </si>
  <si>
    <t>0.5758430391671374</t>
  </si>
  <si>
    <t>3.417965468604433</t>
  </si>
  <si>
    <t>0.6060403763924125</t>
  </si>
  <si>
    <t>0.3716840976568201</t>
  </si>
  <si>
    <t>3.170692844584673</t>
  </si>
  <si>
    <t>2.9766917829895982</t>
  </si>
  <si>
    <t>0.6078893939761176</t>
  </si>
  <si>
    <t>3.364693906179748</t>
  </si>
  <si>
    <t>0.3880021231901498</t>
  </si>
  <si>
    <t>Metal-Binding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</si>
</sst>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1" xfId="0" applyFill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quotePrefix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193674</xdr:colOff>
      <xdr:row>1</xdr:row>
      <xdr:rowOff>69850</xdr:rowOff>
    </xdr:from>
    <xdr:to>
      <xdr:col>2</xdr:col>
      <xdr:colOff>438150</xdr:colOff>
      <xdr:row>14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8A206-B3A5-23E2-7B5D-AE419C1680D8}"/>
            </a:ext>
          </a:extLst>
        </xdr:cNvPr>
        <xdr:cNvSpPr txBox="1"/>
      </xdr:nvSpPr>
      <xdr:spPr>
        <a:xfrm>
          <a:off x="193674" y="260350"/>
          <a:ext cx="3127376" cy="233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Top 25 Canidates</a:t>
          </a:r>
          <a:r>
            <a:rPr lang="en-US" sz="1100" b="1" baseline="0"/>
            <a:t> for DESs Selection.</a:t>
          </a:r>
        </a:p>
        <a:p>
          <a:endParaRPr lang="en-US" sz="1100" b="1" baseline="0"/>
        </a:p>
        <a:p>
          <a:r>
            <a:rPr lang="en-US" sz="1100" b="0" baseline="0"/>
            <a:t>Sheets Hiden:</a:t>
          </a:r>
        </a:p>
        <a:p>
          <a:r>
            <a:rPr lang="en-US" sz="1100" b="0" baseline="0"/>
            <a:t>- Original Data</a:t>
          </a:r>
        </a:p>
        <a:p>
          <a:r>
            <a:rPr lang="en-US" sz="1100" b="0" baseline="0"/>
            <a:t>- MPP of optimized model at room temp</a:t>
          </a:r>
        </a:p>
        <a:p>
          <a:r>
            <a:rPr lang="en-US" sz="1100" b="0" baseline="0"/>
            <a:t>- MPP of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optimized model w/ RDKit at room temp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MPP of optimized model at warmer temp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MPP of optimized model w/ RDKit at warmer temp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Greenness of GPR model to find G-score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Metal-Ligand binding potential for Ni and Co</a:t>
          </a:r>
        </a:p>
        <a:p>
          <a:endParaRPr lang="en-US" sz="1100" b="0" baseline="0"/>
        </a:p>
      </xdr:txBody>
    </xdr:sp>
    <xdr:clientData/>
  </xdr:twoCellAnchor>
  <xdr:twoCellAnchor>
    <xdr:from>
      <xdr:col>3</xdr:col>
      <xdr:colOff>135467</xdr:colOff>
      <xdr:row>7</xdr:row>
      <xdr:rowOff>67734</xdr:rowOff>
    </xdr:from>
    <xdr:to>
      <xdr:col>6</xdr:col>
      <xdr:colOff>660400</xdr:colOff>
      <xdr:row>13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8BC992-A4DD-09BB-41B7-2C1CB9F750FB}"/>
            </a:ext>
          </a:extLst>
        </xdr:cNvPr>
        <xdr:cNvSpPr txBox="1"/>
      </xdr:nvSpPr>
      <xdr:spPr>
        <a:xfrm>
          <a:off x="4453467" y="1380067"/>
          <a:ext cx="4842933" cy="1075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Idea for data processing</a:t>
          </a:r>
          <a:r>
            <a:rPr lang="en-US" sz="1100" baseline="0"/>
            <a:t>: </a:t>
          </a:r>
        </a:p>
        <a:p>
          <a:endParaRPr lang="en-US" sz="1100" baseline="0"/>
        </a:p>
        <a:p>
          <a:r>
            <a:rPr lang="en-US" sz="1100" baseline="0"/>
            <a:t>Highlight all components#1 and see what appears the most, then compare which compenents#2 apear the most. And then make selection from there.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vor Fryman" refreshedDate="46190.574701967591" createdVersion="8" refreshedVersion="8" minRefreshableVersion="3" recordCount="101" xr:uid="{54718168-0C23-4FBE-9EA1-2C10F99984CA}">
  <cacheSource type="worksheet">
    <worksheetSource ref="A1:B1048576" sheet="Top25 Long list"/>
  </cacheSource>
  <cacheFields count="2">
    <cacheField name="Component#1" numFmtId="0">
      <sharedItems containsBlank="1" count="19">
        <s v="2-hydroxyethyl(trimethyl)azanium;chloride"/>
        <s v="trioctylphosphine oxide"/>
        <s v="1,3-dithiane"/>
        <s v="(1R,2S,5R)-5-methyl-2-propan-2-ylcyclohexan-1-ol"/>
        <s v="5-methyl-2-propan-2-ylphenol"/>
        <s v="decanoic acid"/>
        <s v="tetrabutylazanium;chloride"/>
        <s v="octanoic acid"/>
        <s v="Lidocaine"/>
        <s v="Caprylic Acid"/>
        <s v="hexadecan-1-ol"/>
        <s v="octadecan-1-ol"/>
        <s v="hexadecanoic acid"/>
        <s v="tetraethylazanium;chloride"/>
        <s v="tetrapropylazanium;chloride"/>
        <s v="tetramethylazanium;chloride"/>
        <s v="Glutaric Acid"/>
        <s v="Pimelic Acid"/>
        <m/>
      </sharedItems>
    </cacheField>
    <cacheField name="Component#2" numFmtId="0">
      <sharedItems containsBlank="1" count="36">
        <s v="propanedioic acid"/>
        <s v="(1R,2S,5R)-5-methyl-2-propan-2-ylcyclohexan-1-ol"/>
        <s v="1,2,3,4-tetrafluoro-5,6-diiodobenzene"/>
        <s v="octanoic acid"/>
        <s v="3-phenylpropanoic acid"/>
        <s v="cyclohexanecarboxylic acid"/>
        <s v="decanoic acid"/>
        <s v="3-cyclohexylpropanoic acid"/>
        <s v="tetradecan-1-ol"/>
        <s v="urea"/>
        <s v="(Z)-octadec-9-enoic acid"/>
        <s v="tetradecanoic acid"/>
        <s v="undec-10-enoic acid"/>
        <s v="2-methylphenol"/>
        <s v="phenol"/>
        <s v="(3S,4R,5R)-2-(hydroxymethyl)oxane-2,3,4,5-tetrol"/>
        <s v="(3R,4S,5S,6R)-6-(hydroxymethyl)oxane-2,3,4,5-tetrol"/>
        <s v="2-hydroxypropanoic acid"/>
        <s v="dodecanoic acid"/>
        <s v="DL-camphor"/>
        <s v="Capric Acid"/>
        <s v="5-methyl-2-propan-2-ylphenol"/>
        <s v="hexadecan-1-ol"/>
        <s v="N-(4-hydroxyphenyl)acetamide"/>
        <s v="1-ethyl-3-methylimidazol-3-ium;chloride"/>
        <s v="hexadecanoic acid"/>
        <s v="octadecan-1-ol"/>
        <s v="benzyl-(2-hydroxyethyl)-dimethylazanium;chloride"/>
        <s v="2,3-dimethylphenol"/>
        <s v="[N2222]Br"/>
        <s v="(2R,3R,4R,5S)-hexane-1,2,3,4,5,6-hexol"/>
        <s v="2-hydroxyacetic acid"/>
        <s v="pentanedioic acid"/>
        <s v="(3R,4S,5S)-oxane-2,3,4,5-tetrol"/>
        <s v="[N3333]B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</r>
  <r>
    <x v="1"/>
    <x v="1"/>
  </r>
  <r>
    <x v="2"/>
    <x v="2"/>
  </r>
  <r>
    <x v="3"/>
    <x v="3"/>
  </r>
  <r>
    <x v="3"/>
    <x v="4"/>
  </r>
  <r>
    <x v="3"/>
    <x v="3"/>
  </r>
  <r>
    <x v="4"/>
    <x v="1"/>
  </r>
  <r>
    <x v="3"/>
    <x v="5"/>
  </r>
  <r>
    <x v="3"/>
    <x v="6"/>
  </r>
  <r>
    <x v="3"/>
    <x v="6"/>
  </r>
  <r>
    <x v="3"/>
    <x v="6"/>
  </r>
  <r>
    <x v="1"/>
    <x v="1"/>
  </r>
  <r>
    <x v="3"/>
    <x v="7"/>
  </r>
  <r>
    <x v="4"/>
    <x v="6"/>
  </r>
  <r>
    <x v="4"/>
    <x v="8"/>
  </r>
  <r>
    <x v="3"/>
    <x v="7"/>
  </r>
  <r>
    <x v="0"/>
    <x v="9"/>
  </r>
  <r>
    <x v="4"/>
    <x v="6"/>
  </r>
  <r>
    <x v="4"/>
    <x v="3"/>
  </r>
  <r>
    <x v="5"/>
    <x v="10"/>
  </r>
  <r>
    <x v="3"/>
    <x v="3"/>
  </r>
  <r>
    <x v="3"/>
    <x v="8"/>
  </r>
  <r>
    <x v="6"/>
    <x v="11"/>
  </r>
  <r>
    <x v="4"/>
    <x v="3"/>
  </r>
  <r>
    <x v="4"/>
    <x v="12"/>
  </r>
  <r>
    <x v="3"/>
    <x v="6"/>
  </r>
  <r>
    <x v="4"/>
    <x v="6"/>
  </r>
  <r>
    <x v="3"/>
    <x v="6"/>
  </r>
  <r>
    <x v="3"/>
    <x v="6"/>
  </r>
  <r>
    <x v="0"/>
    <x v="13"/>
  </r>
  <r>
    <x v="3"/>
    <x v="3"/>
  </r>
  <r>
    <x v="3"/>
    <x v="3"/>
  </r>
  <r>
    <x v="4"/>
    <x v="6"/>
  </r>
  <r>
    <x v="3"/>
    <x v="4"/>
  </r>
  <r>
    <x v="4"/>
    <x v="6"/>
  </r>
  <r>
    <x v="4"/>
    <x v="12"/>
  </r>
  <r>
    <x v="3"/>
    <x v="6"/>
  </r>
  <r>
    <x v="0"/>
    <x v="9"/>
  </r>
  <r>
    <x v="6"/>
    <x v="11"/>
  </r>
  <r>
    <x v="4"/>
    <x v="3"/>
  </r>
  <r>
    <x v="0"/>
    <x v="14"/>
  </r>
  <r>
    <x v="0"/>
    <x v="15"/>
  </r>
  <r>
    <x v="0"/>
    <x v="16"/>
  </r>
  <r>
    <x v="4"/>
    <x v="12"/>
  </r>
  <r>
    <x v="0"/>
    <x v="17"/>
  </r>
  <r>
    <x v="3"/>
    <x v="7"/>
  </r>
  <r>
    <x v="7"/>
    <x v="18"/>
  </r>
  <r>
    <x v="8"/>
    <x v="19"/>
  </r>
  <r>
    <x v="0"/>
    <x v="0"/>
  </r>
  <r>
    <x v="9"/>
    <x v="20"/>
  </r>
  <r>
    <x v="10"/>
    <x v="21"/>
  </r>
  <r>
    <x v="11"/>
    <x v="21"/>
  </r>
  <r>
    <x v="0"/>
    <x v="22"/>
  </r>
  <r>
    <x v="0"/>
    <x v="22"/>
  </r>
  <r>
    <x v="0"/>
    <x v="23"/>
  </r>
  <r>
    <x v="4"/>
    <x v="11"/>
  </r>
  <r>
    <x v="0"/>
    <x v="24"/>
  </r>
  <r>
    <x v="12"/>
    <x v="11"/>
  </r>
  <r>
    <x v="13"/>
    <x v="25"/>
  </r>
  <r>
    <x v="14"/>
    <x v="25"/>
  </r>
  <r>
    <x v="6"/>
    <x v="26"/>
  </r>
  <r>
    <x v="0"/>
    <x v="22"/>
  </r>
  <r>
    <x v="12"/>
    <x v="11"/>
  </r>
  <r>
    <x v="0"/>
    <x v="24"/>
  </r>
  <r>
    <x v="4"/>
    <x v="25"/>
  </r>
  <r>
    <x v="15"/>
    <x v="11"/>
  </r>
  <r>
    <x v="15"/>
    <x v="11"/>
  </r>
  <r>
    <x v="10"/>
    <x v="21"/>
  </r>
  <r>
    <x v="2"/>
    <x v="2"/>
  </r>
  <r>
    <x v="0"/>
    <x v="27"/>
  </r>
  <r>
    <x v="13"/>
    <x v="11"/>
  </r>
  <r>
    <x v="2"/>
    <x v="2"/>
  </r>
  <r>
    <x v="10"/>
    <x v="21"/>
  </r>
  <r>
    <x v="0"/>
    <x v="28"/>
  </r>
  <r>
    <x v="6"/>
    <x v="26"/>
  </r>
  <r>
    <x v="16"/>
    <x v="29"/>
  </r>
  <r>
    <x v="0"/>
    <x v="28"/>
  </r>
  <r>
    <x v="12"/>
    <x v="11"/>
  </r>
  <r>
    <x v="12"/>
    <x v="11"/>
  </r>
  <r>
    <x v="13"/>
    <x v="18"/>
  </r>
  <r>
    <x v="15"/>
    <x v="11"/>
  </r>
  <r>
    <x v="0"/>
    <x v="30"/>
  </r>
  <r>
    <x v="0"/>
    <x v="11"/>
  </r>
  <r>
    <x v="0"/>
    <x v="31"/>
  </r>
  <r>
    <x v="0"/>
    <x v="11"/>
  </r>
  <r>
    <x v="13"/>
    <x v="25"/>
  </r>
  <r>
    <x v="12"/>
    <x v="11"/>
  </r>
  <r>
    <x v="0"/>
    <x v="22"/>
  </r>
  <r>
    <x v="15"/>
    <x v="11"/>
  </r>
  <r>
    <x v="13"/>
    <x v="11"/>
  </r>
  <r>
    <x v="0"/>
    <x v="11"/>
  </r>
  <r>
    <x v="0"/>
    <x v="22"/>
  </r>
  <r>
    <x v="0"/>
    <x v="32"/>
  </r>
  <r>
    <x v="13"/>
    <x v="11"/>
  </r>
  <r>
    <x v="12"/>
    <x v="11"/>
  </r>
  <r>
    <x v="12"/>
    <x v="11"/>
  </r>
  <r>
    <x v="0"/>
    <x v="33"/>
  </r>
  <r>
    <x v="17"/>
    <x v="34"/>
  </r>
  <r>
    <x v="10"/>
    <x v="21"/>
  </r>
  <r>
    <x v="14"/>
    <x v="25"/>
  </r>
  <r>
    <x v="18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E9E29-9244-41A7-BF18-A4C98DBCCE8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:H52" firstHeaderRow="1" firstDataRow="1" firstDataCol="2"/>
  <pivotFields count="2">
    <pivotField axis="axisRow" dataField="1" compact="0" outline="0" showAll="0" defaultSubtotal="0">
      <items count="19">
        <item x="3"/>
        <item x="2"/>
        <item x="0"/>
        <item x="4"/>
        <item x="9"/>
        <item x="5"/>
        <item x="16"/>
        <item x="10"/>
        <item x="12"/>
        <item x="8"/>
        <item x="11"/>
        <item x="7"/>
        <item x="17"/>
        <item x="6"/>
        <item x="13"/>
        <item x="15"/>
        <item x="14"/>
        <item x="1"/>
        <item x="18"/>
      </items>
    </pivotField>
    <pivotField axis="axisRow" compact="0" outline="0" showAll="0" sortType="descending" defaultSubtotal="0">
      <items count="36">
        <item x="1"/>
        <item x="30"/>
        <item x="33"/>
        <item x="16"/>
        <item x="15"/>
        <item x="10"/>
        <item x="29"/>
        <item x="34"/>
        <item x="2"/>
        <item x="24"/>
        <item x="28"/>
        <item x="31"/>
        <item x="17"/>
        <item x="13"/>
        <item x="7"/>
        <item x="4"/>
        <item x="21"/>
        <item x="27"/>
        <item x="20"/>
        <item x="5"/>
        <item x="6"/>
        <item x="19"/>
        <item x="18"/>
        <item x="22"/>
        <item x="25"/>
        <item x="23"/>
        <item x="26"/>
        <item x="3"/>
        <item x="32"/>
        <item x="14"/>
        <item x="0"/>
        <item x="8"/>
        <item x="11"/>
        <item x="12"/>
        <item x="9"/>
        <item x="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1"/>
  </rowFields>
  <rowItems count="50">
    <i>
      <x/>
      <x v="20"/>
    </i>
    <i r="1">
      <x v="27"/>
    </i>
    <i r="1">
      <x v="14"/>
    </i>
    <i r="1">
      <x v="15"/>
    </i>
    <i r="1">
      <x v="31"/>
    </i>
    <i r="1">
      <x v="19"/>
    </i>
    <i>
      <x v="1"/>
      <x v="8"/>
    </i>
    <i>
      <x v="2"/>
      <x v="23"/>
    </i>
    <i r="1">
      <x v="32"/>
    </i>
    <i r="1">
      <x v="30"/>
    </i>
    <i r="1">
      <x v="9"/>
    </i>
    <i r="1">
      <x v="10"/>
    </i>
    <i r="1">
      <x v="34"/>
    </i>
    <i r="1">
      <x v="29"/>
    </i>
    <i r="1">
      <x v="25"/>
    </i>
    <i r="1">
      <x v="11"/>
    </i>
    <i r="1">
      <x v="4"/>
    </i>
    <i r="1">
      <x v="28"/>
    </i>
    <i r="1">
      <x v="1"/>
    </i>
    <i r="1">
      <x v="3"/>
    </i>
    <i r="1">
      <x v="17"/>
    </i>
    <i r="1">
      <x v="2"/>
    </i>
    <i r="1">
      <x v="12"/>
    </i>
    <i r="1">
      <x v="13"/>
    </i>
    <i>
      <x v="3"/>
      <x v="20"/>
    </i>
    <i r="1">
      <x v="33"/>
    </i>
    <i r="1">
      <x v="27"/>
    </i>
    <i r="1">
      <x v="24"/>
    </i>
    <i r="1">
      <x v="32"/>
    </i>
    <i r="1">
      <x/>
    </i>
    <i r="1">
      <x v="31"/>
    </i>
    <i>
      <x v="4"/>
      <x v="18"/>
    </i>
    <i>
      <x v="5"/>
      <x v="5"/>
    </i>
    <i>
      <x v="6"/>
      <x v="6"/>
    </i>
    <i>
      <x v="7"/>
      <x v="16"/>
    </i>
    <i>
      <x v="8"/>
      <x v="32"/>
    </i>
    <i>
      <x v="9"/>
      <x v="21"/>
    </i>
    <i>
      <x v="10"/>
      <x v="16"/>
    </i>
    <i>
      <x v="11"/>
      <x v="22"/>
    </i>
    <i>
      <x v="12"/>
      <x v="7"/>
    </i>
    <i>
      <x v="13"/>
      <x v="32"/>
    </i>
    <i r="1">
      <x v="26"/>
    </i>
    <i>
      <x v="14"/>
      <x v="32"/>
    </i>
    <i r="1">
      <x v="24"/>
    </i>
    <i r="1">
      <x v="22"/>
    </i>
    <i>
      <x v="15"/>
      <x v="32"/>
    </i>
    <i>
      <x v="16"/>
      <x v="24"/>
    </i>
    <i>
      <x v="17"/>
      <x/>
    </i>
    <i>
      <x v="18"/>
      <x v="35"/>
    </i>
    <i t="grand">
      <x/>
    </i>
  </rowItems>
  <colItems count="1">
    <i/>
  </colItems>
  <dataFields count="1">
    <dataField name="Count of Component#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85F7-43AB-446A-AB8D-148FDAF77C6B}">
  <dimension ref="A1:S41"/>
  <sheetViews>
    <sheetView tabSelected="1" zoomScale="75" workbookViewId="0">
      <selection activeCell="J5" sqref="J5"/>
    </sheetView>
  </sheetViews>
  <sheetFormatPr defaultRowHeight="14.5" x14ac:dyDescent="0.35"/>
  <cols>
    <col min="1" max="19" width="20.6328125" style="2" customWidth="1"/>
  </cols>
  <sheetData>
    <row r="1" spans="1:11" x14ac:dyDescent="0.35">
      <c r="D1" s="3" t="s">
        <v>525</v>
      </c>
      <c r="E1" s="4"/>
      <c r="F1" s="4"/>
      <c r="G1" s="5"/>
    </row>
    <row r="2" spans="1:11" x14ac:dyDescent="0.35">
      <c r="D2" s="6" t="s">
        <v>526</v>
      </c>
      <c r="E2" s="7"/>
      <c r="F2" s="8" t="s">
        <v>527</v>
      </c>
      <c r="G2" s="9"/>
      <c r="H2" s="10"/>
      <c r="I2" s="10"/>
      <c r="J2" s="10"/>
    </row>
    <row r="3" spans="1:11" x14ac:dyDescent="0.35">
      <c r="D3" s="11" t="s">
        <v>528</v>
      </c>
      <c r="E3" s="12"/>
      <c r="F3" s="12" t="s">
        <v>532</v>
      </c>
      <c r="G3" s="13"/>
      <c r="H3" s="10"/>
      <c r="I3" s="10"/>
      <c r="J3" s="10"/>
    </row>
    <row r="4" spans="1:11" x14ac:dyDescent="0.35">
      <c r="D4" s="11" t="s">
        <v>529</v>
      </c>
      <c r="E4" s="12"/>
      <c r="F4" s="12" t="s">
        <v>533</v>
      </c>
      <c r="G4" s="13"/>
      <c r="H4" s="10"/>
      <c r="I4" s="10"/>
      <c r="J4" s="10"/>
    </row>
    <row r="5" spans="1:11" x14ac:dyDescent="0.35">
      <c r="D5" s="11" t="s">
        <v>530</v>
      </c>
      <c r="E5" s="12"/>
      <c r="F5" s="12" t="s">
        <v>534</v>
      </c>
      <c r="G5" s="13"/>
      <c r="H5" s="10"/>
      <c r="I5" s="10"/>
      <c r="J5" s="10"/>
    </row>
    <row r="6" spans="1:11" ht="15" thickBot="1" x14ac:dyDescent="0.4">
      <c r="D6" s="14" t="s">
        <v>531</v>
      </c>
      <c r="E6" s="15"/>
      <c r="F6" s="15" t="s">
        <v>535</v>
      </c>
      <c r="G6" s="16"/>
      <c r="H6" s="10"/>
      <c r="I6" s="10"/>
      <c r="J6" s="10"/>
    </row>
    <row r="7" spans="1:11" x14ac:dyDescent="0.35">
      <c r="D7" s="17"/>
      <c r="E7" s="17"/>
      <c r="F7" s="17"/>
      <c r="G7" s="17"/>
      <c r="H7" s="10"/>
      <c r="I7" s="10"/>
      <c r="J7" s="10"/>
    </row>
    <row r="8" spans="1:11" x14ac:dyDescent="0.35">
      <c r="G8" s="18"/>
      <c r="H8" s="18"/>
      <c r="I8" s="18"/>
      <c r="J8" s="18"/>
    </row>
    <row r="15" spans="1:11" ht="15" thickBot="1" x14ac:dyDescent="0.4"/>
    <row r="16" spans="1:11" ht="15" thickBot="1" x14ac:dyDescent="0.4">
      <c r="A16" s="19" t="s">
        <v>521</v>
      </c>
      <c r="B16" s="20"/>
      <c r="C16" s="20" t="s">
        <v>522</v>
      </c>
      <c r="D16" s="20"/>
      <c r="E16" s="20" t="s">
        <v>523</v>
      </c>
      <c r="F16" s="20"/>
      <c r="G16" s="20" t="s">
        <v>524</v>
      </c>
      <c r="H16" s="21"/>
      <c r="I16" s="29" t="s">
        <v>543</v>
      </c>
      <c r="J16" s="30"/>
      <c r="K16" s="32" t="s">
        <v>685</v>
      </c>
    </row>
    <row r="17" spans="1:11" ht="101.5" x14ac:dyDescent="0.35">
      <c r="A17" s="23" t="s">
        <v>56</v>
      </c>
      <c r="B17" s="23" t="s">
        <v>126</v>
      </c>
      <c r="C17" s="23" t="s">
        <v>274</v>
      </c>
      <c r="D17" s="23" t="s">
        <v>131</v>
      </c>
      <c r="E17" s="23" t="s">
        <v>245</v>
      </c>
      <c r="F17" s="23" t="s">
        <v>108</v>
      </c>
      <c r="G17" s="23" t="s">
        <v>263</v>
      </c>
      <c r="H17" s="23" t="s">
        <v>264</v>
      </c>
      <c r="I17" s="23" t="s">
        <v>377</v>
      </c>
      <c r="J17" s="23" t="s">
        <v>228</v>
      </c>
      <c r="K17" s="23" t="s">
        <v>476</v>
      </c>
    </row>
    <row r="18" spans="1:11" ht="43.5" x14ac:dyDescent="0.35">
      <c r="A18" s="22" t="s">
        <v>384</v>
      </c>
      <c r="B18" s="22" t="s">
        <v>274</v>
      </c>
      <c r="C18" s="22" t="s">
        <v>108</v>
      </c>
      <c r="D18" s="22" t="s">
        <v>131</v>
      </c>
      <c r="E18" s="22" t="s">
        <v>268</v>
      </c>
      <c r="F18" s="22" t="s">
        <v>108</v>
      </c>
      <c r="G18" s="22" t="s">
        <v>56</v>
      </c>
      <c r="H18" s="22" t="s">
        <v>192</v>
      </c>
      <c r="I18" s="22" t="s">
        <v>174</v>
      </c>
      <c r="J18" s="22" t="s">
        <v>187</v>
      </c>
      <c r="K18" s="22" t="s">
        <v>317</v>
      </c>
    </row>
    <row r="19" spans="1:11" ht="43.5" x14ac:dyDescent="0.35">
      <c r="A19" s="22" t="s">
        <v>431</v>
      </c>
      <c r="B19" s="22" t="s">
        <v>437</v>
      </c>
      <c r="C19" s="22" t="s">
        <v>274</v>
      </c>
      <c r="D19" s="22" t="s">
        <v>131</v>
      </c>
      <c r="E19" s="22" t="s">
        <v>56</v>
      </c>
      <c r="F19" s="22" t="s">
        <v>245</v>
      </c>
      <c r="G19" s="22" t="s">
        <v>236</v>
      </c>
      <c r="H19" s="22" t="s">
        <v>179</v>
      </c>
      <c r="I19" s="28" t="s">
        <v>174</v>
      </c>
      <c r="J19" s="28" t="s">
        <v>187</v>
      </c>
      <c r="K19" s="28" t="s">
        <v>420</v>
      </c>
    </row>
    <row r="20" spans="1:11" ht="43.5" x14ac:dyDescent="0.35">
      <c r="A20" s="22" t="s">
        <v>274</v>
      </c>
      <c r="B20" s="22" t="s">
        <v>156</v>
      </c>
      <c r="C20" s="22" t="s">
        <v>274</v>
      </c>
      <c r="D20" s="22" t="s">
        <v>131</v>
      </c>
      <c r="E20" s="22" t="s">
        <v>56</v>
      </c>
      <c r="F20" s="22" t="s">
        <v>245</v>
      </c>
      <c r="G20" s="22" t="s">
        <v>236</v>
      </c>
      <c r="H20" s="22" t="s">
        <v>179</v>
      </c>
      <c r="I20" s="28" t="s">
        <v>174</v>
      </c>
      <c r="J20" s="28" t="s">
        <v>187</v>
      </c>
      <c r="K20" s="28" t="s">
        <v>321</v>
      </c>
    </row>
    <row r="21" spans="1:11" ht="43.5" x14ac:dyDescent="0.35">
      <c r="A21" s="22" t="s">
        <v>274</v>
      </c>
      <c r="B21" s="22" t="s">
        <v>214</v>
      </c>
      <c r="C21" s="22" t="s">
        <v>56</v>
      </c>
      <c r="D21" s="22" t="s">
        <v>93</v>
      </c>
      <c r="E21" s="22" t="s">
        <v>56</v>
      </c>
      <c r="F21" s="22" t="s">
        <v>271</v>
      </c>
      <c r="G21" s="22" t="s">
        <v>247</v>
      </c>
      <c r="H21" s="22" t="s">
        <v>203</v>
      </c>
      <c r="I21" s="28" t="s">
        <v>174</v>
      </c>
      <c r="J21" s="28" t="s">
        <v>187</v>
      </c>
      <c r="K21" s="28" t="s">
        <v>234</v>
      </c>
    </row>
    <row r="22" spans="1:11" ht="43.5" x14ac:dyDescent="0.35">
      <c r="A22" s="22" t="s">
        <v>274</v>
      </c>
      <c r="B22" s="22" t="s">
        <v>156</v>
      </c>
      <c r="C22" s="22" t="s">
        <v>274</v>
      </c>
      <c r="D22" s="22" t="s">
        <v>156</v>
      </c>
      <c r="E22" s="22" t="s">
        <v>108</v>
      </c>
      <c r="F22" s="22" t="s">
        <v>179</v>
      </c>
      <c r="G22" s="22" t="s">
        <v>255</v>
      </c>
      <c r="H22" s="22" t="s">
        <v>179</v>
      </c>
      <c r="I22" s="28" t="s">
        <v>174</v>
      </c>
      <c r="J22" s="28" t="s">
        <v>187</v>
      </c>
      <c r="K22" s="28" t="s">
        <v>451</v>
      </c>
    </row>
    <row r="23" spans="1:11" ht="43.5" x14ac:dyDescent="0.35">
      <c r="A23" s="22" t="s">
        <v>108</v>
      </c>
      <c r="B23" s="22" t="s">
        <v>274</v>
      </c>
      <c r="C23" s="22" t="s">
        <v>274</v>
      </c>
      <c r="D23" s="22" t="s">
        <v>156</v>
      </c>
      <c r="E23" s="22" t="s">
        <v>56</v>
      </c>
      <c r="F23" s="22" t="s">
        <v>489</v>
      </c>
      <c r="G23" s="22" t="s">
        <v>56</v>
      </c>
      <c r="H23" s="22" t="s">
        <v>228</v>
      </c>
      <c r="I23" s="28" t="s">
        <v>174</v>
      </c>
      <c r="J23" s="28" t="s">
        <v>187</v>
      </c>
      <c r="K23" s="28" t="s">
        <v>20</v>
      </c>
    </row>
    <row r="24" spans="1:11" ht="43.5" x14ac:dyDescent="0.35">
      <c r="A24" s="22" t="s">
        <v>274</v>
      </c>
      <c r="B24" s="22" t="s">
        <v>404</v>
      </c>
      <c r="C24" s="22" t="s">
        <v>108</v>
      </c>
      <c r="D24" s="22" t="s">
        <v>131</v>
      </c>
      <c r="E24" s="22" t="s">
        <v>236</v>
      </c>
      <c r="F24" s="22" t="s">
        <v>179</v>
      </c>
      <c r="G24" s="22" t="s">
        <v>56</v>
      </c>
      <c r="H24" s="22" t="s">
        <v>179</v>
      </c>
      <c r="I24" s="28" t="s">
        <v>174</v>
      </c>
      <c r="J24" s="28" t="s">
        <v>187</v>
      </c>
      <c r="K24" s="28" t="s">
        <v>336</v>
      </c>
    </row>
    <row r="25" spans="1:11" ht="43.5" x14ac:dyDescent="0.35">
      <c r="A25" s="22" t="s">
        <v>274</v>
      </c>
      <c r="B25" s="22" t="s">
        <v>131</v>
      </c>
      <c r="C25" s="22" t="s">
        <v>274</v>
      </c>
      <c r="D25" s="22" t="s">
        <v>214</v>
      </c>
      <c r="E25" s="22" t="s">
        <v>247</v>
      </c>
      <c r="F25" s="22" t="s">
        <v>236</v>
      </c>
      <c r="G25" s="22" t="s">
        <v>56</v>
      </c>
      <c r="H25" s="22" t="s">
        <v>165</v>
      </c>
      <c r="I25" s="22" t="s">
        <v>174</v>
      </c>
      <c r="J25" s="22" t="s">
        <v>187</v>
      </c>
      <c r="K25" s="22" t="s">
        <v>257</v>
      </c>
    </row>
    <row r="26" spans="1:11" ht="43.5" x14ac:dyDescent="0.35">
      <c r="A26" s="22" t="s">
        <v>274</v>
      </c>
      <c r="B26" s="22" t="s">
        <v>131</v>
      </c>
      <c r="C26" s="22" t="s">
        <v>108</v>
      </c>
      <c r="D26" s="22" t="s">
        <v>131</v>
      </c>
      <c r="E26" s="22" t="s">
        <v>202</v>
      </c>
      <c r="F26" s="22" t="s">
        <v>236</v>
      </c>
      <c r="G26" s="22" t="s">
        <v>56</v>
      </c>
      <c r="H26" s="22" t="s">
        <v>179</v>
      </c>
      <c r="I26" s="22" t="s">
        <v>174</v>
      </c>
      <c r="J26" s="22" t="s">
        <v>187</v>
      </c>
      <c r="K26" s="22" t="s">
        <v>212</v>
      </c>
    </row>
    <row r="27" spans="1:11" ht="101.5" x14ac:dyDescent="0.35">
      <c r="A27" s="22" t="s">
        <v>274</v>
      </c>
      <c r="B27" s="22" t="s">
        <v>131</v>
      </c>
      <c r="C27" s="22" t="s">
        <v>108</v>
      </c>
      <c r="D27" s="22" t="s">
        <v>423</v>
      </c>
      <c r="E27" s="22" t="s">
        <v>59</v>
      </c>
      <c r="F27" s="22" t="s">
        <v>268</v>
      </c>
      <c r="G27" s="22" t="s">
        <v>247</v>
      </c>
      <c r="H27" s="22" t="s">
        <v>236</v>
      </c>
      <c r="I27" s="22" t="s">
        <v>187</v>
      </c>
      <c r="J27" s="22" t="s">
        <v>329</v>
      </c>
      <c r="K27" s="22" t="s">
        <v>249</v>
      </c>
    </row>
    <row r="28" spans="1:11" ht="101.5" x14ac:dyDescent="0.35">
      <c r="A28" s="22" t="s">
        <v>384</v>
      </c>
      <c r="B28" s="22" t="s">
        <v>274</v>
      </c>
      <c r="C28" s="22" t="s">
        <v>274</v>
      </c>
      <c r="D28" s="22" t="s">
        <v>131</v>
      </c>
      <c r="E28" s="22" t="s">
        <v>56</v>
      </c>
      <c r="F28" s="22" t="s">
        <v>245</v>
      </c>
      <c r="G28" s="22" t="s">
        <v>236</v>
      </c>
      <c r="H28" s="22" t="s">
        <v>179</v>
      </c>
      <c r="I28" s="22" t="s">
        <v>174</v>
      </c>
      <c r="J28" s="22" t="s">
        <v>329</v>
      </c>
      <c r="K28" s="22" t="s">
        <v>226</v>
      </c>
    </row>
    <row r="29" spans="1:11" ht="101.5" x14ac:dyDescent="0.35">
      <c r="A29" s="22" t="s">
        <v>274</v>
      </c>
      <c r="B29" s="22" t="s">
        <v>399</v>
      </c>
      <c r="C29" s="22" t="s">
        <v>56</v>
      </c>
      <c r="D29" s="22" t="s">
        <v>73</v>
      </c>
      <c r="E29" s="22" t="s">
        <v>236</v>
      </c>
      <c r="F29" s="22" t="s">
        <v>179</v>
      </c>
      <c r="G29" s="22" t="s">
        <v>56</v>
      </c>
      <c r="H29" s="22" t="s">
        <v>245</v>
      </c>
      <c r="I29" s="22" t="s">
        <v>174</v>
      </c>
      <c r="J29" s="22" t="s">
        <v>329</v>
      </c>
      <c r="K29" s="22" t="s">
        <v>199</v>
      </c>
    </row>
    <row r="30" spans="1:11" ht="101.5" x14ac:dyDescent="0.35">
      <c r="A30" s="22" t="s">
        <v>108</v>
      </c>
      <c r="B30" s="22" t="s">
        <v>131</v>
      </c>
      <c r="C30" s="22" t="s">
        <v>59</v>
      </c>
      <c r="D30" s="22" t="s">
        <v>179</v>
      </c>
      <c r="E30" s="22" t="s">
        <v>56</v>
      </c>
      <c r="F30" s="22" t="s">
        <v>489</v>
      </c>
      <c r="G30" s="22" t="s">
        <v>255</v>
      </c>
      <c r="H30" s="22" t="s">
        <v>179</v>
      </c>
      <c r="I30" s="22" t="s">
        <v>187</v>
      </c>
      <c r="J30" s="22" t="s">
        <v>329</v>
      </c>
      <c r="K30" s="22" t="s">
        <v>323</v>
      </c>
    </row>
    <row r="31" spans="1:11" ht="43.5" x14ac:dyDescent="0.35">
      <c r="A31" s="22" t="s">
        <v>108</v>
      </c>
      <c r="B31" s="22" t="s">
        <v>194</v>
      </c>
      <c r="C31" s="22" t="s">
        <v>108</v>
      </c>
      <c r="D31" s="22" t="s">
        <v>156</v>
      </c>
      <c r="E31" s="22" t="s">
        <v>108</v>
      </c>
      <c r="F31" s="22" t="s">
        <v>236</v>
      </c>
      <c r="G31" s="22" t="s">
        <v>247</v>
      </c>
      <c r="H31" s="22" t="s">
        <v>179</v>
      </c>
      <c r="I31" s="22" t="s">
        <v>56</v>
      </c>
      <c r="J31" s="22" t="s">
        <v>228</v>
      </c>
      <c r="K31" s="22" t="s">
        <v>231</v>
      </c>
    </row>
    <row r="32" spans="1:11" ht="101.5" x14ac:dyDescent="0.35">
      <c r="A32" s="22" t="s">
        <v>274</v>
      </c>
      <c r="B32" s="22" t="s">
        <v>399</v>
      </c>
      <c r="C32" s="22" t="s">
        <v>56</v>
      </c>
      <c r="D32" s="22" t="s">
        <v>105</v>
      </c>
      <c r="E32" s="22" t="s">
        <v>255</v>
      </c>
      <c r="F32" s="22" t="s">
        <v>179</v>
      </c>
      <c r="G32" s="22" t="s">
        <v>56</v>
      </c>
      <c r="H32" s="22" t="s">
        <v>179</v>
      </c>
      <c r="I32" s="22" t="s">
        <v>187</v>
      </c>
      <c r="J32" s="22" t="s">
        <v>329</v>
      </c>
      <c r="K32" s="22" t="s">
        <v>461</v>
      </c>
    </row>
    <row r="33" spans="1:11" ht="101.5" x14ac:dyDescent="0.35">
      <c r="A33" s="22" t="s">
        <v>56</v>
      </c>
      <c r="B33" s="22" t="s">
        <v>73</v>
      </c>
      <c r="C33" s="22" t="s">
        <v>56</v>
      </c>
      <c r="D33" s="22" t="s">
        <v>174</v>
      </c>
      <c r="E33" s="22" t="s">
        <v>255</v>
      </c>
      <c r="F33" s="22" t="s">
        <v>179</v>
      </c>
      <c r="G33" s="22" t="s">
        <v>56</v>
      </c>
      <c r="H33" s="22" t="s">
        <v>245</v>
      </c>
      <c r="I33" s="22" t="s">
        <v>174</v>
      </c>
      <c r="J33" s="22" t="s">
        <v>329</v>
      </c>
      <c r="K33" s="22" t="s">
        <v>311</v>
      </c>
    </row>
    <row r="34" spans="1:11" ht="101.5" x14ac:dyDescent="0.35">
      <c r="A34" s="22" t="s">
        <v>108</v>
      </c>
      <c r="B34" s="22" t="s">
        <v>131</v>
      </c>
      <c r="C34" s="22" t="s">
        <v>56</v>
      </c>
      <c r="D34" s="22" t="s">
        <v>187</v>
      </c>
      <c r="E34" s="22" t="s">
        <v>245</v>
      </c>
      <c r="F34" s="22" t="s">
        <v>108</v>
      </c>
      <c r="G34" s="22" t="s">
        <v>56</v>
      </c>
      <c r="H34" s="22" t="s">
        <v>259</v>
      </c>
      <c r="I34" s="22" t="s">
        <v>187</v>
      </c>
      <c r="J34" s="22" t="s">
        <v>329</v>
      </c>
      <c r="K34" s="22" t="s">
        <v>285</v>
      </c>
    </row>
    <row r="35" spans="1:11" ht="101.5" x14ac:dyDescent="0.35">
      <c r="A35" s="22" t="s">
        <v>108</v>
      </c>
      <c r="B35" s="22" t="s">
        <v>156</v>
      </c>
      <c r="C35" s="22" t="s">
        <v>108</v>
      </c>
      <c r="D35" s="22" t="s">
        <v>423</v>
      </c>
      <c r="E35" s="22" t="s">
        <v>431</v>
      </c>
      <c r="F35" s="22" t="s">
        <v>437</v>
      </c>
      <c r="G35" s="22" t="s">
        <v>247</v>
      </c>
      <c r="H35" s="22" t="s">
        <v>179</v>
      </c>
      <c r="I35" s="22" t="s">
        <v>174</v>
      </c>
      <c r="J35" s="22" t="s">
        <v>329</v>
      </c>
      <c r="K35" s="22" t="s">
        <v>99</v>
      </c>
    </row>
    <row r="36" spans="1:11" ht="101.5" x14ac:dyDescent="0.35">
      <c r="A36" s="22" t="s">
        <v>131</v>
      </c>
      <c r="B36" s="22" t="s">
        <v>158</v>
      </c>
      <c r="C36" s="22" t="s">
        <v>56</v>
      </c>
      <c r="D36" s="22" t="s">
        <v>50</v>
      </c>
      <c r="E36" s="22" t="s">
        <v>56</v>
      </c>
      <c r="F36" s="22" t="s">
        <v>72</v>
      </c>
      <c r="G36" s="22" t="s">
        <v>236</v>
      </c>
      <c r="H36" s="22" t="s">
        <v>179</v>
      </c>
      <c r="I36" s="22" t="s">
        <v>187</v>
      </c>
      <c r="J36" s="22" t="s">
        <v>329</v>
      </c>
      <c r="K36" s="22" t="s">
        <v>373</v>
      </c>
    </row>
    <row r="37" spans="1:11" ht="43.5" x14ac:dyDescent="0.35">
      <c r="A37" s="22" t="s">
        <v>274</v>
      </c>
      <c r="B37" s="22" t="s">
        <v>156</v>
      </c>
      <c r="C37" s="22" t="s">
        <v>274</v>
      </c>
      <c r="D37" s="22" t="s">
        <v>399</v>
      </c>
      <c r="E37" s="22" t="s">
        <v>247</v>
      </c>
      <c r="F37" s="22" t="s">
        <v>179</v>
      </c>
      <c r="G37" s="22" t="s">
        <v>236</v>
      </c>
      <c r="H37" s="22" t="s">
        <v>179</v>
      </c>
      <c r="I37" s="22" t="s">
        <v>377</v>
      </c>
      <c r="J37" s="22" t="s">
        <v>228</v>
      </c>
      <c r="K37" s="22" t="s">
        <v>108</v>
      </c>
    </row>
    <row r="38" spans="1:11" ht="43.5" x14ac:dyDescent="0.35">
      <c r="A38" s="22" t="s">
        <v>274</v>
      </c>
      <c r="B38" s="22" t="s">
        <v>194</v>
      </c>
      <c r="C38" s="22" t="s">
        <v>156</v>
      </c>
      <c r="D38" s="22" t="s">
        <v>203</v>
      </c>
      <c r="E38" s="22" t="s">
        <v>431</v>
      </c>
      <c r="F38" s="22" t="s">
        <v>437</v>
      </c>
      <c r="G38" s="22" t="s">
        <v>56</v>
      </c>
      <c r="H38" s="22" t="s">
        <v>291</v>
      </c>
      <c r="I38" s="22" t="s">
        <v>56</v>
      </c>
      <c r="J38" s="22" t="s">
        <v>228</v>
      </c>
      <c r="K38" s="22" t="s">
        <v>482</v>
      </c>
    </row>
    <row r="39" spans="1:11" ht="101.5" x14ac:dyDescent="0.35">
      <c r="A39" s="22" t="s">
        <v>59</v>
      </c>
      <c r="B39" s="22" t="s">
        <v>179</v>
      </c>
      <c r="C39" s="22" t="s">
        <v>444</v>
      </c>
      <c r="D39" s="22" t="s">
        <v>445</v>
      </c>
      <c r="E39" s="22" t="s">
        <v>245</v>
      </c>
      <c r="F39" s="22" t="s">
        <v>108</v>
      </c>
      <c r="G39" s="22" t="s">
        <v>278</v>
      </c>
      <c r="H39" s="22" t="s">
        <v>279</v>
      </c>
      <c r="I39" s="22" t="s">
        <v>187</v>
      </c>
      <c r="J39" s="22" t="s">
        <v>329</v>
      </c>
      <c r="K39" s="22" t="s">
        <v>363</v>
      </c>
    </row>
    <row r="40" spans="1:11" ht="101.5" x14ac:dyDescent="0.35">
      <c r="A40" s="22" t="s">
        <v>108</v>
      </c>
      <c r="B40" s="22" t="s">
        <v>156</v>
      </c>
      <c r="C40" s="22" t="s">
        <v>56</v>
      </c>
      <c r="D40" s="22" t="s">
        <v>126</v>
      </c>
      <c r="E40" s="22" t="s">
        <v>56</v>
      </c>
      <c r="F40" s="22" t="s">
        <v>192</v>
      </c>
      <c r="G40" s="22" t="s">
        <v>245</v>
      </c>
      <c r="H40" s="22" t="s">
        <v>108</v>
      </c>
      <c r="I40" s="22" t="s">
        <v>174</v>
      </c>
      <c r="J40" s="22" t="s">
        <v>329</v>
      </c>
      <c r="K40" s="22" t="s">
        <v>456</v>
      </c>
    </row>
    <row r="41" spans="1:11" ht="101.5" x14ac:dyDescent="0.35">
      <c r="A41" s="22" t="s">
        <v>108</v>
      </c>
      <c r="B41" s="22" t="s">
        <v>423</v>
      </c>
      <c r="C41" s="22" t="s">
        <v>415</v>
      </c>
      <c r="D41" s="22" t="s">
        <v>416</v>
      </c>
      <c r="E41" s="22" t="s">
        <v>59</v>
      </c>
      <c r="F41" s="22" t="s">
        <v>268</v>
      </c>
      <c r="G41" s="22" t="s">
        <v>202</v>
      </c>
      <c r="H41" s="22" t="s">
        <v>236</v>
      </c>
      <c r="I41" s="22" t="s">
        <v>187</v>
      </c>
      <c r="J41" s="22" t="s">
        <v>329</v>
      </c>
      <c r="K41" s="22" t="s">
        <v>271</v>
      </c>
    </row>
  </sheetData>
  <mergeCells count="20">
    <mergeCell ref="D1:G1"/>
    <mergeCell ref="D2:E2"/>
    <mergeCell ref="F2:G2"/>
    <mergeCell ref="I16:J16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G8:H8"/>
    <mergeCell ref="I8:J8"/>
    <mergeCell ref="A16:B16"/>
    <mergeCell ref="C16:D16"/>
    <mergeCell ref="E16:F16"/>
    <mergeCell ref="G16:H16"/>
  </mergeCells>
  <conditionalFormatting sqref="I45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B2F1-2678-4596-94C9-97237C2861E5}">
  <dimension ref="A1:H126"/>
  <sheetViews>
    <sheetView workbookViewId="0">
      <selection activeCell="F5" sqref="F5"/>
    </sheetView>
  </sheetViews>
  <sheetFormatPr defaultRowHeight="14.5" x14ac:dyDescent="0.35"/>
  <cols>
    <col min="1" max="2" width="50.6328125" style="1" customWidth="1"/>
    <col min="6" max="6" width="47.1796875" bestFit="1" customWidth="1"/>
    <col min="7" max="7" width="43.81640625" bestFit="1" customWidth="1"/>
    <col min="8" max="8" width="20.26953125" bestFit="1" customWidth="1"/>
  </cols>
  <sheetData>
    <row r="1" spans="1:8" ht="15" thickBot="1" x14ac:dyDescent="0.4">
      <c r="A1" s="24" t="s">
        <v>2</v>
      </c>
      <c r="B1" s="25" t="s">
        <v>3</v>
      </c>
    </row>
    <row r="2" spans="1:8" x14ac:dyDescent="0.35">
      <c r="A2" s="23" t="s">
        <v>56</v>
      </c>
      <c r="B2" s="23" t="s">
        <v>126</v>
      </c>
      <c r="F2" s="26" t="s">
        <v>2</v>
      </c>
      <c r="G2" s="26" t="s">
        <v>3</v>
      </c>
      <c r="H2" t="s">
        <v>538</v>
      </c>
    </row>
    <row r="3" spans="1:8" x14ac:dyDescent="0.35">
      <c r="A3" s="22" t="s">
        <v>384</v>
      </c>
      <c r="B3" s="22" t="s">
        <v>274</v>
      </c>
      <c r="F3" t="s">
        <v>274</v>
      </c>
      <c r="G3" t="s">
        <v>131</v>
      </c>
      <c r="H3" s="27">
        <v>7</v>
      </c>
    </row>
    <row r="4" spans="1:8" x14ac:dyDescent="0.35">
      <c r="A4" s="22" t="s">
        <v>431</v>
      </c>
      <c r="B4" s="22" t="s">
        <v>437</v>
      </c>
      <c r="G4" t="s">
        <v>156</v>
      </c>
      <c r="H4" s="27">
        <v>5</v>
      </c>
    </row>
    <row r="5" spans="1:8" x14ac:dyDescent="0.35">
      <c r="A5" s="22" t="s">
        <v>274</v>
      </c>
      <c r="B5" s="22" t="s">
        <v>156</v>
      </c>
      <c r="G5" t="s">
        <v>399</v>
      </c>
      <c r="H5" s="27">
        <v>3</v>
      </c>
    </row>
    <row r="6" spans="1:8" x14ac:dyDescent="0.35">
      <c r="A6" s="22" t="s">
        <v>274</v>
      </c>
      <c r="B6" s="22" t="s">
        <v>214</v>
      </c>
      <c r="G6" t="s">
        <v>214</v>
      </c>
      <c r="H6" s="27">
        <v>2</v>
      </c>
    </row>
    <row r="7" spans="1:8" x14ac:dyDescent="0.35">
      <c r="A7" s="22" t="s">
        <v>274</v>
      </c>
      <c r="B7" s="22" t="s">
        <v>156</v>
      </c>
      <c r="G7" t="s">
        <v>194</v>
      </c>
      <c r="H7" s="27">
        <v>1</v>
      </c>
    </row>
    <row r="8" spans="1:8" x14ac:dyDescent="0.35">
      <c r="A8" s="22" t="s">
        <v>108</v>
      </c>
      <c r="B8" s="22" t="s">
        <v>274</v>
      </c>
      <c r="G8" t="s">
        <v>404</v>
      </c>
      <c r="H8" s="27">
        <v>1</v>
      </c>
    </row>
    <row r="9" spans="1:8" x14ac:dyDescent="0.35">
      <c r="A9" s="22" t="s">
        <v>274</v>
      </c>
      <c r="B9" s="22" t="s">
        <v>404</v>
      </c>
      <c r="F9" t="s">
        <v>431</v>
      </c>
      <c r="G9" t="s">
        <v>437</v>
      </c>
      <c r="H9" s="27">
        <v>3</v>
      </c>
    </row>
    <row r="10" spans="1:8" x14ac:dyDescent="0.35">
      <c r="A10" s="22" t="s">
        <v>274</v>
      </c>
      <c r="B10" s="22" t="s">
        <v>131</v>
      </c>
      <c r="F10" t="s">
        <v>56</v>
      </c>
      <c r="G10" t="s">
        <v>245</v>
      </c>
      <c r="H10" s="27">
        <v>5</v>
      </c>
    </row>
    <row r="11" spans="1:8" x14ac:dyDescent="0.35">
      <c r="A11" s="22" t="s">
        <v>274</v>
      </c>
      <c r="B11" s="22" t="s">
        <v>131</v>
      </c>
      <c r="G11" t="s">
        <v>179</v>
      </c>
      <c r="H11" s="27">
        <v>3</v>
      </c>
    </row>
    <row r="12" spans="1:8" x14ac:dyDescent="0.35">
      <c r="A12" s="22" t="s">
        <v>274</v>
      </c>
      <c r="B12" s="22" t="s">
        <v>131</v>
      </c>
      <c r="G12" t="s">
        <v>126</v>
      </c>
      <c r="H12" s="27">
        <v>2</v>
      </c>
    </row>
    <row r="13" spans="1:8" x14ac:dyDescent="0.35">
      <c r="A13" s="22" t="s">
        <v>384</v>
      </c>
      <c r="B13" s="22" t="s">
        <v>274</v>
      </c>
      <c r="G13" t="s">
        <v>489</v>
      </c>
      <c r="H13" s="27">
        <v>2</v>
      </c>
    </row>
    <row r="14" spans="1:8" x14ac:dyDescent="0.35">
      <c r="A14" s="22" t="s">
        <v>274</v>
      </c>
      <c r="B14" s="22" t="s">
        <v>399</v>
      </c>
      <c r="G14" t="s">
        <v>192</v>
      </c>
      <c r="H14" s="27">
        <v>2</v>
      </c>
    </row>
    <row r="15" spans="1:8" x14ac:dyDescent="0.35">
      <c r="A15" s="22" t="s">
        <v>108</v>
      </c>
      <c r="B15" s="22" t="s">
        <v>131</v>
      </c>
      <c r="G15" t="s">
        <v>73</v>
      </c>
      <c r="H15" s="27">
        <v>2</v>
      </c>
    </row>
    <row r="16" spans="1:8" x14ac:dyDescent="0.35">
      <c r="A16" s="22" t="s">
        <v>108</v>
      </c>
      <c r="B16" s="22" t="s">
        <v>194</v>
      </c>
      <c r="G16" t="s">
        <v>105</v>
      </c>
      <c r="H16" s="27">
        <v>1</v>
      </c>
    </row>
    <row r="17" spans="1:8" x14ac:dyDescent="0.35">
      <c r="A17" s="22" t="s">
        <v>274</v>
      </c>
      <c r="B17" s="22" t="s">
        <v>399</v>
      </c>
      <c r="G17" t="s">
        <v>271</v>
      </c>
      <c r="H17" s="27">
        <v>1</v>
      </c>
    </row>
    <row r="18" spans="1:8" x14ac:dyDescent="0.35">
      <c r="A18" s="22" t="s">
        <v>56</v>
      </c>
      <c r="B18" s="22" t="s">
        <v>73</v>
      </c>
      <c r="G18" t="s">
        <v>165</v>
      </c>
      <c r="H18" s="27">
        <v>1</v>
      </c>
    </row>
    <row r="19" spans="1:8" x14ac:dyDescent="0.35">
      <c r="A19" s="22" t="s">
        <v>108</v>
      </c>
      <c r="B19" s="22" t="s">
        <v>131</v>
      </c>
      <c r="G19" t="s">
        <v>174</v>
      </c>
      <c r="H19" s="27">
        <v>1</v>
      </c>
    </row>
    <row r="20" spans="1:8" x14ac:dyDescent="0.35">
      <c r="A20" s="22" t="s">
        <v>108</v>
      </c>
      <c r="B20" s="22" t="s">
        <v>156</v>
      </c>
      <c r="G20" t="s">
        <v>259</v>
      </c>
      <c r="H20" s="27">
        <v>1</v>
      </c>
    </row>
    <row r="21" spans="1:8" x14ac:dyDescent="0.35">
      <c r="A21" s="22" t="s">
        <v>131</v>
      </c>
      <c r="B21" s="22" t="s">
        <v>158</v>
      </c>
      <c r="G21" t="s">
        <v>228</v>
      </c>
      <c r="H21" s="27">
        <v>1</v>
      </c>
    </row>
    <row r="22" spans="1:8" x14ac:dyDescent="0.35">
      <c r="A22" s="22" t="s">
        <v>274</v>
      </c>
      <c r="B22" s="22" t="s">
        <v>156</v>
      </c>
      <c r="G22" t="s">
        <v>187</v>
      </c>
      <c r="H22" s="27">
        <v>1</v>
      </c>
    </row>
    <row r="23" spans="1:8" x14ac:dyDescent="0.35">
      <c r="A23" s="22" t="s">
        <v>274</v>
      </c>
      <c r="B23" s="22" t="s">
        <v>194</v>
      </c>
      <c r="G23" t="s">
        <v>72</v>
      </c>
      <c r="H23" s="27">
        <v>1</v>
      </c>
    </row>
    <row r="24" spans="1:8" x14ac:dyDescent="0.35">
      <c r="A24" s="22" t="s">
        <v>59</v>
      </c>
      <c r="B24" s="22" t="s">
        <v>179</v>
      </c>
      <c r="G24" t="s">
        <v>291</v>
      </c>
      <c r="H24" s="27">
        <v>1</v>
      </c>
    </row>
    <row r="25" spans="1:8" x14ac:dyDescent="0.35">
      <c r="A25" s="22" t="s">
        <v>108</v>
      </c>
      <c r="B25" s="22" t="s">
        <v>156</v>
      </c>
      <c r="G25" t="s">
        <v>50</v>
      </c>
      <c r="H25" s="27">
        <v>1</v>
      </c>
    </row>
    <row r="26" spans="1:8" x14ac:dyDescent="0.35">
      <c r="A26" s="22" t="s">
        <v>108</v>
      </c>
      <c r="B26" s="22" t="s">
        <v>423</v>
      </c>
      <c r="G26" t="s">
        <v>93</v>
      </c>
      <c r="H26" s="27">
        <v>1</v>
      </c>
    </row>
    <row r="27" spans="1:8" x14ac:dyDescent="0.35">
      <c r="A27" s="23" t="s">
        <v>274</v>
      </c>
      <c r="B27" s="23" t="s">
        <v>131</v>
      </c>
      <c r="F27" t="s">
        <v>108</v>
      </c>
      <c r="G27" t="s">
        <v>131</v>
      </c>
      <c r="H27" s="27">
        <v>5</v>
      </c>
    </row>
    <row r="28" spans="1:8" x14ac:dyDescent="0.35">
      <c r="A28" s="22" t="s">
        <v>108</v>
      </c>
      <c r="B28" s="22" t="s">
        <v>131</v>
      </c>
      <c r="G28" t="s">
        <v>423</v>
      </c>
      <c r="H28" s="27">
        <v>3</v>
      </c>
    </row>
    <row r="29" spans="1:8" x14ac:dyDescent="0.35">
      <c r="A29" s="22" t="s">
        <v>274</v>
      </c>
      <c r="B29" s="22" t="s">
        <v>131</v>
      </c>
      <c r="G29" t="s">
        <v>156</v>
      </c>
      <c r="H29" s="27">
        <v>3</v>
      </c>
    </row>
    <row r="30" spans="1:8" x14ac:dyDescent="0.35">
      <c r="A30" s="22" t="s">
        <v>274</v>
      </c>
      <c r="B30" s="22" t="s">
        <v>131</v>
      </c>
      <c r="G30" t="s">
        <v>236</v>
      </c>
      <c r="H30" s="27">
        <v>1</v>
      </c>
    </row>
    <row r="31" spans="1:8" x14ac:dyDescent="0.35">
      <c r="A31" s="22" t="s">
        <v>56</v>
      </c>
      <c r="B31" s="22" t="s">
        <v>93</v>
      </c>
      <c r="G31" t="s">
        <v>179</v>
      </c>
      <c r="H31" s="27">
        <v>1</v>
      </c>
    </row>
    <row r="32" spans="1:8" x14ac:dyDescent="0.35">
      <c r="A32" s="22" t="s">
        <v>274</v>
      </c>
      <c r="B32" s="22" t="s">
        <v>156</v>
      </c>
      <c r="G32" t="s">
        <v>274</v>
      </c>
      <c r="H32" s="27">
        <v>1</v>
      </c>
    </row>
    <row r="33" spans="1:8" x14ac:dyDescent="0.35">
      <c r="A33" s="22" t="s">
        <v>274</v>
      </c>
      <c r="B33" s="22" t="s">
        <v>156</v>
      </c>
      <c r="G33" t="s">
        <v>194</v>
      </c>
      <c r="H33" s="27">
        <v>1</v>
      </c>
    </row>
    <row r="34" spans="1:8" x14ac:dyDescent="0.35">
      <c r="A34" s="22" t="s">
        <v>108</v>
      </c>
      <c r="B34" s="22" t="s">
        <v>131</v>
      </c>
      <c r="F34" t="s">
        <v>415</v>
      </c>
      <c r="G34" t="s">
        <v>416</v>
      </c>
      <c r="H34" s="27">
        <v>1</v>
      </c>
    </row>
    <row r="35" spans="1:8" x14ac:dyDescent="0.35">
      <c r="A35" s="22" t="s">
        <v>274</v>
      </c>
      <c r="B35" s="22" t="s">
        <v>214</v>
      </c>
      <c r="F35" t="s">
        <v>131</v>
      </c>
      <c r="G35" t="s">
        <v>158</v>
      </c>
      <c r="H35" s="27">
        <v>1</v>
      </c>
    </row>
    <row r="36" spans="1:8" x14ac:dyDescent="0.35">
      <c r="A36" s="22" t="s">
        <v>108</v>
      </c>
      <c r="B36" s="22" t="s">
        <v>131</v>
      </c>
      <c r="F36" t="s">
        <v>263</v>
      </c>
      <c r="G36" t="s">
        <v>264</v>
      </c>
      <c r="H36" s="27">
        <v>1</v>
      </c>
    </row>
    <row r="37" spans="1:8" x14ac:dyDescent="0.35">
      <c r="A37" s="22" t="s">
        <v>108</v>
      </c>
      <c r="B37" s="22" t="s">
        <v>423</v>
      </c>
      <c r="F37" t="s">
        <v>245</v>
      </c>
      <c r="G37" t="s">
        <v>108</v>
      </c>
      <c r="H37" s="27">
        <v>4</v>
      </c>
    </row>
    <row r="38" spans="1:8" x14ac:dyDescent="0.35">
      <c r="A38" s="22" t="s">
        <v>274</v>
      </c>
      <c r="B38" s="22" t="s">
        <v>131</v>
      </c>
      <c r="F38" t="s">
        <v>236</v>
      </c>
      <c r="G38" t="s">
        <v>179</v>
      </c>
      <c r="H38" s="27">
        <v>7</v>
      </c>
    </row>
    <row r="39" spans="1:8" x14ac:dyDescent="0.35">
      <c r="A39" s="22" t="s">
        <v>56</v>
      </c>
      <c r="B39" s="22" t="s">
        <v>73</v>
      </c>
      <c r="F39" t="s">
        <v>444</v>
      </c>
      <c r="G39" t="s">
        <v>445</v>
      </c>
      <c r="H39" s="27">
        <v>1</v>
      </c>
    </row>
    <row r="40" spans="1:8" x14ac:dyDescent="0.35">
      <c r="A40" s="22" t="s">
        <v>59</v>
      </c>
      <c r="B40" s="22" t="s">
        <v>179</v>
      </c>
      <c r="F40" t="s">
        <v>268</v>
      </c>
      <c r="G40" t="s">
        <v>108</v>
      </c>
      <c r="H40" s="27">
        <v>1</v>
      </c>
    </row>
    <row r="41" spans="1:8" x14ac:dyDescent="0.35">
      <c r="A41" s="22" t="s">
        <v>108</v>
      </c>
      <c r="B41" s="22" t="s">
        <v>156</v>
      </c>
      <c r="F41" t="s">
        <v>156</v>
      </c>
      <c r="G41" t="s">
        <v>203</v>
      </c>
      <c r="H41" s="27">
        <v>1</v>
      </c>
    </row>
    <row r="42" spans="1:8" x14ac:dyDescent="0.35">
      <c r="A42" s="22" t="s">
        <v>56</v>
      </c>
      <c r="B42" s="22" t="s">
        <v>105</v>
      </c>
      <c r="F42" t="s">
        <v>278</v>
      </c>
      <c r="G42" t="s">
        <v>279</v>
      </c>
      <c r="H42" s="27">
        <v>1</v>
      </c>
    </row>
    <row r="43" spans="1:8" x14ac:dyDescent="0.35">
      <c r="A43" s="22" t="s">
        <v>56</v>
      </c>
      <c r="B43" s="22" t="s">
        <v>174</v>
      </c>
      <c r="F43" t="s">
        <v>59</v>
      </c>
      <c r="G43" t="s">
        <v>179</v>
      </c>
      <c r="H43" s="27">
        <v>2</v>
      </c>
    </row>
    <row r="44" spans="1:8" x14ac:dyDescent="0.35">
      <c r="A44" s="22" t="s">
        <v>56</v>
      </c>
      <c r="B44" s="22" t="s">
        <v>187</v>
      </c>
      <c r="G44" t="s">
        <v>268</v>
      </c>
      <c r="H44" s="27">
        <v>2</v>
      </c>
    </row>
    <row r="45" spans="1:8" x14ac:dyDescent="0.35">
      <c r="A45" s="22" t="s">
        <v>108</v>
      </c>
      <c r="B45" s="22" t="s">
        <v>423</v>
      </c>
      <c r="F45" t="s">
        <v>247</v>
      </c>
      <c r="G45" t="s">
        <v>179</v>
      </c>
      <c r="H45" s="27">
        <v>3</v>
      </c>
    </row>
    <row r="46" spans="1:8" x14ac:dyDescent="0.35">
      <c r="A46" s="22" t="s">
        <v>56</v>
      </c>
      <c r="B46" s="22" t="s">
        <v>50</v>
      </c>
      <c r="G46" t="s">
        <v>236</v>
      </c>
      <c r="H46" s="27">
        <v>2</v>
      </c>
    </row>
    <row r="47" spans="1:8" x14ac:dyDescent="0.35">
      <c r="A47" s="22" t="s">
        <v>274</v>
      </c>
      <c r="B47" s="22" t="s">
        <v>399</v>
      </c>
      <c r="G47" t="s">
        <v>203</v>
      </c>
      <c r="H47" s="27">
        <v>1</v>
      </c>
    </row>
    <row r="48" spans="1:8" x14ac:dyDescent="0.35">
      <c r="A48" s="22" t="s">
        <v>156</v>
      </c>
      <c r="B48" s="22" t="s">
        <v>203</v>
      </c>
      <c r="F48" t="s">
        <v>255</v>
      </c>
      <c r="G48" t="s">
        <v>179</v>
      </c>
      <c r="H48" s="27">
        <v>4</v>
      </c>
    </row>
    <row r="49" spans="1:8" x14ac:dyDescent="0.35">
      <c r="A49" s="22" t="s">
        <v>444</v>
      </c>
      <c r="B49" s="22" t="s">
        <v>445</v>
      </c>
      <c r="F49" t="s">
        <v>202</v>
      </c>
      <c r="G49" t="s">
        <v>236</v>
      </c>
      <c r="H49" s="27">
        <v>2</v>
      </c>
    </row>
    <row r="50" spans="1:8" x14ac:dyDescent="0.35">
      <c r="A50" s="22" t="s">
        <v>56</v>
      </c>
      <c r="B50" s="22" t="s">
        <v>126</v>
      </c>
      <c r="F50" t="s">
        <v>384</v>
      </c>
      <c r="G50" t="s">
        <v>274</v>
      </c>
      <c r="H50" s="27">
        <v>2</v>
      </c>
    </row>
    <row r="51" spans="1:8" x14ac:dyDescent="0.35">
      <c r="A51" s="22" t="s">
        <v>415</v>
      </c>
      <c r="B51" s="22" t="s">
        <v>416</v>
      </c>
      <c r="F51" t="s">
        <v>536</v>
      </c>
      <c r="G51" t="s">
        <v>536</v>
      </c>
      <c r="H51" s="27"/>
    </row>
    <row r="52" spans="1:8" x14ac:dyDescent="0.35">
      <c r="A52" s="23" t="s">
        <v>245</v>
      </c>
      <c r="B52" s="23" t="s">
        <v>108</v>
      </c>
      <c r="F52" t="s">
        <v>537</v>
      </c>
      <c r="H52" s="27">
        <v>100</v>
      </c>
    </row>
    <row r="53" spans="1:8" x14ac:dyDescent="0.35">
      <c r="A53" s="22" t="s">
        <v>268</v>
      </c>
      <c r="B53" s="22" t="s">
        <v>108</v>
      </c>
    </row>
    <row r="54" spans="1:8" x14ac:dyDescent="0.35">
      <c r="A54" s="22" t="s">
        <v>56</v>
      </c>
      <c r="B54" s="22" t="s">
        <v>245</v>
      </c>
    </row>
    <row r="55" spans="1:8" x14ac:dyDescent="0.35">
      <c r="A55" s="22" t="s">
        <v>56</v>
      </c>
      <c r="B55" s="22" t="s">
        <v>245</v>
      </c>
    </row>
    <row r="56" spans="1:8" x14ac:dyDescent="0.35">
      <c r="A56" s="22" t="s">
        <v>56</v>
      </c>
      <c r="B56" s="22" t="s">
        <v>271</v>
      </c>
    </row>
    <row r="57" spans="1:8" x14ac:dyDescent="0.35">
      <c r="A57" s="22" t="s">
        <v>108</v>
      </c>
      <c r="B57" s="22" t="s">
        <v>179</v>
      </c>
    </row>
    <row r="58" spans="1:8" x14ac:dyDescent="0.35">
      <c r="A58" s="22" t="s">
        <v>56</v>
      </c>
      <c r="B58" s="22" t="s">
        <v>489</v>
      </c>
    </row>
    <row r="59" spans="1:8" x14ac:dyDescent="0.35">
      <c r="A59" s="22" t="s">
        <v>236</v>
      </c>
      <c r="B59" s="22" t="s">
        <v>179</v>
      </c>
    </row>
    <row r="60" spans="1:8" x14ac:dyDescent="0.35">
      <c r="A60" s="22" t="s">
        <v>247</v>
      </c>
      <c r="B60" s="22" t="s">
        <v>236</v>
      </c>
    </row>
    <row r="61" spans="1:8" x14ac:dyDescent="0.35">
      <c r="A61" s="22" t="s">
        <v>202</v>
      </c>
      <c r="B61" s="22" t="s">
        <v>236</v>
      </c>
    </row>
    <row r="62" spans="1:8" x14ac:dyDescent="0.35">
      <c r="A62" s="22" t="s">
        <v>59</v>
      </c>
      <c r="B62" s="22" t="s">
        <v>268</v>
      </c>
    </row>
    <row r="63" spans="1:8" x14ac:dyDescent="0.35">
      <c r="A63" s="22" t="s">
        <v>56</v>
      </c>
      <c r="B63" s="22" t="s">
        <v>245</v>
      </c>
    </row>
    <row r="64" spans="1:8" x14ac:dyDescent="0.35">
      <c r="A64" s="22" t="s">
        <v>236</v>
      </c>
      <c r="B64" s="22" t="s">
        <v>179</v>
      </c>
    </row>
    <row r="65" spans="1:2" x14ac:dyDescent="0.35">
      <c r="A65" s="22" t="s">
        <v>56</v>
      </c>
      <c r="B65" s="22" t="s">
        <v>489</v>
      </c>
    </row>
    <row r="66" spans="1:2" x14ac:dyDescent="0.35">
      <c r="A66" s="22" t="s">
        <v>108</v>
      </c>
      <c r="B66" s="22" t="s">
        <v>236</v>
      </c>
    </row>
    <row r="67" spans="1:2" x14ac:dyDescent="0.35">
      <c r="A67" s="22" t="s">
        <v>255</v>
      </c>
      <c r="B67" s="22" t="s">
        <v>179</v>
      </c>
    </row>
    <row r="68" spans="1:2" x14ac:dyDescent="0.35">
      <c r="A68" s="22" t="s">
        <v>255</v>
      </c>
      <c r="B68" s="22" t="s">
        <v>179</v>
      </c>
    </row>
    <row r="69" spans="1:2" x14ac:dyDescent="0.35">
      <c r="A69" s="22" t="s">
        <v>245</v>
      </c>
      <c r="B69" s="22" t="s">
        <v>108</v>
      </c>
    </row>
    <row r="70" spans="1:2" x14ac:dyDescent="0.35">
      <c r="A70" s="22" t="s">
        <v>431</v>
      </c>
      <c r="B70" s="22" t="s">
        <v>437</v>
      </c>
    </row>
    <row r="71" spans="1:2" x14ac:dyDescent="0.35">
      <c r="A71" s="22" t="s">
        <v>56</v>
      </c>
      <c r="B71" s="22" t="s">
        <v>72</v>
      </c>
    </row>
    <row r="72" spans="1:2" x14ac:dyDescent="0.35">
      <c r="A72" s="22" t="s">
        <v>247</v>
      </c>
      <c r="B72" s="22" t="s">
        <v>179</v>
      </c>
    </row>
    <row r="73" spans="1:2" x14ac:dyDescent="0.35">
      <c r="A73" s="22" t="s">
        <v>431</v>
      </c>
      <c r="B73" s="22" t="s">
        <v>437</v>
      </c>
    </row>
    <row r="74" spans="1:2" x14ac:dyDescent="0.35">
      <c r="A74" s="22" t="s">
        <v>245</v>
      </c>
      <c r="B74" s="22" t="s">
        <v>108</v>
      </c>
    </row>
    <row r="75" spans="1:2" x14ac:dyDescent="0.35">
      <c r="A75" s="22" t="s">
        <v>56</v>
      </c>
      <c r="B75" s="22" t="s">
        <v>192</v>
      </c>
    </row>
    <row r="76" spans="1:2" x14ac:dyDescent="0.35">
      <c r="A76" s="22" t="s">
        <v>59</v>
      </c>
      <c r="B76" s="22" t="s">
        <v>268</v>
      </c>
    </row>
    <row r="77" spans="1:2" x14ac:dyDescent="0.35">
      <c r="A77" s="23" t="s">
        <v>263</v>
      </c>
      <c r="B77" s="23" t="s">
        <v>264</v>
      </c>
    </row>
    <row r="78" spans="1:2" x14ac:dyDescent="0.35">
      <c r="A78" s="22" t="s">
        <v>56</v>
      </c>
      <c r="B78" s="22" t="s">
        <v>192</v>
      </c>
    </row>
    <row r="79" spans="1:2" x14ac:dyDescent="0.35">
      <c r="A79" s="22" t="s">
        <v>236</v>
      </c>
      <c r="B79" s="22" t="s">
        <v>179</v>
      </c>
    </row>
    <row r="80" spans="1:2" x14ac:dyDescent="0.35">
      <c r="A80" s="22" t="s">
        <v>236</v>
      </c>
      <c r="B80" s="22" t="s">
        <v>179</v>
      </c>
    </row>
    <row r="81" spans="1:2" x14ac:dyDescent="0.35">
      <c r="A81" s="22" t="s">
        <v>247</v>
      </c>
      <c r="B81" s="22" t="s">
        <v>203</v>
      </c>
    </row>
    <row r="82" spans="1:2" x14ac:dyDescent="0.35">
      <c r="A82" s="22" t="s">
        <v>255</v>
      </c>
      <c r="B82" s="22" t="s">
        <v>179</v>
      </c>
    </row>
    <row r="83" spans="1:2" x14ac:dyDescent="0.35">
      <c r="A83" s="22" t="s">
        <v>56</v>
      </c>
      <c r="B83" s="22" t="s">
        <v>228</v>
      </c>
    </row>
    <row r="84" spans="1:2" x14ac:dyDescent="0.35">
      <c r="A84" s="22" t="s">
        <v>56</v>
      </c>
      <c r="B84" s="22" t="s">
        <v>179</v>
      </c>
    </row>
    <row r="85" spans="1:2" x14ac:dyDescent="0.35">
      <c r="A85" s="22" t="s">
        <v>56</v>
      </c>
      <c r="B85" s="22" t="s">
        <v>165</v>
      </c>
    </row>
    <row r="86" spans="1:2" x14ac:dyDescent="0.35">
      <c r="A86" s="22" t="s">
        <v>56</v>
      </c>
      <c r="B86" s="22" t="s">
        <v>179</v>
      </c>
    </row>
    <row r="87" spans="1:2" x14ac:dyDescent="0.35">
      <c r="A87" s="22" t="s">
        <v>247</v>
      </c>
      <c r="B87" s="22" t="s">
        <v>236</v>
      </c>
    </row>
    <row r="88" spans="1:2" x14ac:dyDescent="0.35">
      <c r="A88" s="22" t="s">
        <v>236</v>
      </c>
      <c r="B88" s="22" t="s">
        <v>179</v>
      </c>
    </row>
    <row r="89" spans="1:2" x14ac:dyDescent="0.35">
      <c r="A89" s="22" t="s">
        <v>56</v>
      </c>
      <c r="B89" s="22" t="s">
        <v>245</v>
      </c>
    </row>
    <row r="90" spans="1:2" x14ac:dyDescent="0.35">
      <c r="A90" s="22" t="s">
        <v>255</v>
      </c>
      <c r="B90" s="22" t="s">
        <v>179</v>
      </c>
    </row>
    <row r="91" spans="1:2" x14ac:dyDescent="0.35">
      <c r="A91" s="22" t="s">
        <v>247</v>
      </c>
      <c r="B91" s="22" t="s">
        <v>179</v>
      </c>
    </row>
    <row r="92" spans="1:2" x14ac:dyDescent="0.35">
      <c r="A92" s="22" t="s">
        <v>56</v>
      </c>
      <c r="B92" s="22" t="s">
        <v>179</v>
      </c>
    </row>
    <row r="93" spans="1:2" x14ac:dyDescent="0.35">
      <c r="A93" s="22" t="s">
        <v>56</v>
      </c>
      <c r="B93" s="22" t="s">
        <v>245</v>
      </c>
    </row>
    <row r="94" spans="1:2" x14ac:dyDescent="0.35">
      <c r="A94" s="22" t="s">
        <v>56</v>
      </c>
      <c r="B94" s="22" t="s">
        <v>259</v>
      </c>
    </row>
    <row r="95" spans="1:2" x14ac:dyDescent="0.35">
      <c r="A95" s="22" t="s">
        <v>247</v>
      </c>
      <c r="B95" s="22" t="s">
        <v>179</v>
      </c>
    </row>
    <row r="96" spans="1:2" x14ac:dyDescent="0.35">
      <c r="A96" s="22" t="s">
        <v>236</v>
      </c>
      <c r="B96" s="22" t="s">
        <v>179</v>
      </c>
    </row>
    <row r="97" spans="1:2" x14ac:dyDescent="0.35">
      <c r="A97" s="22" t="s">
        <v>236</v>
      </c>
      <c r="B97" s="22" t="s">
        <v>179</v>
      </c>
    </row>
    <row r="98" spans="1:2" x14ac:dyDescent="0.35">
      <c r="A98" s="22" t="s">
        <v>56</v>
      </c>
      <c r="B98" s="22" t="s">
        <v>291</v>
      </c>
    </row>
    <row r="99" spans="1:2" x14ac:dyDescent="0.35">
      <c r="A99" s="22" t="s">
        <v>278</v>
      </c>
      <c r="B99" s="22" t="s">
        <v>279</v>
      </c>
    </row>
    <row r="100" spans="1:2" x14ac:dyDescent="0.35">
      <c r="A100" s="22" t="s">
        <v>245</v>
      </c>
      <c r="B100" s="22" t="s">
        <v>108</v>
      </c>
    </row>
    <row r="101" spans="1:2" x14ac:dyDescent="0.35">
      <c r="A101" s="22" t="s">
        <v>202</v>
      </c>
      <c r="B101" s="22" t="s">
        <v>236</v>
      </c>
    </row>
    <row r="102" spans="1:2" x14ac:dyDescent="0.35">
      <c r="A102" s="23" t="s">
        <v>377</v>
      </c>
      <c r="B102" s="23" t="s">
        <v>228</v>
      </c>
    </row>
    <row r="103" spans="1:2" x14ac:dyDescent="0.35">
      <c r="A103" s="22" t="s">
        <v>174</v>
      </c>
      <c r="B103" s="22" t="s">
        <v>187</v>
      </c>
    </row>
    <row r="104" spans="1:2" x14ac:dyDescent="0.35">
      <c r="A104" s="28" t="s">
        <v>174</v>
      </c>
      <c r="B104" s="28" t="s">
        <v>187</v>
      </c>
    </row>
    <row r="105" spans="1:2" x14ac:dyDescent="0.35">
      <c r="A105" s="28" t="s">
        <v>174</v>
      </c>
      <c r="B105" s="28" t="s">
        <v>187</v>
      </c>
    </row>
    <row r="106" spans="1:2" x14ac:dyDescent="0.35">
      <c r="A106" s="28" t="s">
        <v>174</v>
      </c>
      <c r="B106" s="28" t="s">
        <v>187</v>
      </c>
    </row>
    <row r="107" spans="1:2" x14ac:dyDescent="0.35">
      <c r="A107" s="28" t="s">
        <v>174</v>
      </c>
      <c r="B107" s="28" t="s">
        <v>187</v>
      </c>
    </row>
    <row r="108" spans="1:2" x14ac:dyDescent="0.35">
      <c r="A108" s="28" t="s">
        <v>174</v>
      </c>
      <c r="B108" s="28" t="s">
        <v>187</v>
      </c>
    </row>
    <row r="109" spans="1:2" x14ac:dyDescent="0.35">
      <c r="A109" s="28" t="s">
        <v>174</v>
      </c>
      <c r="B109" s="28" t="s">
        <v>187</v>
      </c>
    </row>
    <row r="110" spans="1:2" x14ac:dyDescent="0.35">
      <c r="A110" s="22" t="s">
        <v>174</v>
      </c>
      <c r="B110" s="22" t="s">
        <v>187</v>
      </c>
    </row>
    <row r="111" spans="1:2" x14ac:dyDescent="0.35">
      <c r="A111" s="22" t="s">
        <v>174</v>
      </c>
      <c r="B111" s="22" t="s">
        <v>187</v>
      </c>
    </row>
    <row r="112" spans="1:2" ht="43.5" x14ac:dyDescent="0.35">
      <c r="A112" s="22" t="s">
        <v>187</v>
      </c>
      <c r="B112" s="22" t="s">
        <v>329</v>
      </c>
    </row>
    <row r="113" spans="1:2" ht="43.5" x14ac:dyDescent="0.35">
      <c r="A113" s="22" t="s">
        <v>174</v>
      </c>
      <c r="B113" s="22" t="s">
        <v>329</v>
      </c>
    </row>
    <row r="114" spans="1:2" ht="43.5" x14ac:dyDescent="0.35">
      <c r="A114" s="22" t="s">
        <v>174</v>
      </c>
      <c r="B114" s="22" t="s">
        <v>329</v>
      </c>
    </row>
    <row r="115" spans="1:2" ht="43.5" x14ac:dyDescent="0.35">
      <c r="A115" s="22" t="s">
        <v>187</v>
      </c>
      <c r="B115" s="22" t="s">
        <v>329</v>
      </c>
    </row>
    <row r="116" spans="1:2" x14ac:dyDescent="0.35">
      <c r="A116" s="22" t="s">
        <v>56</v>
      </c>
      <c r="B116" s="22" t="s">
        <v>228</v>
      </c>
    </row>
    <row r="117" spans="1:2" ht="43.5" x14ac:dyDescent="0.35">
      <c r="A117" s="22" t="s">
        <v>187</v>
      </c>
      <c r="B117" s="22" t="s">
        <v>329</v>
      </c>
    </row>
    <row r="118" spans="1:2" ht="43.5" x14ac:dyDescent="0.35">
      <c r="A118" s="22" t="s">
        <v>174</v>
      </c>
      <c r="B118" s="22" t="s">
        <v>329</v>
      </c>
    </row>
    <row r="119" spans="1:2" ht="43.5" x14ac:dyDescent="0.35">
      <c r="A119" s="22" t="s">
        <v>187</v>
      </c>
      <c r="B119" s="22" t="s">
        <v>329</v>
      </c>
    </row>
    <row r="120" spans="1:2" ht="43.5" x14ac:dyDescent="0.35">
      <c r="A120" s="22" t="s">
        <v>174</v>
      </c>
      <c r="B120" s="22" t="s">
        <v>329</v>
      </c>
    </row>
    <row r="121" spans="1:2" ht="43.5" x14ac:dyDescent="0.35">
      <c r="A121" s="22" t="s">
        <v>187</v>
      </c>
      <c r="B121" s="22" t="s">
        <v>329</v>
      </c>
    </row>
    <row r="122" spans="1:2" x14ac:dyDescent="0.35">
      <c r="A122" s="22" t="s">
        <v>377</v>
      </c>
      <c r="B122" s="22" t="s">
        <v>228</v>
      </c>
    </row>
    <row r="123" spans="1:2" x14ac:dyDescent="0.35">
      <c r="A123" s="22" t="s">
        <v>56</v>
      </c>
      <c r="B123" s="22" t="s">
        <v>228</v>
      </c>
    </row>
    <row r="124" spans="1:2" ht="43.5" x14ac:dyDescent="0.35">
      <c r="A124" s="22" t="s">
        <v>187</v>
      </c>
      <c r="B124" s="22" t="s">
        <v>329</v>
      </c>
    </row>
    <row r="125" spans="1:2" ht="43.5" x14ac:dyDescent="0.35">
      <c r="A125" s="22" t="s">
        <v>174</v>
      </c>
      <c r="B125" s="22" t="s">
        <v>329</v>
      </c>
    </row>
    <row r="126" spans="1:2" ht="43.5" x14ac:dyDescent="0.35">
      <c r="A126" s="22" t="s">
        <v>187</v>
      </c>
      <c r="B126" s="22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7096-AA93-4F9D-A644-0A1AF4E352B6}">
  <dimension ref="A1:K26"/>
  <sheetViews>
    <sheetView workbookViewId="0">
      <selection activeCell="K2" sqref="K2:K26"/>
    </sheetView>
  </sheetViews>
  <sheetFormatPr defaultRowHeight="14.5" x14ac:dyDescent="0.35"/>
  <sheetData>
    <row r="1" spans="1:11" x14ac:dyDescent="0.35">
      <c r="A1" t="s">
        <v>539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  <c r="G1" t="s">
        <v>549</v>
      </c>
      <c r="H1" t="s">
        <v>550</v>
      </c>
      <c r="I1" t="s">
        <v>551</v>
      </c>
      <c r="J1" t="s">
        <v>552</v>
      </c>
      <c r="K1" t="s">
        <v>553</v>
      </c>
    </row>
    <row r="2" spans="1:11" x14ac:dyDescent="0.35">
      <c r="A2">
        <v>1</v>
      </c>
      <c r="B2" t="s">
        <v>477</v>
      </c>
      <c r="C2" s="31" t="s">
        <v>554</v>
      </c>
      <c r="D2" s="31" t="s">
        <v>555</v>
      </c>
      <c r="E2">
        <v>0.88621834273296396</v>
      </c>
      <c r="F2" s="31" t="s">
        <v>556</v>
      </c>
      <c r="G2" s="31" t="s">
        <v>557</v>
      </c>
      <c r="H2">
        <v>0.30465142349617302</v>
      </c>
      <c r="I2">
        <v>10</v>
      </c>
      <c r="J2" t="b">
        <v>0</v>
      </c>
      <c r="K2" t="s">
        <v>476</v>
      </c>
    </row>
    <row r="3" spans="1:11" x14ac:dyDescent="0.35">
      <c r="A3">
        <v>2</v>
      </c>
      <c r="B3" t="s">
        <v>318</v>
      </c>
      <c r="C3" s="31" t="s">
        <v>558</v>
      </c>
      <c r="D3" s="31" t="s">
        <v>559</v>
      </c>
      <c r="E3" s="31" t="s">
        <v>560</v>
      </c>
      <c r="F3">
        <v>8.8792706785267992</v>
      </c>
      <c r="G3" s="31" t="s">
        <v>561</v>
      </c>
      <c r="H3" s="31" t="s">
        <v>562</v>
      </c>
      <c r="I3">
        <v>4</v>
      </c>
      <c r="J3" t="b">
        <v>1</v>
      </c>
      <c r="K3" t="s">
        <v>317</v>
      </c>
    </row>
    <row r="4" spans="1:11" x14ac:dyDescent="0.35">
      <c r="A4">
        <v>3</v>
      </c>
      <c r="B4" t="s">
        <v>422</v>
      </c>
      <c r="C4">
        <v>7.5539498180292499</v>
      </c>
      <c r="D4">
        <v>6.9271205546399397</v>
      </c>
      <c r="E4" s="31" t="s">
        <v>563</v>
      </c>
      <c r="F4">
        <v>8.1807790814185601</v>
      </c>
      <c r="G4" s="31" t="s">
        <v>564</v>
      </c>
      <c r="H4" s="31" t="s">
        <v>565</v>
      </c>
      <c r="I4">
        <v>2</v>
      </c>
      <c r="J4" t="b">
        <v>0</v>
      </c>
      <c r="K4" t="s">
        <v>420</v>
      </c>
    </row>
    <row r="5" spans="1:11" x14ac:dyDescent="0.35">
      <c r="A5">
        <v>4</v>
      </c>
      <c r="B5" t="s">
        <v>322</v>
      </c>
      <c r="C5" s="31" t="s">
        <v>566</v>
      </c>
      <c r="D5" s="31" t="s">
        <v>567</v>
      </c>
      <c r="E5" s="31" t="s">
        <v>568</v>
      </c>
      <c r="F5" s="31" t="s">
        <v>569</v>
      </c>
      <c r="G5" s="31" t="s">
        <v>570</v>
      </c>
      <c r="H5" s="31" t="s">
        <v>571</v>
      </c>
      <c r="I5">
        <v>3</v>
      </c>
      <c r="J5" t="b">
        <v>0</v>
      </c>
      <c r="K5" t="s">
        <v>321</v>
      </c>
    </row>
    <row r="6" spans="1:11" x14ac:dyDescent="0.35">
      <c r="A6">
        <v>5</v>
      </c>
      <c r="B6" t="s">
        <v>235</v>
      </c>
      <c r="C6" s="31" t="s">
        <v>572</v>
      </c>
      <c r="D6" s="31" t="s">
        <v>573</v>
      </c>
      <c r="E6" s="31" t="s">
        <v>574</v>
      </c>
      <c r="F6" s="31" t="s">
        <v>575</v>
      </c>
      <c r="G6" s="31" t="s">
        <v>576</v>
      </c>
      <c r="H6" s="31" t="s">
        <v>577</v>
      </c>
      <c r="I6">
        <v>5</v>
      </c>
      <c r="J6" t="b">
        <v>0</v>
      </c>
      <c r="K6" t="s">
        <v>234</v>
      </c>
    </row>
    <row r="7" spans="1:11" x14ac:dyDescent="0.35">
      <c r="A7">
        <v>6</v>
      </c>
      <c r="B7" t="s">
        <v>453</v>
      </c>
      <c r="C7">
        <v>5.8752577050044099</v>
      </c>
      <c r="D7" s="31" t="s">
        <v>578</v>
      </c>
      <c r="E7" s="31" t="s">
        <v>579</v>
      </c>
      <c r="F7" s="31" t="s">
        <v>580</v>
      </c>
      <c r="G7" s="31" t="s">
        <v>581</v>
      </c>
      <c r="H7" s="31" t="s">
        <v>582</v>
      </c>
      <c r="I7">
        <v>3</v>
      </c>
      <c r="J7" t="b">
        <v>0</v>
      </c>
      <c r="K7" t="s">
        <v>451</v>
      </c>
    </row>
    <row r="8" spans="1:11" x14ac:dyDescent="0.35">
      <c r="A8">
        <v>7</v>
      </c>
      <c r="B8" t="s">
        <v>23</v>
      </c>
      <c r="C8" s="31" t="s">
        <v>583</v>
      </c>
      <c r="D8" s="31" t="s">
        <v>584</v>
      </c>
      <c r="E8" s="31" t="s">
        <v>585</v>
      </c>
      <c r="F8" s="31" t="s">
        <v>586</v>
      </c>
      <c r="G8" s="31" t="s">
        <v>587</v>
      </c>
      <c r="H8" s="31" t="s">
        <v>588</v>
      </c>
      <c r="I8">
        <v>2</v>
      </c>
      <c r="J8" t="b">
        <v>1</v>
      </c>
      <c r="K8" t="s">
        <v>20</v>
      </c>
    </row>
    <row r="9" spans="1:11" x14ac:dyDescent="0.35">
      <c r="A9">
        <v>8</v>
      </c>
      <c r="B9" t="s">
        <v>337</v>
      </c>
      <c r="C9" s="31" t="s">
        <v>589</v>
      </c>
      <c r="D9" s="31" t="s">
        <v>590</v>
      </c>
      <c r="E9" s="31" t="s">
        <v>591</v>
      </c>
      <c r="F9" s="31" t="s">
        <v>592</v>
      </c>
      <c r="G9" s="31" t="s">
        <v>593</v>
      </c>
      <c r="H9" s="31" t="s">
        <v>594</v>
      </c>
      <c r="I9">
        <v>5</v>
      </c>
      <c r="J9" t="b">
        <v>0</v>
      </c>
      <c r="K9" t="s">
        <v>336</v>
      </c>
    </row>
    <row r="10" spans="1:11" x14ac:dyDescent="0.35">
      <c r="A10">
        <v>9</v>
      </c>
      <c r="B10" t="s">
        <v>258</v>
      </c>
      <c r="C10" s="31" t="s">
        <v>595</v>
      </c>
      <c r="D10" s="31" t="s">
        <v>596</v>
      </c>
      <c r="E10" s="31" t="s">
        <v>597</v>
      </c>
      <c r="F10">
        <v>5.4881703824535304</v>
      </c>
      <c r="G10" s="31" t="s">
        <v>598</v>
      </c>
      <c r="H10" s="31" t="s">
        <v>599</v>
      </c>
      <c r="I10">
        <v>7</v>
      </c>
      <c r="J10" t="b">
        <v>0</v>
      </c>
      <c r="K10" t="s">
        <v>257</v>
      </c>
    </row>
    <row r="11" spans="1:11" x14ac:dyDescent="0.35">
      <c r="A11">
        <v>10</v>
      </c>
      <c r="B11" t="s">
        <v>213</v>
      </c>
      <c r="C11" s="31" t="s">
        <v>600</v>
      </c>
      <c r="D11" s="31" t="s">
        <v>601</v>
      </c>
      <c r="E11">
        <v>0.17007032866918101</v>
      </c>
      <c r="F11" s="31" t="s">
        <v>602</v>
      </c>
      <c r="G11" s="31" t="s">
        <v>603</v>
      </c>
      <c r="H11" s="31" t="s">
        <v>604</v>
      </c>
      <c r="I11">
        <v>4</v>
      </c>
      <c r="J11" t="b">
        <v>0</v>
      </c>
      <c r="K11" t="s">
        <v>212</v>
      </c>
    </row>
    <row r="12" spans="1:11" x14ac:dyDescent="0.35">
      <c r="A12">
        <v>11</v>
      </c>
      <c r="B12" t="s">
        <v>250</v>
      </c>
      <c r="C12" s="31" t="s">
        <v>605</v>
      </c>
      <c r="D12" s="31" t="s">
        <v>606</v>
      </c>
      <c r="E12" s="31" t="s">
        <v>607</v>
      </c>
      <c r="F12">
        <v>5.1005241817890603</v>
      </c>
      <c r="G12" s="31" t="s">
        <v>608</v>
      </c>
      <c r="H12" s="31" t="s">
        <v>609</v>
      </c>
      <c r="I12">
        <v>5</v>
      </c>
      <c r="J12" t="b">
        <v>0</v>
      </c>
      <c r="K12" t="s">
        <v>249</v>
      </c>
    </row>
    <row r="13" spans="1:11" x14ac:dyDescent="0.35">
      <c r="A13">
        <v>12</v>
      </c>
      <c r="B13" t="s">
        <v>227</v>
      </c>
      <c r="C13" s="31" t="s">
        <v>610</v>
      </c>
      <c r="D13" s="31" t="s">
        <v>611</v>
      </c>
      <c r="E13" s="31" t="s">
        <v>612</v>
      </c>
      <c r="F13" s="31" t="s">
        <v>613</v>
      </c>
      <c r="G13" s="31" t="s">
        <v>614</v>
      </c>
      <c r="H13" s="31" t="s">
        <v>615</v>
      </c>
      <c r="I13">
        <v>4</v>
      </c>
      <c r="J13" t="b">
        <v>0</v>
      </c>
      <c r="K13" t="s">
        <v>226</v>
      </c>
    </row>
    <row r="14" spans="1:11" x14ac:dyDescent="0.35">
      <c r="A14">
        <v>13</v>
      </c>
      <c r="B14" t="s">
        <v>201</v>
      </c>
      <c r="C14" s="31" t="s">
        <v>616</v>
      </c>
      <c r="D14" s="31" t="s">
        <v>617</v>
      </c>
      <c r="E14" s="31" t="s">
        <v>618</v>
      </c>
      <c r="F14" s="31" t="s">
        <v>619</v>
      </c>
      <c r="G14" s="31" t="s">
        <v>620</v>
      </c>
      <c r="H14">
        <v>0.97523439172549597</v>
      </c>
      <c r="I14">
        <v>4</v>
      </c>
      <c r="J14" t="b">
        <v>0</v>
      </c>
      <c r="K14" t="s">
        <v>199</v>
      </c>
    </row>
    <row r="15" spans="1:11" x14ac:dyDescent="0.35">
      <c r="A15">
        <v>14</v>
      </c>
      <c r="B15" t="s">
        <v>324</v>
      </c>
      <c r="C15" s="31" t="s">
        <v>621</v>
      </c>
      <c r="D15" s="31" t="s">
        <v>622</v>
      </c>
      <c r="E15" s="31" t="s">
        <v>623</v>
      </c>
      <c r="F15" s="31" t="s">
        <v>624</v>
      </c>
      <c r="G15" s="31" t="s">
        <v>625</v>
      </c>
      <c r="H15">
        <v>-0.30352114717315498</v>
      </c>
      <c r="I15">
        <v>4</v>
      </c>
      <c r="J15" t="b">
        <v>1</v>
      </c>
      <c r="K15" t="s">
        <v>323</v>
      </c>
    </row>
    <row r="16" spans="1:11" x14ac:dyDescent="0.35">
      <c r="A16">
        <v>15</v>
      </c>
      <c r="B16" t="s">
        <v>233</v>
      </c>
      <c r="C16" s="31" t="s">
        <v>626</v>
      </c>
      <c r="D16" s="31" t="s">
        <v>627</v>
      </c>
      <c r="E16">
        <v>8.2864795577021394E-2</v>
      </c>
      <c r="F16" s="31" t="s">
        <v>628</v>
      </c>
      <c r="G16">
        <v>8.4280431725991006E-2</v>
      </c>
      <c r="H16" s="31" t="s">
        <v>629</v>
      </c>
      <c r="I16">
        <v>6</v>
      </c>
      <c r="J16" t="b">
        <v>0</v>
      </c>
      <c r="K16" t="s">
        <v>231</v>
      </c>
    </row>
    <row r="17" spans="1:11" x14ac:dyDescent="0.35">
      <c r="A17">
        <v>16</v>
      </c>
      <c r="B17" t="s">
        <v>462</v>
      </c>
      <c r="C17" s="31" t="s">
        <v>630</v>
      </c>
      <c r="D17" s="31" t="s">
        <v>631</v>
      </c>
      <c r="E17" s="31" t="s">
        <v>632</v>
      </c>
      <c r="F17" s="31" t="s">
        <v>633</v>
      </c>
      <c r="G17" s="31" t="s">
        <v>634</v>
      </c>
      <c r="H17" s="31" t="s">
        <v>635</v>
      </c>
      <c r="I17">
        <v>4</v>
      </c>
      <c r="J17" t="b">
        <v>0</v>
      </c>
      <c r="K17" t="s">
        <v>461</v>
      </c>
    </row>
    <row r="18" spans="1:11" x14ac:dyDescent="0.35">
      <c r="A18">
        <v>17</v>
      </c>
      <c r="B18" t="s">
        <v>312</v>
      </c>
      <c r="C18" s="31" t="s">
        <v>636</v>
      </c>
      <c r="D18" s="31" t="s">
        <v>637</v>
      </c>
      <c r="E18" s="31" t="s">
        <v>638</v>
      </c>
      <c r="F18" s="31" t="s">
        <v>639</v>
      </c>
      <c r="G18" s="31" t="s">
        <v>640</v>
      </c>
      <c r="H18" s="31" t="s">
        <v>641</v>
      </c>
      <c r="I18">
        <v>5</v>
      </c>
      <c r="J18" t="b">
        <v>0</v>
      </c>
      <c r="K18" t="s">
        <v>311</v>
      </c>
    </row>
    <row r="19" spans="1:11" x14ac:dyDescent="0.35">
      <c r="A19">
        <v>18</v>
      </c>
      <c r="B19" t="s">
        <v>286</v>
      </c>
      <c r="C19" s="31" t="s">
        <v>642</v>
      </c>
      <c r="D19">
        <v>3.6064842353475099</v>
      </c>
      <c r="E19" s="31" t="s">
        <v>643</v>
      </c>
      <c r="F19" s="31" t="s">
        <v>644</v>
      </c>
      <c r="G19" s="31" t="s">
        <v>645</v>
      </c>
      <c r="H19" s="31" t="s">
        <v>646</v>
      </c>
      <c r="I19">
        <v>6</v>
      </c>
      <c r="J19" t="b">
        <v>0</v>
      </c>
      <c r="K19" t="s">
        <v>285</v>
      </c>
    </row>
    <row r="20" spans="1:11" x14ac:dyDescent="0.35">
      <c r="A20">
        <v>19</v>
      </c>
      <c r="B20" t="s">
        <v>100</v>
      </c>
      <c r="C20" s="31" t="s">
        <v>647</v>
      </c>
      <c r="D20">
        <v>3.5114124441969201</v>
      </c>
      <c r="E20">
        <v>6.1514241118582898E-2</v>
      </c>
      <c r="F20" s="31" t="s">
        <v>648</v>
      </c>
      <c r="G20" s="31" t="s">
        <v>649</v>
      </c>
      <c r="H20" s="31" t="s">
        <v>650</v>
      </c>
      <c r="I20">
        <v>4</v>
      </c>
      <c r="J20" t="b">
        <v>0</v>
      </c>
      <c r="K20" t="s">
        <v>99</v>
      </c>
    </row>
    <row r="21" spans="1:11" x14ac:dyDescent="0.35">
      <c r="A21">
        <v>20</v>
      </c>
      <c r="B21" t="s">
        <v>374</v>
      </c>
      <c r="C21" s="31" t="s">
        <v>651</v>
      </c>
      <c r="D21" s="31" t="s">
        <v>652</v>
      </c>
      <c r="E21" s="31" t="s">
        <v>653</v>
      </c>
      <c r="F21" s="31" t="s">
        <v>654</v>
      </c>
      <c r="G21" s="31" t="s">
        <v>655</v>
      </c>
      <c r="H21">
        <v>0.20079449310049299</v>
      </c>
      <c r="I21">
        <v>3</v>
      </c>
      <c r="J21" t="b">
        <v>0</v>
      </c>
      <c r="K21" t="s">
        <v>373</v>
      </c>
    </row>
    <row r="22" spans="1:11" x14ac:dyDescent="0.35">
      <c r="A22">
        <v>21</v>
      </c>
      <c r="B22" t="s">
        <v>110</v>
      </c>
      <c r="C22" s="31" t="s">
        <v>656</v>
      </c>
      <c r="D22" s="31" t="s">
        <v>657</v>
      </c>
      <c r="E22" s="31" t="s">
        <v>658</v>
      </c>
      <c r="F22" s="31" t="s">
        <v>659</v>
      </c>
      <c r="G22" s="31" t="s">
        <v>660</v>
      </c>
      <c r="H22" s="31" t="s">
        <v>661</v>
      </c>
      <c r="I22">
        <v>1</v>
      </c>
      <c r="J22" t="b">
        <v>0</v>
      </c>
      <c r="K22" t="s">
        <v>108</v>
      </c>
    </row>
    <row r="23" spans="1:11" x14ac:dyDescent="0.35">
      <c r="A23">
        <v>22</v>
      </c>
      <c r="B23" t="s">
        <v>483</v>
      </c>
      <c r="C23" s="31" t="s">
        <v>662</v>
      </c>
      <c r="D23" s="31" t="s">
        <v>663</v>
      </c>
      <c r="E23" s="31" t="s">
        <v>664</v>
      </c>
      <c r="F23" s="31" t="s">
        <v>665</v>
      </c>
      <c r="G23" s="31" t="s">
        <v>666</v>
      </c>
      <c r="H23" s="31" t="s">
        <v>667</v>
      </c>
      <c r="I23">
        <v>7</v>
      </c>
      <c r="J23" t="b">
        <v>0</v>
      </c>
      <c r="K23" t="s">
        <v>482</v>
      </c>
    </row>
    <row r="24" spans="1:11" x14ac:dyDescent="0.35">
      <c r="A24">
        <v>23</v>
      </c>
      <c r="B24" t="s">
        <v>366</v>
      </c>
      <c r="C24" s="31" t="s">
        <v>668</v>
      </c>
      <c r="D24" s="31" t="s">
        <v>669</v>
      </c>
      <c r="E24" s="31" t="s">
        <v>670</v>
      </c>
      <c r="F24" s="31" t="s">
        <v>671</v>
      </c>
      <c r="G24" s="31" t="s">
        <v>672</v>
      </c>
      <c r="H24" s="31" t="s">
        <v>673</v>
      </c>
      <c r="I24">
        <v>3</v>
      </c>
      <c r="J24" t="b">
        <v>0</v>
      </c>
      <c r="K24" t="s">
        <v>363</v>
      </c>
    </row>
    <row r="25" spans="1:11" x14ac:dyDescent="0.35">
      <c r="A25">
        <v>24</v>
      </c>
      <c r="B25" t="s">
        <v>457</v>
      </c>
      <c r="C25" s="31" t="s">
        <v>674</v>
      </c>
      <c r="D25" s="31" t="s">
        <v>675</v>
      </c>
      <c r="E25" s="31" t="s">
        <v>676</v>
      </c>
      <c r="F25" s="31" t="s">
        <v>677</v>
      </c>
      <c r="G25" s="31" t="s">
        <v>678</v>
      </c>
      <c r="H25" s="31" t="s">
        <v>679</v>
      </c>
      <c r="I25">
        <v>2</v>
      </c>
      <c r="J25" t="b">
        <v>0</v>
      </c>
      <c r="K25" t="s">
        <v>456</v>
      </c>
    </row>
    <row r="26" spans="1:11" x14ac:dyDescent="0.35">
      <c r="A26">
        <v>25</v>
      </c>
      <c r="B26" t="s">
        <v>272</v>
      </c>
      <c r="C26" s="31" t="s">
        <v>680</v>
      </c>
      <c r="D26" s="31" t="s">
        <v>681</v>
      </c>
      <c r="E26" s="31" t="s">
        <v>682</v>
      </c>
      <c r="F26" s="31" t="s">
        <v>683</v>
      </c>
      <c r="G26">
        <v>0.62029872606520897</v>
      </c>
      <c r="H26" s="31" t="s">
        <v>684</v>
      </c>
      <c r="I26">
        <v>3</v>
      </c>
      <c r="J26" t="b">
        <v>0</v>
      </c>
      <c r="K26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4138-FEF9-4479-8773-F521FD9CE5FF}">
  <dimension ref="A1:M26"/>
  <sheetViews>
    <sheetView workbookViewId="0">
      <selection activeCell="C28" sqref="C28"/>
    </sheetView>
  </sheetViews>
  <sheetFormatPr defaultRowHeight="14.5" x14ac:dyDescent="0.35"/>
  <sheetData>
    <row r="1" spans="1:13" x14ac:dyDescent="0.35">
      <c r="A1" t="s">
        <v>539</v>
      </c>
      <c r="B1" t="s">
        <v>2</v>
      </c>
      <c r="C1" t="s">
        <v>3</v>
      </c>
      <c r="D1" t="s">
        <v>9</v>
      </c>
      <c r="E1" t="s">
        <v>11</v>
      </c>
      <c r="F1" t="s">
        <v>4</v>
      </c>
      <c r="G1" t="s">
        <v>5</v>
      </c>
      <c r="H1" t="s">
        <v>6</v>
      </c>
      <c r="I1" t="s">
        <v>1</v>
      </c>
      <c r="J1" t="s">
        <v>8</v>
      </c>
      <c r="K1" t="s">
        <v>540</v>
      </c>
      <c r="L1" t="s">
        <v>541</v>
      </c>
      <c r="M1" t="s">
        <v>542</v>
      </c>
    </row>
    <row r="2" spans="1:13" x14ac:dyDescent="0.35">
      <c r="A2">
        <v>1</v>
      </c>
      <c r="B2" t="s">
        <v>377</v>
      </c>
      <c r="C2" t="s">
        <v>228</v>
      </c>
      <c r="D2" t="s">
        <v>379</v>
      </c>
      <c r="E2" t="s">
        <v>230</v>
      </c>
      <c r="F2">
        <v>0.1</v>
      </c>
      <c r="G2">
        <v>0.9</v>
      </c>
      <c r="H2">
        <v>363.9</v>
      </c>
      <c r="I2">
        <v>5</v>
      </c>
      <c r="J2" t="s">
        <v>275</v>
      </c>
      <c r="K2">
        <v>6.7430000000000003</v>
      </c>
      <c r="L2">
        <v>7.7385000000000002</v>
      </c>
      <c r="M2">
        <v>7.6390000000000002</v>
      </c>
    </row>
    <row r="3" spans="1:13" x14ac:dyDescent="0.35">
      <c r="A3">
        <v>2</v>
      </c>
      <c r="B3" t="s">
        <v>174</v>
      </c>
      <c r="C3" t="s">
        <v>187</v>
      </c>
      <c r="D3" t="s">
        <v>175</v>
      </c>
      <c r="E3" t="s">
        <v>188</v>
      </c>
      <c r="F3">
        <v>0.79890000000000005</v>
      </c>
      <c r="G3">
        <v>0.2011</v>
      </c>
      <c r="H3">
        <v>376.92259999999999</v>
      </c>
      <c r="I3">
        <v>5</v>
      </c>
      <c r="J3" t="s">
        <v>283</v>
      </c>
      <c r="K3">
        <v>7.5975000000000001</v>
      </c>
      <c r="L3">
        <v>7.5975000000000001</v>
      </c>
      <c r="M3">
        <v>7.5975000000000001</v>
      </c>
    </row>
    <row r="4" spans="1:13" x14ac:dyDescent="0.35">
      <c r="A4">
        <v>3</v>
      </c>
      <c r="B4" t="s">
        <v>174</v>
      </c>
      <c r="C4" t="s">
        <v>187</v>
      </c>
      <c r="D4" t="s">
        <v>175</v>
      </c>
      <c r="E4" t="s">
        <v>188</v>
      </c>
      <c r="F4">
        <v>0.60219999999999996</v>
      </c>
      <c r="G4">
        <v>0.39779999999999999</v>
      </c>
      <c r="H4">
        <v>381.77850000000001</v>
      </c>
      <c r="I4">
        <v>5</v>
      </c>
      <c r="J4" t="s">
        <v>283</v>
      </c>
      <c r="K4">
        <v>7.5975000000000001</v>
      </c>
      <c r="L4">
        <v>7.5975000000000001</v>
      </c>
      <c r="M4">
        <v>7.5975000000000001</v>
      </c>
    </row>
    <row r="5" spans="1:13" x14ac:dyDescent="0.35">
      <c r="A5">
        <v>4</v>
      </c>
      <c r="B5" t="s">
        <v>174</v>
      </c>
      <c r="C5" t="s">
        <v>187</v>
      </c>
      <c r="D5" t="s">
        <v>175</v>
      </c>
      <c r="E5" t="s">
        <v>188</v>
      </c>
      <c r="F5">
        <v>0.7046</v>
      </c>
      <c r="G5">
        <v>0.2954</v>
      </c>
      <c r="H5">
        <v>370.61</v>
      </c>
      <c r="I5">
        <v>5</v>
      </c>
      <c r="J5" t="s">
        <v>283</v>
      </c>
      <c r="K5">
        <v>7.5975000000000001</v>
      </c>
      <c r="L5">
        <v>7.5975000000000001</v>
      </c>
      <c r="M5">
        <v>7.5975000000000001</v>
      </c>
    </row>
    <row r="6" spans="1:13" x14ac:dyDescent="0.35">
      <c r="A6">
        <v>5</v>
      </c>
      <c r="B6" t="s">
        <v>174</v>
      </c>
      <c r="C6" t="s">
        <v>187</v>
      </c>
      <c r="D6" t="s">
        <v>175</v>
      </c>
      <c r="E6" t="s">
        <v>188</v>
      </c>
      <c r="F6">
        <v>0.39729999999999999</v>
      </c>
      <c r="G6">
        <v>0.60270000000000001</v>
      </c>
      <c r="H6">
        <v>403.8725</v>
      </c>
      <c r="I6">
        <v>5</v>
      </c>
      <c r="J6" t="s">
        <v>283</v>
      </c>
      <c r="K6">
        <v>7.5975000000000001</v>
      </c>
      <c r="L6">
        <v>7.5975000000000001</v>
      </c>
      <c r="M6">
        <v>7.5975000000000001</v>
      </c>
    </row>
    <row r="7" spans="1:13" x14ac:dyDescent="0.35">
      <c r="A7">
        <v>6</v>
      </c>
      <c r="B7" t="s">
        <v>174</v>
      </c>
      <c r="C7" t="s">
        <v>187</v>
      </c>
      <c r="D7" t="s">
        <v>175</v>
      </c>
      <c r="E7" t="s">
        <v>188</v>
      </c>
      <c r="F7">
        <v>0.30030000000000001</v>
      </c>
      <c r="G7">
        <v>0.69969999999999999</v>
      </c>
      <c r="H7">
        <v>405.81490000000002</v>
      </c>
      <c r="I7">
        <v>5</v>
      </c>
      <c r="J7" t="s">
        <v>283</v>
      </c>
      <c r="K7">
        <v>7.5975000000000001</v>
      </c>
      <c r="L7">
        <v>7.5975000000000001</v>
      </c>
      <c r="M7">
        <v>7.5975000000000001</v>
      </c>
    </row>
    <row r="8" spans="1:13" x14ac:dyDescent="0.35">
      <c r="A8">
        <v>7</v>
      </c>
      <c r="B8" t="s">
        <v>174</v>
      </c>
      <c r="C8" t="s">
        <v>187</v>
      </c>
      <c r="D8" t="s">
        <v>175</v>
      </c>
      <c r="E8" t="s">
        <v>188</v>
      </c>
      <c r="F8">
        <v>0.497</v>
      </c>
      <c r="G8">
        <v>0.503</v>
      </c>
      <c r="H8">
        <v>391.00459999999998</v>
      </c>
      <c r="I8">
        <v>5</v>
      </c>
      <c r="J8" t="s">
        <v>283</v>
      </c>
      <c r="K8">
        <v>7.5975000000000001</v>
      </c>
      <c r="L8">
        <v>7.5975000000000001</v>
      </c>
      <c r="M8">
        <v>7.5975000000000001</v>
      </c>
    </row>
    <row r="9" spans="1:13" x14ac:dyDescent="0.35">
      <c r="A9">
        <v>8</v>
      </c>
      <c r="B9" t="s">
        <v>174</v>
      </c>
      <c r="C9" t="s">
        <v>187</v>
      </c>
      <c r="D9" t="s">
        <v>175</v>
      </c>
      <c r="E9" t="s">
        <v>188</v>
      </c>
      <c r="F9">
        <v>0.90400000000000003</v>
      </c>
      <c r="G9">
        <v>9.6000000000000002E-2</v>
      </c>
      <c r="H9">
        <v>377.65100000000001</v>
      </c>
      <c r="I9">
        <v>5</v>
      </c>
      <c r="J9" t="s">
        <v>283</v>
      </c>
      <c r="K9">
        <v>7.5975000000000001</v>
      </c>
      <c r="L9">
        <v>7.5975000000000001</v>
      </c>
      <c r="M9">
        <v>7.5975000000000001</v>
      </c>
    </row>
    <row r="10" spans="1:13" x14ac:dyDescent="0.35">
      <c r="A10">
        <v>9</v>
      </c>
      <c r="B10" t="s">
        <v>174</v>
      </c>
      <c r="C10" t="s">
        <v>187</v>
      </c>
      <c r="D10" t="s">
        <v>175</v>
      </c>
      <c r="E10" t="s">
        <v>188</v>
      </c>
      <c r="F10">
        <v>0.10349999999999999</v>
      </c>
      <c r="G10">
        <v>0.89649999999999996</v>
      </c>
      <c r="H10">
        <v>418.19729999999998</v>
      </c>
      <c r="I10">
        <v>5</v>
      </c>
      <c r="J10" t="s">
        <v>283</v>
      </c>
      <c r="K10">
        <v>7.5975000000000001</v>
      </c>
      <c r="L10">
        <v>7.5975000000000001</v>
      </c>
      <c r="M10">
        <v>7.5975000000000001</v>
      </c>
    </row>
    <row r="11" spans="1:13" x14ac:dyDescent="0.35">
      <c r="A11">
        <v>10</v>
      </c>
      <c r="B11" t="s">
        <v>174</v>
      </c>
      <c r="C11" t="s">
        <v>187</v>
      </c>
      <c r="D11" t="s">
        <v>175</v>
      </c>
      <c r="E11" t="s">
        <v>188</v>
      </c>
      <c r="F11">
        <v>0.20319999999999999</v>
      </c>
      <c r="G11">
        <v>0.79679999999999995</v>
      </c>
      <c r="H11">
        <v>414.06979999999999</v>
      </c>
      <c r="I11">
        <v>5</v>
      </c>
      <c r="J11" t="s">
        <v>283</v>
      </c>
      <c r="K11">
        <v>7.5975000000000001</v>
      </c>
      <c r="L11">
        <v>7.5975000000000001</v>
      </c>
      <c r="M11">
        <v>7.5975000000000001</v>
      </c>
    </row>
    <row r="12" spans="1:13" x14ac:dyDescent="0.35">
      <c r="A12">
        <v>11</v>
      </c>
      <c r="B12" t="s">
        <v>187</v>
      </c>
      <c r="C12" t="s">
        <v>329</v>
      </c>
      <c r="D12" t="s">
        <v>188</v>
      </c>
      <c r="E12" t="s">
        <v>330</v>
      </c>
      <c r="F12">
        <v>0.90180000000000005</v>
      </c>
      <c r="G12">
        <v>9.8199999999999996E-2</v>
      </c>
      <c r="H12">
        <v>416.79579999999999</v>
      </c>
      <c r="I12">
        <v>5</v>
      </c>
      <c r="J12" t="s">
        <v>283</v>
      </c>
      <c r="K12">
        <v>7.5975000000000001</v>
      </c>
      <c r="L12">
        <v>7.46</v>
      </c>
      <c r="M12">
        <v>7.5839999999999996</v>
      </c>
    </row>
    <row r="13" spans="1:13" x14ac:dyDescent="0.35">
      <c r="A13">
        <v>12</v>
      </c>
      <c r="B13" t="s">
        <v>174</v>
      </c>
      <c r="C13" t="s">
        <v>329</v>
      </c>
      <c r="D13" t="s">
        <v>175</v>
      </c>
      <c r="E13" t="s">
        <v>330</v>
      </c>
      <c r="F13">
        <v>0.89419999999999999</v>
      </c>
      <c r="G13">
        <v>0.10580000000000001</v>
      </c>
      <c r="H13">
        <v>379.86079999999998</v>
      </c>
      <c r="I13">
        <v>5</v>
      </c>
      <c r="J13" t="s">
        <v>283</v>
      </c>
      <c r="K13">
        <v>7.5975000000000001</v>
      </c>
      <c r="L13">
        <v>7.46</v>
      </c>
      <c r="M13">
        <v>7.5829000000000004</v>
      </c>
    </row>
    <row r="14" spans="1:13" x14ac:dyDescent="0.35">
      <c r="A14">
        <v>13</v>
      </c>
      <c r="B14" t="s">
        <v>174</v>
      </c>
      <c r="C14" t="s">
        <v>329</v>
      </c>
      <c r="D14" t="s">
        <v>175</v>
      </c>
      <c r="E14" t="s">
        <v>330</v>
      </c>
      <c r="F14">
        <v>0.80210000000000004</v>
      </c>
      <c r="G14">
        <v>0.19789999999999999</v>
      </c>
      <c r="H14">
        <v>367.51589999999999</v>
      </c>
      <c r="I14">
        <v>5</v>
      </c>
      <c r="J14" t="s">
        <v>283</v>
      </c>
      <c r="K14">
        <v>7.5975000000000001</v>
      </c>
      <c r="L14">
        <v>7.46</v>
      </c>
      <c r="M14">
        <v>7.5702999999999996</v>
      </c>
    </row>
    <row r="15" spans="1:13" x14ac:dyDescent="0.35">
      <c r="A15">
        <v>14</v>
      </c>
      <c r="B15" t="s">
        <v>187</v>
      </c>
      <c r="C15" t="s">
        <v>329</v>
      </c>
      <c r="D15" t="s">
        <v>188</v>
      </c>
      <c r="E15" t="s">
        <v>330</v>
      </c>
      <c r="F15">
        <v>0.79890000000000005</v>
      </c>
      <c r="G15">
        <v>0.2011</v>
      </c>
      <c r="H15">
        <v>408.56580000000002</v>
      </c>
      <c r="I15">
        <v>5</v>
      </c>
      <c r="J15" t="s">
        <v>283</v>
      </c>
      <c r="K15">
        <v>7.5975000000000001</v>
      </c>
      <c r="L15">
        <v>7.46</v>
      </c>
      <c r="M15">
        <v>7.5697999999999999</v>
      </c>
    </row>
    <row r="16" spans="1:13" x14ac:dyDescent="0.35">
      <c r="A16">
        <v>15</v>
      </c>
      <c r="B16" t="s">
        <v>56</v>
      </c>
      <c r="C16" t="s">
        <v>228</v>
      </c>
      <c r="D16" t="s">
        <v>58</v>
      </c>
      <c r="E16" t="s">
        <v>230</v>
      </c>
      <c r="F16">
        <v>0.122</v>
      </c>
      <c r="G16">
        <v>0.878</v>
      </c>
      <c r="H16">
        <v>359.322</v>
      </c>
      <c r="I16">
        <v>3</v>
      </c>
      <c r="J16" t="s">
        <v>241</v>
      </c>
      <c r="K16">
        <v>6.2670000000000003</v>
      </c>
      <c r="L16">
        <v>7.7385000000000002</v>
      </c>
      <c r="M16">
        <v>7.5590000000000002</v>
      </c>
    </row>
    <row r="17" spans="1:13" x14ac:dyDescent="0.35">
      <c r="A17">
        <v>16</v>
      </c>
      <c r="B17" t="s">
        <v>187</v>
      </c>
      <c r="C17" t="s">
        <v>329</v>
      </c>
      <c r="D17" t="s">
        <v>188</v>
      </c>
      <c r="E17" t="s">
        <v>330</v>
      </c>
      <c r="F17">
        <v>0.70130000000000003</v>
      </c>
      <c r="G17">
        <v>0.29870000000000002</v>
      </c>
      <c r="H17">
        <v>406.14519999999999</v>
      </c>
      <c r="I17">
        <v>5</v>
      </c>
      <c r="J17" t="s">
        <v>283</v>
      </c>
      <c r="K17">
        <v>7.5975000000000001</v>
      </c>
      <c r="L17">
        <v>7.46</v>
      </c>
      <c r="M17">
        <v>7.5564</v>
      </c>
    </row>
    <row r="18" spans="1:13" x14ac:dyDescent="0.35">
      <c r="A18">
        <v>17</v>
      </c>
      <c r="B18" t="s">
        <v>174</v>
      </c>
      <c r="C18" t="s">
        <v>329</v>
      </c>
      <c r="D18" t="s">
        <v>175</v>
      </c>
      <c r="E18" t="s">
        <v>330</v>
      </c>
      <c r="F18">
        <v>0.69679999999999997</v>
      </c>
      <c r="G18">
        <v>0.30320000000000003</v>
      </c>
      <c r="H18">
        <v>384.21789999999999</v>
      </c>
      <c r="I18">
        <v>5</v>
      </c>
      <c r="J18" t="s">
        <v>283</v>
      </c>
      <c r="K18">
        <v>7.5975000000000001</v>
      </c>
      <c r="L18">
        <v>7.46</v>
      </c>
      <c r="M18">
        <v>7.5557999999999996</v>
      </c>
    </row>
    <row r="19" spans="1:13" x14ac:dyDescent="0.35">
      <c r="A19">
        <v>18</v>
      </c>
      <c r="B19" t="s">
        <v>187</v>
      </c>
      <c r="C19" t="s">
        <v>329</v>
      </c>
      <c r="D19" t="s">
        <v>188</v>
      </c>
      <c r="E19" t="s">
        <v>330</v>
      </c>
      <c r="F19">
        <v>0.64590000000000003</v>
      </c>
      <c r="G19">
        <v>0.35410000000000003</v>
      </c>
      <c r="H19">
        <v>402.27229999999997</v>
      </c>
      <c r="I19">
        <v>5</v>
      </c>
      <c r="J19" t="s">
        <v>283</v>
      </c>
      <c r="K19">
        <v>7.5975000000000001</v>
      </c>
      <c r="L19">
        <v>7.46</v>
      </c>
      <c r="M19">
        <v>7.5488</v>
      </c>
    </row>
    <row r="20" spans="1:13" x14ac:dyDescent="0.35">
      <c r="A20">
        <v>19</v>
      </c>
      <c r="B20" t="s">
        <v>174</v>
      </c>
      <c r="C20" t="s">
        <v>329</v>
      </c>
      <c r="D20" t="s">
        <v>175</v>
      </c>
      <c r="E20" t="s">
        <v>330</v>
      </c>
      <c r="F20">
        <v>0.60209999999999997</v>
      </c>
      <c r="G20">
        <v>0.39789999999999998</v>
      </c>
      <c r="H20">
        <v>400.55669999999998</v>
      </c>
      <c r="I20">
        <v>5</v>
      </c>
      <c r="J20" t="s">
        <v>283</v>
      </c>
      <c r="K20">
        <v>7.5975000000000001</v>
      </c>
      <c r="L20">
        <v>7.46</v>
      </c>
      <c r="M20">
        <v>7.5427999999999997</v>
      </c>
    </row>
    <row r="21" spans="1:13" x14ac:dyDescent="0.35">
      <c r="A21">
        <v>20</v>
      </c>
      <c r="B21" t="s">
        <v>187</v>
      </c>
      <c r="C21" t="s">
        <v>329</v>
      </c>
      <c r="D21" t="s">
        <v>188</v>
      </c>
      <c r="E21" t="s">
        <v>330</v>
      </c>
      <c r="F21">
        <v>0.59840000000000004</v>
      </c>
      <c r="G21">
        <v>0.40160000000000001</v>
      </c>
      <c r="H21">
        <v>410.9864</v>
      </c>
      <c r="I21">
        <v>5</v>
      </c>
      <c r="J21" t="s">
        <v>283</v>
      </c>
      <c r="K21">
        <v>7.5975000000000001</v>
      </c>
      <c r="L21">
        <v>7.46</v>
      </c>
      <c r="M21">
        <v>7.5423</v>
      </c>
    </row>
    <row r="22" spans="1:13" x14ac:dyDescent="0.35">
      <c r="A22">
        <v>21</v>
      </c>
      <c r="B22" t="s">
        <v>377</v>
      </c>
      <c r="C22" t="s">
        <v>228</v>
      </c>
      <c r="D22" t="s">
        <v>379</v>
      </c>
      <c r="E22" t="s">
        <v>230</v>
      </c>
      <c r="F22">
        <v>0.19800000000000001</v>
      </c>
      <c r="G22">
        <v>0.80200000000000005</v>
      </c>
      <c r="H22">
        <v>381</v>
      </c>
      <c r="I22">
        <v>5</v>
      </c>
      <c r="J22" t="s">
        <v>275</v>
      </c>
      <c r="K22">
        <v>6.7430000000000003</v>
      </c>
      <c r="L22">
        <v>7.7385000000000002</v>
      </c>
      <c r="M22">
        <v>7.5414000000000003</v>
      </c>
    </row>
    <row r="23" spans="1:13" x14ac:dyDescent="0.35">
      <c r="A23">
        <v>22</v>
      </c>
      <c r="B23" t="s">
        <v>56</v>
      </c>
      <c r="C23" t="s">
        <v>228</v>
      </c>
      <c r="D23" t="s">
        <v>58</v>
      </c>
      <c r="E23" t="s">
        <v>230</v>
      </c>
      <c r="F23">
        <v>0.13500000000000001</v>
      </c>
      <c r="G23">
        <v>0.86499999999999999</v>
      </c>
      <c r="H23">
        <v>350</v>
      </c>
      <c r="I23">
        <v>3</v>
      </c>
      <c r="J23" t="s">
        <v>241</v>
      </c>
      <c r="K23">
        <v>6.2670000000000003</v>
      </c>
      <c r="L23">
        <v>7.7385000000000002</v>
      </c>
      <c r="M23">
        <v>7.5399000000000003</v>
      </c>
    </row>
    <row r="24" spans="1:13" x14ac:dyDescent="0.35">
      <c r="A24">
        <v>23</v>
      </c>
      <c r="B24" t="s">
        <v>187</v>
      </c>
      <c r="C24" t="s">
        <v>329</v>
      </c>
      <c r="D24" t="s">
        <v>188</v>
      </c>
      <c r="E24" t="s">
        <v>330</v>
      </c>
      <c r="F24">
        <v>0.54830000000000001</v>
      </c>
      <c r="G24">
        <v>0.45169999999999999</v>
      </c>
      <c r="H24">
        <v>421.63690000000003</v>
      </c>
      <c r="I24">
        <v>5</v>
      </c>
      <c r="J24" t="s">
        <v>283</v>
      </c>
      <c r="K24">
        <v>7.5975000000000001</v>
      </c>
      <c r="L24">
        <v>7.46</v>
      </c>
      <c r="M24">
        <v>7.5354000000000001</v>
      </c>
    </row>
    <row r="25" spans="1:13" x14ac:dyDescent="0.35">
      <c r="A25">
        <v>24</v>
      </c>
      <c r="B25" t="s">
        <v>174</v>
      </c>
      <c r="C25" t="s">
        <v>329</v>
      </c>
      <c r="D25" t="s">
        <v>175</v>
      </c>
      <c r="E25" t="s">
        <v>330</v>
      </c>
      <c r="F25">
        <v>0.50209999999999999</v>
      </c>
      <c r="G25">
        <v>0.49790000000000001</v>
      </c>
      <c r="H25">
        <v>417.25869999999998</v>
      </c>
      <c r="I25">
        <v>5</v>
      </c>
      <c r="J25" t="s">
        <v>283</v>
      </c>
      <c r="K25">
        <v>7.5975000000000001</v>
      </c>
      <c r="L25">
        <v>7.46</v>
      </c>
      <c r="M25">
        <v>7.5289999999999999</v>
      </c>
    </row>
    <row r="26" spans="1:13" x14ac:dyDescent="0.35">
      <c r="A26">
        <v>25</v>
      </c>
      <c r="B26" t="s">
        <v>187</v>
      </c>
      <c r="C26" t="s">
        <v>329</v>
      </c>
      <c r="D26" t="s">
        <v>188</v>
      </c>
      <c r="E26" t="s">
        <v>330</v>
      </c>
      <c r="F26">
        <v>0.50080000000000002</v>
      </c>
      <c r="G26">
        <v>0.49919999999999998</v>
      </c>
      <c r="H26">
        <v>428.41449999999998</v>
      </c>
      <c r="I26">
        <v>5</v>
      </c>
      <c r="J26" t="s">
        <v>283</v>
      </c>
      <c r="K26">
        <v>7.5975000000000001</v>
      </c>
      <c r="L26">
        <v>7.46</v>
      </c>
      <c r="M26">
        <v>7.5288000000000004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2321-0937-41DC-9CAC-0B92C628D168}">
  <dimension ref="A1:M2007"/>
  <sheetViews>
    <sheetView workbookViewId="0">
      <selection activeCell="O647" sqref="O64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</v>
      </c>
      <c r="B2">
        <v>3</v>
      </c>
      <c r="C2" t="s">
        <v>13</v>
      </c>
      <c r="D2" t="s">
        <v>14</v>
      </c>
      <c r="E2">
        <v>7.6923000000000005E-2</v>
      </c>
      <c r="F2">
        <v>0.92307700000000004</v>
      </c>
      <c r="G2">
        <v>182.51</v>
      </c>
      <c r="H2" t="s">
        <v>15</v>
      </c>
      <c r="I2" t="s">
        <v>16</v>
      </c>
      <c r="J2" t="s">
        <v>17</v>
      </c>
      <c r="K2">
        <v>508.15</v>
      </c>
      <c r="L2" t="s">
        <v>18</v>
      </c>
      <c r="M2">
        <v>260.60000000000002</v>
      </c>
    </row>
    <row r="3" spans="1:13" x14ac:dyDescent="0.35">
      <c r="A3">
        <v>2</v>
      </c>
      <c r="B3">
        <v>3</v>
      </c>
      <c r="C3" t="s">
        <v>19</v>
      </c>
      <c r="D3" t="s">
        <v>20</v>
      </c>
      <c r="E3">
        <v>0.5</v>
      </c>
      <c r="F3">
        <v>0.5</v>
      </c>
      <c r="G3">
        <v>195.15</v>
      </c>
      <c r="H3" t="s">
        <v>15</v>
      </c>
      <c r="I3" t="s">
        <v>21</v>
      </c>
      <c r="J3" t="s">
        <v>22</v>
      </c>
      <c r="K3">
        <v>253.15</v>
      </c>
      <c r="L3" t="s">
        <v>23</v>
      </c>
      <c r="M3">
        <v>445.45</v>
      </c>
    </row>
    <row r="4" spans="1:13" x14ac:dyDescent="0.35">
      <c r="A4">
        <v>2</v>
      </c>
      <c r="B4">
        <v>3</v>
      </c>
      <c r="C4" t="s">
        <v>24</v>
      </c>
      <c r="D4" t="s">
        <v>25</v>
      </c>
      <c r="E4">
        <v>0.25</v>
      </c>
      <c r="F4">
        <v>0.75</v>
      </c>
      <c r="G4">
        <v>196.57</v>
      </c>
      <c r="H4" t="s">
        <v>15</v>
      </c>
      <c r="I4" t="s">
        <v>16</v>
      </c>
      <c r="J4" t="s">
        <v>26</v>
      </c>
      <c r="K4">
        <v>390.8</v>
      </c>
      <c r="L4" t="s">
        <v>27</v>
      </c>
      <c r="M4">
        <v>294.64999999999998</v>
      </c>
    </row>
    <row r="5" spans="1:13" x14ac:dyDescent="0.35">
      <c r="A5">
        <v>2</v>
      </c>
      <c r="B5">
        <v>3</v>
      </c>
      <c r="C5" t="s">
        <v>28</v>
      </c>
      <c r="D5" t="s">
        <v>29</v>
      </c>
      <c r="E5">
        <v>0.7</v>
      </c>
      <c r="F5">
        <v>0.3</v>
      </c>
      <c r="G5">
        <v>200.33</v>
      </c>
      <c r="H5" t="s">
        <v>15</v>
      </c>
      <c r="I5" t="s">
        <v>30</v>
      </c>
      <c r="J5" t="s">
        <v>31</v>
      </c>
      <c r="K5">
        <v>312.14999999999998</v>
      </c>
      <c r="L5" t="s">
        <v>32</v>
      </c>
      <c r="M5">
        <v>350.4</v>
      </c>
    </row>
    <row r="6" spans="1:13" x14ac:dyDescent="0.35">
      <c r="A6">
        <v>2</v>
      </c>
      <c r="B6">
        <v>3</v>
      </c>
      <c r="C6" t="s">
        <v>33</v>
      </c>
      <c r="D6" t="s">
        <v>34</v>
      </c>
      <c r="E6">
        <v>0.111111</v>
      </c>
      <c r="F6">
        <v>0.88888900000000004</v>
      </c>
      <c r="G6">
        <v>203.86</v>
      </c>
      <c r="H6" t="s">
        <v>15</v>
      </c>
      <c r="I6" t="s">
        <v>35</v>
      </c>
      <c r="J6" t="s">
        <v>36</v>
      </c>
      <c r="K6">
        <v>504.15</v>
      </c>
      <c r="L6" t="s">
        <v>37</v>
      </c>
      <c r="M6">
        <v>348</v>
      </c>
    </row>
    <row r="7" spans="1:13" x14ac:dyDescent="0.35">
      <c r="A7">
        <v>2</v>
      </c>
      <c r="B7">
        <v>3</v>
      </c>
      <c r="C7" t="s">
        <v>33</v>
      </c>
      <c r="D7" t="s">
        <v>34</v>
      </c>
      <c r="E7">
        <v>0.1111</v>
      </c>
      <c r="F7">
        <v>0.88890000000000002</v>
      </c>
      <c r="G7">
        <v>203.9</v>
      </c>
      <c r="H7" t="s">
        <v>15</v>
      </c>
      <c r="I7" t="s">
        <v>38</v>
      </c>
      <c r="J7" t="s">
        <v>36</v>
      </c>
      <c r="K7">
        <v>504.15</v>
      </c>
      <c r="L7" t="s">
        <v>37</v>
      </c>
      <c r="M7">
        <v>348</v>
      </c>
    </row>
    <row r="8" spans="1:13" x14ac:dyDescent="0.35">
      <c r="A8">
        <v>2</v>
      </c>
      <c r="B8">
        <v>3</v>
      </c>
      <c r="C8" t="s">
        <v>24</v>
      </c>
      <c r="D8" t="s">
        <v>39</v>
      </c>
      <c r="E8">
        <v>0.14285700000000001</v>
      </c>
      <c r="F8">
        <v>0.85714299999999999</v>
      </c>
      <c r="G8">
        <v>205.39</v>
      </c>
      <c r="H8" t="s">
        <v>15</v>
      </c>
      <c r="I8" t="s">
        <v>16</v>
      </c>
      <c r="J8" t="s">
        <v>26</v>
      </c>
      <c r="K8">
        <v>390.8</v>
      </c>
      <c r="L8" t="s">
        <v>40</v>
      </c>
      <c r="M8">
        <v>301.05</v>
      </c>
    </row>
    <row r="9" spans="1:13" x14ac:dyDescent="0.35">
      <c r="A9">
        <v>2</v>
      </c>
      <c r="B9">
        <v>3</v>
      </c>
      <c r="C9" t="s">
        <v>33</v>
      </c>
      <c r="D9" t="s">
        <v>34</v>
      </c>
      <c r="E9">
        <v>9.0909000000000004E-2</v>
      </c>
      <c r="F9">
        <v>0.90909099999999998</v>
      </c>
      <c r="G9">
        <v>206.11</v>
      </c>
      <c r="H9" t="s">
        <v>15</v>
      </c>
      <c r="I9" t="s">
        <v>35</v>
      </c>
      <c r="J9" t="s">
        <v>36</v>
      </c>
      <c r="K9">
        <v>504.15</v>
      </c>
      <c r="L9" t="s">
        <v>37</v>
      </c>
      <c r="M9">
        <v>348</v>
      </c>
    </row>
    <row r="10" spans="1:13" x14ac:dyDescent="0.35">
      <c r="A10">
        <v>2</v>
      </c>
      <c r="B10">
        <v>3</v>
      </c>
      <c r="C10" t="s">
        <v>33</v>
      </c>
      <c r="D10" t="s">
        <v>34</v>
      </c>
      <c r="E10">
        <v>6.6667000000000004E-2</v>
      </c>
      <c r="F10">
        <v>0.93333299999999997</v>
      </c>
      <c r="G10">
        <v>206.37</v>
      </c>
      <c r="H10" t="s">
        <v>15</v>
      </c>
      <c r="I10" t="s">
        <v>35</v>
      </c>
      <c r="J10" t="s">
        <v>36</v>
      </c>
      <c r="K10">
        <v>504.15</v>
      </c>
      <c r="L10" t="s">
        <v>37</v>
      </c>
      <c r="M10">
        <v>348</v>
      </c>
    </row>
    <row r="11" spans="1:13" x14ac:dyDescent="0.35">
      <c r="A11">
        <v>2</v>
      </c>
      <c r="B11">
        <v>3</v>
      </c>
      <c r="C11" t="s">
        <v>19</v>
      </c>
      <c r="D11" t="s">
        <v>41</v>
      </c>
      <c r="E11">
        <v>0.33329999999999999</v>
      </c>
      <c r="F11">
        <v>0.66669999999999996</v>
      </c>
      <c r="G11">
        <v>210.15</v>
      </c>
      <c r="H11" t="s">
        <v>15</v>
      </c>
      <c r="I11" t="s">
        <v>42</v>
      </c>
      <c r="J11" t="s">
        <v>22</v>
      </c>
      <c r="K11">
        <v>253.15</v>
      </c>
      <c r="L11" t="s">
        <v>43</v>
      </c>
      <c r="M11">
        <v>384.65</v>
      </c>
    </row>
    <row r="12" spans="1:13" x14ac:dyDescent="0.35">
      <c r="A12">
        <v>2</v>
      </c>
      <c r="B12">
        <v>3</v>
      </c>
      <c r="C12" t="s">
        <v>19</v>
      </c>
      <c r="D12" t="s">
        <v>41</v>
      </c>
      <c r="E12">
        <v>0.5</v>
      </c>
      <c r="F12">
        <v>0.5</v>
      </c>
      <c r="G12">
        <v>211.15</v>
      </c>
      <c r="H12" t="s">
        <v>15</v>
      </c>
      <c r="I12" t="s">
        <v>42</v>
      </c>
      <c r="J12" t="s">
        <v>22</v>
      </c>
      <c r="K12">
        <v>253.15</v>
      </c>
      <c r="L12" t="s">
        <v>43</v>
      </c>
      <c r="M12">
        <v>384.65</v>
      </c>
    </row>
    <row r="13" spans="1:13" x14ac:dyDescent="0.35">
      <c r="A13">
        <v>2</v>
      </c>
      <c r="B13">
        <v>3</v>
      </c>
      <c r="C13" t="s">
        <v>33</v>
      </c>
      <c r="D13" t="s">
        <v>34</v>
      </c>
      <c r="E13">
        <v>0.14285700000000001</v>
      </c>
      <c r="F13">
        <v>0.85714299999999999</v>
      </c>
      <c r="G13">
        <v>211.16</v>
      </c>
      <c r="H13" t="s">
        <v>15</v>
      </c>
      <c r="I13" t="s">
        <v>35</v>
      </c>
      <c r="J13" t="s">
        <v>36</v>
      </c>
      <c r="K13">
        <v>504.15</v>
      </c>
      <c r="L13" t="s">
        <v>37</v>
      </c>
      <c r="M13">
        <v>348</v>
      </c>
    </row>
    <row r="14" spans="1:13" x14ac:dyDescent="0.35">
      <c r="A14">
        <v>2</v>
      </c>
      <c r="B14">
        <v>3</v>
      </c>
      <c r="C14" t="s">
        <v>44</v>
      </c>
      <c r="D14" t="s">
        <v>45</v>
      </c>
      <c r="E14">
        <v>0.25</v>
      </c>
      <c r="F14">
        <v>0.75</v>
      </c>
      <c r="G14">
        <v>212.3</v>
      </c>
      <c r="H14" t="s">
        <v>15</v>
      </c>
      <c r="I14" t="s">
        <v>46</v>
      </c>
      <c r="J14" t="s">
        <v>47</v>
      </c>
      <c r="K14">
        <v>422.75</v>
      </c>
      <c r="L14" t="s">
        <v>48</v>
      </c>
      <c r="M14">
        <v>291.22000000000003</v>
      </c>
    </row>
    <row r="15" spans="1:13" x14ac:dyDescent="0.35">
      <c r="A15">
        <v>2</v>
      </c>
      <c r="B15">
        <v>3</v>
      </c>
      <c r="C15" t="s">
        <v>44</v>
      </c>
      <c r="D15" t="s">
        <v>45</v>
      </c>
      <c r="E15">
        <v>0.2</v>
      </c>
      <c r="F15">
        <v>0.8</v>
      </c>
      <c r="G15">
        <v>213.6</v>
      </c>
      <c r="H15" t="s">
        <v>15</v>
      </c>
      <c r="I15" t="s">
        <v>46</v>
      </c>
      <c r="J15" t="s">
        <v>47</v>
      </c>
      <c r="K15">
        <v>422.75</v>
      </c>
      <c r="L15" t="s">
        <v>48</v>
      </c>
      <c r="M15">
        <v>291.22000000000003</v>
      </c>
    </row>
    <row r="16" spans="1:13" x14ac:dyDescent="0.35">
      <c r="A16">
        <v>2</v>
      </c>
      <c r="B16">
        <v>3</v>
      </c>
      <c r="C16" t="s">
        <v>49</v>
      </c>
      <c r="D16" t="s">
        <v>50</v>
      </c>
      <c r="E16">
        <v>0.245</v>
      </c>
      <c r="F16">
        <v>0.755</v>
      </c>
      <c r="G16">
        <v>216.279</v>
      </c>
      <c r="H16" t="s">
        <v>51</v>
      </c>
      <c r="I16" t="s">
        <v>52</v>
      </c>
      <c r="J16" t="s">
        <v>53</v>
      </c>
      <c r="K16">
        <v>478.16</v>
      </c>
      <c r="L16" t="s">
        <v>54</v>
      </c>
      <c r="M16">
        <v>289.95</v>
      </c>
    </row>
    <row r="17" spans="1:13" x14ac:dyDescent="0.35">
      <c r="A17">
        <v>2</v>
      </c>
      <c r="B17">
        <v>3</v>
      </c>
      <c r="C17" t="s">
        <v>49</v>
      </c>
      <c r="D17" t="s">
        <v>50</v>
      </c>
      <c r="E17">
        <v>0.19900000000000001</v>
      </c>
      <c r="F17">
        <v>0.80100000000000005</v>
      </c>
      <c r="G17">
        <v>220.155</v>
      </c>
      <c r="H17" t="s">
        <v>51</v>
      </c>
      <c r="I17" t="s">
        <v>52</v>
      </c>
      <c r="J17" t="s">
        <v>53</v>
      </c>
      <c r="K17">
        <v>478.16</v>
      </c>
      <c r="L17" t="s">
        <v>54</v>
      </c>
      <c r="M17">
        <v>289.95</v>
      </c>
    </row>
    <row r="18" spans="1:13" x14ac:dyDescent="0.35">
      <c r="A18">
        <v>2</v>
      </c>
      <c r="B18">
        <v>3</v>
      </c>
      <c r="C18" t="s">
        <v>49</v>
      </c>
      <c r="D18" t="s">
        <v>50</v>
      </c>
      <c r="E18">
        <v>0.28399999999999997</v>
      </c>
      <c r="F18">
        <v>0.71599999999999997</v>
      </c>
      <c r="G18">
        <v>221.70500000000001</v>
      </c>
      <c r="H18" t="s">
        <v>51</v>
      </c>
      <c r="I18" t="s">
        <v>52</v>
      </c>
      <c r="J18" t="s">
        <v>53</v>
      </c>
      <c r="K18">
        <v>478.16</v>
      </c>
      <c r="L18" t="s">
        <v>54</v>
      </c>
      <c r="M18">
        <v>289.95</v>
      </c>
    </row>
    <row r="19" spans="1:13" x14ac:dyDescent="0.35">
      <c r="A19">
        <v>2</v>
      </c>
      <c r="B19">
        <v>3</v>
      </c>
      <c r="C19" t="s">
        <v>44</v>
      </c>
      <c r="D19" t="s">
        <v>45</v>
      </c>
      <c r="E19">
        <v>0.33329999999999999</v>
      </c>
      <c r="F19">
        <v>0.66669999999999996</v>
      </c>
      <c r="G19">
        <v>221.8</v>
      </c>
      <c r="H19" t="s">
        <v>15</v>
      </c>
      <c r="I19" t="s">
        <v>46</v>
      </c>
      <c r="J19" t="s">
        <v>47</v>
      </c>
      <c r="K19">
        <v>422.75</v>
      </c>
      <c r="L19" t="s">
        <v>48</v>
      </c>
      <c r="M19">
        <v>291.22000000000003</v>
      </c>
    </row>
    <row r="20" spans="1:13" x14ac:dyDescent="0.35">
      <c r="A20">
        <v>2</v>
      </c>
      <c r="B20">
        <v>3</v>
      </c>
      <c r="C20" t="s">
        <v>33</v>
      </c>
      <c r="D20" t="s">
        <v>14</v>
      </c>
      <c r="E20">
        <v>0.2</v>
      </c>
      <c r="F20">
        <v>0.8</v>
      </c>
      <c r="G20">
        <v>223.81</v>
      </c>
      <c r="H20" t="s">
        <v>15</v>
      </c>
      <c r="I20" t="s">
        <v>35</v>
      </c>
      <c r="J20" t="s">
        <v>36</v>
      </c>
      <c r="K20">
        <v>504.15</v>
      </c>
      <c r="L20" t="s">
        <v>18</v>
      </c>
      <c r="M20">
        <v>260.60000000000002</v>
      </c>
    </row>
    <row r="21" spans="1:13" x14ac:dyDescent="0.35">
      <c r="A21">
        <v>2</v>
      </c>
      <c r="B21">
        <v>3</v>
      </c>
      <c r="C21" t="s">
        <v>33</v>
      </c>
      <c r="D21" t="s">
        <v>34</v>
      </c>
      <c r="E21">
        <v>0.2</v>
      </c>
      <c r="F21">
        <v>0.8</v>
      </c>
      <c r="G21">
        <v>223.88</v>
      </c>
      <c r="H21" t="s">
        <v>15</v>
      </c>
      <c r="I21" t="s">
        <v>35</v>
      </c>
      <c r="J21" t="s">
        <v>36</v>
      </c>
      <c r="K21">
        <v>504.15</v>
      </c>
      <c r="L21" t="s">
        <v>37</v>
      </c>
      <c r="M21">
        <v>348</v>
      </c>
    </row>
    <row r="22" spans="1:13" x14ac:dyDescent="0.35">
      <c r="A22">
        <v>2</v>
      </c>
      <c r="B22">
        <v>3</v>
      </c>
      <c r="C22" t="s">
        <v>33</v>
      </c>
      <c r="D22" t="s">
        <v>14</v>
      </c>
      <c r="E22">
        <v>0.16666700000000001</v>
      </c>
      <c r="F22">
        <v>0.83333299999999999</v>
      </c>
      <c r="G22">
        <v>224.6</v>
      </c>
      <c r="H22" t="s">
        <v>15</v>
      </c>
      <c r="I22" t="s">
        <v>55</v>
      </c>
      <c r="J22" t="s">
        <v>36</v>
      </c>
      <c r="K22">
        <v>504.15</v>
      </c>
      <c r="L22" t="s">
        <v>18</v>
      </c>
      <c r="M22">
        <v>260.60000000000002</v>
      </c>
    </row>
    <row r="23" spans="1:13" x14ac:dyDescent="0.35">
      <c r="A23">
        <v>2</v>
      </c>
      <c r="B23">
        <v>3</v>
      </c>
      <c r="C23" t="s">
        <v>44</v>
      </c>
      <c r="D23" t="s">
        <v>14</v>
      </c>
      <c r="E23">
        <v>0.25</v>
      </c>
      <c r="F23">
        <v>0.75</v>
      </c>
      <c r="G23">
        <v>225.7</v>
      </c>
      <c r="H23" t="s">
        <v>15</v>
      </c>
      <c r="I23" t="s">
        <v>46</v>
      </c>
      <c r="J23" t="s">
        <v>47</v>
      </c>
      <c r="K23">
        <v>422.75</v>
      </c>
      <c r="L23" t="s">
        <v>18</v>
      </c>
      <c r="M23">
        <v>260.60000000000002</v>
      </c>
    </row>
    <row r="24" spans="1:13" x14ac:dyDescent="0.35">
      <c r="A24">
        <v>2</v>
      </c>
      <c r="B24">
        <v>3</v>
      </c>
      <c r="C24" t="s">
        <v>49</v>
      </c>
      <c r="D24" t="s">
        <v>50</v>
      </c>
      <c r="E24">
        <v>0.33100000000000002</v>
      </c>
      <c r="F24">
        <v>0.66900000000000004</v>
      </c>
      <c r="G24">
        <v>226.357</v>
      </c>
      <c r="H24" t="s">
        <v>51</v>
      </c>
      <c r="I24" t="s">
        <v>52</v>
      </c>
      <c r="J24" t="s">
        <v>53</v>
      </c>
      <c r="K24">
        <v>478.16</v>
      </c>
      <c r="L24" t="s">
        <v>54</v>
      </c>
      <c r="M24">
        <v>289.95</v>
      </c>
    </row>
    <row r="25" spans="1:13" x14ac:dyDescent="0.35">
      <c r="A25">
        <v>2</v>
      </c>
      <c r="B25">
        <v>3</v>
      </c>
      <c r="C25" t="s">
        <v>33</v>
      </c>
      <c r="D25" t="s">
        <v>14</v>
      </c>
      <c r="E25">
        <v>0.25</v>
      </c>
      <c r="F25">
        <v>0.75</v>
      </c>
      <c r="G25">
        <v>226.9</v>
      </c>
      <c r="H25" t="s">
        <v>15</v>
      </c>
      <c r="I25" t="s">
        <v>55</v>
      </c>
      <c r="J25" t="s">
        <v>36</v>
      </c>
      <c r="K25">
        <v>504.15</v>
      </c>
      <c r="L25" t="s">
        <v>18</v>
      </c>
      <c r="M25">
        <v>260.60000000000002</v>
      </c>
    </row>
    <row r="26" spans="1:13" x14ac:dyDescent="0.35">
      <c r="A26">
        <v>2</v>
      </c>
      <c r="B26">
        <v>3</v>
      </c>
      <c r="C26" t="s">
        <v>56</v>
      </c>
      <c r="D26" t="s">
        <v>34</v>
      </c>
      <c r="E26">
        <v>0.28999999999999998</v>
      </c>
      <c r="F26">
        <v>0.71</v>
      </c>
      <c r="G26">
        <v>229</v>
      </c>
      <c r="H26" t="s">
        <v>15</v>
      </c>
      <c r="I26" t="s">
        <v>57</v>
      </c>
      <c r="J26" t="s">
        <v>58</v>
      </c>
      <c r="K26">
        <v>578.15</v>
      </c>
      <c r="L26" t="s">
        <v>37</v>
      </c>
      <c r="M26">
        <v>348</v>
      </c>
    </row>
    <row r="27" spans="1:13" x14ac:dyDescent="0.35">
      <c r="A27">
        <v>2</v>
      </c>
      <c r="B27">
        <v>3</v>
      </c>
      <c r="C27" t="s">
        <v>33</v>
      </c>
      <c r="D27" t="s">
        <v>14</v>
      </c>
      <c r="E27">
        <v>0.33333299999999999</v>
      </c>
      <c r="F27">
        <v>0.66666700000000001</v>
      </c>
      <c r="G27">
        <v>230.03</v>
      </c>
      <c r="H27" t="s">
        <v>15</v>
      </c>
      <c r="I27" t="s">
        <v>35</v>
      </c>
      <c r="J27" t="s">
        <v>36</v>
      </c>
      <c r="K27">
        <v>504.15</v>
      </c>
      <c r="L27" t="s">
        <v>18</v>
      </c>
      <c r="M27">
        <v>260.60000000000002</v>
      </c>
    </row>
    <row r="28" spans="1:13" x14ac:dyDescent="0.35">
      <c r="A28">
        <v>2</v>
      </c>
      <c r="B28">
        <v>3</v>
      </c>
      <c r="C28" t="s">
        <v>59</v>
      </c>
      <c r="D28" t="s">
        <v>45</v>
      </c>
      <c r="E28">
        <v>0.16666700000000001</v>
      </c>
      <c r="F28">
        <v>0.83333299999999999</v>
      </c>
      <c r="G28">
        <v>230.37</v>
      </c>
      <c r="H28" t="s">
        <v>15</v>
      </c>
      <c r="I28" t="s">
        <v>60</v>
      </c>
      <c r="J28" t="s">
        <v>61</v>
      </c>
      <c r="K28">
        <v>344</v>
      </c>
      <c r="L28" t="s">
        <v>48</v>
      </c>
      <c r="M28">
        <v>291.22000000000003</v>
      </c>
    </row>
    <row r="29" spans="1:13" x14ac:dyDescent="0.35">
      <c r="A29">
        <v>2</v>
      </c>
      <c r="B29">
        <v>3</v>
      </c>
      <c r="C29" t="s">
        <v>59</v>
      </c>
      <c r="D29" t="s">
        <v>45</v>
      </c>
      <c r="E29">
        <v>0.2</v>
      </c>
      <c r="F29">
        <v>0.8</v>
      </c>
      <c r="G29">
        <v>230.54</v>
      </c>
      <c r="H29" t="s">
        <v>15</v>
      </c>
      <c r="I29" t="s">
        <v>60</v>
      </c>
      <c r="J29" t="s">
        <v>61</v>
      </c>
      <c r="K29">
        <v>344</v>
      </c>
      <c r="L29" t="s">
        <v>48</v>
      </c>
      <c r="M29">
        <v>291.22000000000003</v>
      </c>
    </row>
    <row r="30" spans="1:13" x14ac:dyDescent="0.35">
      <c r="A30">
        <v>2</v>
      </c>
      <c r="B30">
        <v>3</v>
      </c>
      <c r="C30" t="s">
        <v>59</v>
      </c>
      <c r="D30" t="s">
        <v>45</v>
      </c>
      <c r="E30">
        <v>0.25</v>
      </c>
      <c r="F30">
        <v>0.75</v>
      </c>
      <c r="G30">
        <v>231.51</v>
      </c>
      <c r="H30" t="s">
        <v>15</v>
      </c>
      <c r="I30" t="s">
        <v>60</v>
      </c>
      <c r="J30" t="s">
        <v>61</v>
      </c>
      <c r="K30">
        <v>344</v>
      </c>
      <c r="L30" t="s">
        <v>48</v>
      </c>
      <c r="M30">
        <v>291.22000000000003</v>
      </c>
    </row>
    <row r="31" spans="1:13" x14ac:dyDescent="0.35">
      <c r="A31">
        <v>2</v>
      </c>
      <c r="B31">
        <v>3</v>
      </c>
      <c r="C31" t="s">
        <v>44</v>
      </c>
      <c r="D31" t="s">
        <v>45</v>
      </c>
      <c r="E31">
        <v>0.4</v>
      </c>
      <c r="F31">
        <v>0.6</v>
      </c>
      <c r="G31">
        <v>234.5</v>
      </c>
      <c r="H31" t="s">
        <v>15</v>
      </c>
      <c r="I31" t="s">
        <v>46</v>
      </c>
      <c r="J31" t="s">
        <v>47</v>
      </c>
      <c r="K31">
        <v>422.75</v>
      </c>
      <c r="L31" t="s">
        <v>48</v>
      </c>
      <c r="M31">
        <v>291.22000000000003</v>
      </c>
    </row>
    <row r="32" spans="1:13" x14ac:dyDescent="0.35">
      <c r="A32">
        <v>2</v>
      </c>
      <c r="B32">
        <v>3</v>
      </c>
      <c r="C32" t="s">
        <v>56</v>
      </c>
      <c r="D32" t="s">
        <v>14</v>
      </c>
      <c r="E32">
        <v>0.2</v>
      </c>
      <c r="F32">
        <v>0.8</v>
      </c>
      <c r="G32">
        <v>236.71</v>
      </c>
      <c r="H32" t="s">
        <v>15</v>
      </c>
      <c r="I32" t="s">
        <v>62</v>
      </c>
      <c r="J32" t="s">
        <v>58</v>
      </c>
      <c r="K32">
        <v>578.15</v>
      </c>
      <c r="L32" t="s">
        <v>18</v>
      </c>
      <c r="M32">
        <v>260.60000000000002</v>
      </c>
    </row>
    <row r="33" spans="1:13" x14ac:dyDescent="0.35">
      <c r="A33">
        <v>2</v>
      </c>
      <c r="B33">
        <v>3</v>
      </c>
      <c r="C33" t="s">
        <v>56</v>
      </c>
      <c r="D33" t="s">
        <v>45</v>
      </c>
      <c r="E33">
        <v>0.33300000000000002</v>
      </c>
      <c r="F33">
        <v>0.66700000000000004</v>
      </c>
      <c r="G33">
        <v>237</v>
      </c>
      <c r="H33" t="s">
        <v>15</v>
      </c>
      <c r="I33" t="s">
        <v>63</v>
      </c>
      <c r="J33" t="s">
        <v>58</v>
      </c>
      <c r="K33">
        <v>578.15</v>
      </c>
      <c r="L33" t="s">
        <v>48</v>
      </c>
      <c r="M33">
        <v>291.22000000000003</v>
      </c>
    </row>
    <row r="34" spans="1:13" x14ac:dyDescent="0.35">
      <c r="A34">
        <v>2</v>
      </c>
      <c r="B34">
        <v>3</v>
      </c>
      <c r="C34" t="s">
        <v>56</v>
      </c>
      <c r="D34" t="s">
        <v>64</v>
      </c>
      <c r="E34">
        <v>0.25</v>
      </c>
      <c r="F34">
        <v>0.75</v>
      </c>
      <c r="G34">
        <v>237.4</v>
      </c>
      <c r="H34" t="s">
        <v>15</v>
      </c>
      <c r="I34" t="s">
        <v>65</v>
      </c>
      <c r="J34" t="s">
        <v>58</v>
      </c>
      <c r="K34">
        <v>578.15</v>
      </c>
      <c r="L34" t="s">
        <v>66</v>
      </c>
      <c r="M34">
        <v>258.5</v>
      </c>
    </row>
    <row r="35" spans="1:13" x14ac:dyDescent="0.35">
      <c r="A35">
        <v>2</v>
      </c>
      <c r="B35">
        <v>3</v>
      </c>
      <c r="C35" t="s">
        <v>56</v>
      </c>
      <c r="D35" t="s">
        <v>14</v>
      </c>
      <c r="E35">
        <v>0.16700000000000001</v>
      </c>
      <c r="F35">
        <v>0.83299999999999996</v>
      </c>
      <c r="G35">
        <v>237.71</v>
      </c>
      <c r="H35" t="s">
        <v>15</v>
      </c>
      <c r="I35" t="s">
        <v>62</v>
      </c>
      <c r="J35" t="s">
        <v>58</v>
      </c>
      <c r="K35">
        <v>578.15</v>
      </c>
      <c r="L35" t="s">
        <v>18</v>
      </c>
      <c r="M35">
        <v>260.60000000000002</v>
      </c>
    </row>
    <row r="36" spans="1:13" x14ac:dyDescent="0.35">
      <c r="A36">
        <v>2</v>
      </c>
      <c r="B36">
        <v>3</v>
      </c>
      <c r="C36" t="s">
        <v>67</v>
      </c>
      <c r="D36" t="s">
        <v>68</v>
      </c>
      <c r="E36">
        <v>0.33329999999999999</v>
      </c>
      <c r="F36">
        <v>0.66669999999999996</v>
      </c>
      <c r="G36">
        <v>237.84</v>
      </c>
      <c r="H36" t="s">
        <v>15</v>
      </c>
      <c r="I36" t="s">
        <v>69</v>
      </c>
      <c r="J36" t="s">
        <v>70</v>
      </c>
      <c r="K36">
        <v>283.64999999999998</v>
      </c>
      <c r="L36" t="s">
        <v>71</v>
      </c>
      <c r="M36">
        <v>238.65</v>
      </c>
    </row>
    <row r="37" spans="1:13" x14ac:dyDescent="0.35">
      <c r="A37">
        <v>2</v>
      </c>
      <c r="B37">
        <v>3</v>
      </c>
      <c r="C37" t="s">
        <v>67</v>
      </c>
      <c r="D37" t="s">
        <v>68</v>
      </c>
      <c r="E37">
        <v>0.25</v>
      </c>
      <c r="F37">
        <v>0.75</v>
      </c>
      <c r="G37">
        <v>238.19</v>
      </c>
      <c r="H37" t="s">
        <v>15</v>
      </c>
      <c r="I37" t="s">
        <v>69</v>
      </c>
      <c r="J37" t="s">
        <v>70</v>
      </c>
      <c r="K37">
        <v>283.64999999999998</v>
      </c>
      <c r="L37" t="s">
        <v>71</v>
      </c>
      <c r="M37">
        <v>238.65</v>
      </c>
    </row>
    <row r="38" spans="1:13" x14ac:dyDescent="0.35">
      <c r="A38">
        <v>2</v>
      </c>
      <c r="B38">
        <v>3</v>
      </c>
      <c r="C38" t="s">
        <v>67</v>
      </c>
      <c r="D38" t="s">
        <v>68</v>
      </c>
      <c r="E38">
        <v>0.2</v>
      </c>
      <c r="F38">
        <v>0.8</v>
      </c>
      <c r="G38">
        <v>238.26</v>
      </c>
      <c r="H38" t="s">
        <v>15</v>
      </c>
      <c r="I38" t="s">
        <v>69</v>
      </c>
      <c r="J38" t="s">
        <v>70</v>
      </c>
      <c r="K38">
        <v>283.64999999999998</v>
      </c>
      <c r="L38" t="s">
        <v>71</v>
      </c>
      <c r="M38">
        <v>238.65</v>
      </c>
    </row>
    <row r="39" spans="1:13" x14ac:dyDescent="0.35">
      <c r="A39">
        <v>2</v>
      </c>
      <c r="B39">
        <v>3</v>
      </c>
      <c r="C39" t="s">
        <v>56</v>
      </c>
      <c r="D39" t="s">
        <v>64</v>
      </c>
      <c r="E39">
        <v>0.2</v>
      </c>
      <c r="F39">
        <v>0.8</v>
      </c>
      <c r="G39">
        <v>238.6</v>
      </c>
      <c r="H39" t="s">
        <v>15</v>
      </c>
      <c r="I39" t="s">
        <v>65</v>
      </c>
      <c r="J39" t="s">
        <v>58</v>
      </c>
      <c r="K39">
        <v>578.15</v>
      </c>
      <c r="L39" t="s">
        <v>66</v>
      </c>
      <c r="M39">
        <v>258.5</v>
      </c>
    </row>
    <row r="40" spans="1:13" x14ac:dyDescent="0.35">
      <c r="A40">
        <v>2</v>
      </c>
      <c r="B40">
        <v>3</v>
      </c>
      <c r="C40" t="s">
        <v>56</v>
      </c>
      <c r="D40" t="s">
        <v>64</v>
      </c>
      <c r="E40">
        <v>0.16666700000000001</v>
      </c>
      <c r="F40">
        <v>0.83333299999999999</v>
      </c>
      <c r="G40">
        <v>239.4</v>
      </c>
      <c r="H40" t="s">
        <v>15</v>
      </c>
      <c r="I40" t="s">
        <v>65</v>
      </c>
      <c r="J40" t="s">
        <v>58</v>
      </c>
      <c r="K40">
        <v>578.15</v>
      </c>
      <c r="L40" t="s">
        <v>66</v>
      </c>
      <c r="M40">
        <v>258.5</v>
      </c>
    </row>
    <row r="41" spans="1:13" x14ac:dyDescent="0.35">
      <c r="A41">
        <v>2</v>
      </c>
      <c r="B41">
        <v>3</v>
      </c>
      <c r="C41" t="s">
        <v>72</v>
      </c>
      <c r="D41" t="s">
        <v>73</v>
      </c>
      <c r="E41">
        <v>0.33329999999999999</v>
      </c>
      <c r="F41">
        <v>0.66669999999999996</v>
      </c>
      <c r="G41">
        <v>240.15</v>
      </c>
      <c r="H41" t="s">
        <v>15</v>
      </c>
      <c r="I41" t="s">
        <v>74</v>
      </c>
      <c r="J41" t="s">
        <v>75</v>
      </c>
      <c r="K41">
        <v>351.42</v>
      </c>
      <c r="L41" t="s">
        <v>76</v>
      </c>
      <c r="M41">
        <v>405.85</v>
      </c>
    </row>
    <row r="42" spans="1:13" x14ac:dyDescent="0.35">
      <c r="A42">
        <v>2</v>
      </c>
      <c r="B42">
        <v>3</v>
      </c>
      <c r="C42" t="s">
        <v>56</v>
      </c>
      <c r="D42" t="s">
        <v>45</v>
      </c>
      <c r="E42">
        <v>0.25</v>
      </c>
      <c r="F42">
        <v>0.75</v>
      </c>
      <c r="G42">
        <v>240.5</v>
      </c>
      <c r="H42" t="s">
        <v>15</v>
      </c>
      <c r="I42" t="s">
        <v>63</v>
      </c>
      <c r="J42" t="s">
        <v>58</v>
      </c>
      <c r="K42">
        <v>578.15</v>
      </c>
      <c r="L42" t="s">
        <v>48</v>
      </c>
      <c r="M42">
        <v>291.22000000000003</v>
      </c>
    </row>
    <row r="43" spans="1:13" x14ac:dyDescent="0.35">
      <c r="A43">
        <v>2</v>
      </c>
      <c r="B43">
        <v>3</v>
      </c>
      <c r="C43" t="s">
        <v>56</v>
      </c>
      <c r="D43" t="s">
        <v>77</v>
      </c>
      <c r="E43">
        <v>0.25</v>
      </c>
      <c r="F43">
        <v>0.75</v>
      </c>
      <c r="G43">
        <v>241.15</v>
      </c>
      <c r="H43" t="s">
        <v>15</v>
      </c>
      <c r="I43" t="s">
        <v>78</v>
      </c>
      <c r="J43" t="s">
        <v>58</v>
      </c>
      <c r="K43">
        <v>578.15</v>
      </c>
      <c r="L43" t="s">
        <v>79</v>
      </c>
      <c r="M43">
        <v>293.58</v>
      </c>
    </row>
    <row r="44" spans="1:13" x14ac:dyDescent="0.35">
      <c r="A44">
        <v>2</v>
      </c>
      <c r="B44">
        <v>3</v>
      </c>
      <c r="C44" t="s">
        <v>33</v>
      </c>
      <c r="D44" t="s">
        <v>34</v>
      </c>
      <c r="E44">
        <v>0.25</v>
      </c>
      <c r="F44">
        <v>0.75</v>
      </c>
      <c r="G44">
        <v>241.36</v>
      </c>
      <c r="H44" t="s">
        <v>15</v>
      </c>
      <c r="I44" t="s">
        <v>35</v>
      </c>
      <c r="J44" t="s">
        <v>36</v>
      </c>
      <c r="K44">
        <v>504.15</v>
      </c>
      <c r="L44" t="s">
        <v>37</v>
      </c>
      <c r="M44">
        <v>348</v>
      </c>
    </row>
    <row r="45" spans="1:13" x14ac:dyDescent="0.35">
      <c r="A45">
        <v>2</v>
      </c>
      <c r="B45">
        <v>3</v>
      </c>
      <c r="C45" t="s">
        <v>56</v>
      </c>
      <c r="D45" t="s">
        <v>14</v>
      </c>
      <c r="E45">
        <v>0.39800000000000002</v>
      </c>
      <c r="F45">
        <v>0.60199999999999998</v>
      </c>
      <c r="G45">
        <v>241.63</v>
      </c>
      <c r="H45" t="s">
        <v>51</v>
      </c>
      <c r="I45" t="s">
        <v>80</v>
      </c>
      <c r="J45" t="s">
        <v>58</v>
      </c>
      <c r="K45">
        <v>578.15</v>
      </c>
      <c r="L45" t="s">
        <v>18</v>
      </c>
      <c r="M45">
        <v>260.60000000000002</v>
      </c>
    </row>
    <row r="46" spans="1:13" x14ac:dyDescent="0.35">
      <c r="A46">
        <v>2</v>
      </c>
      <c r="B46">
        <v>3</v>
      </c>
      <c r="C46" t="s">
        <v>81</v>
      </c>
      <c r="D46" t="s">
        <v>14</v>
      </c>
      <c r="E46">
        <v>0.33333299999999999</v>
      </c>
      <c r="F46">
        <v>0.66666700000000001</v>
      </c>
      <c r="G46">
        <v>242.15</v>
      </c>
      <c r="H46" t="s">
        <v>15</v>
      </c>
      <c r="I46" t="s">
        <v>63</v>
      </c>
      <c r="J46" t="s">
        <v>82</v>
      </c>
      <c r="K46">
        <v>385.15</v>
      </c>
      <c r="L46" t="s">
        <v>18</v>
      </c>
      <c r="M46">
        <v>260.60000000000002</v>
      </c>
    </row>
    <row r="47" spans="1:13" x14ac:dyDescent="0.35">
      <c r="A47">
        <v>2</v>
      </c>
      <c r="B47">
        <v>3</v>
      </c>
      <c r="C47" t="s">
        <v>59</v>
      </c>
      <c r="D47" t="s">
        <v>14</v>
      </c>
      <c r="E47">
        <v>0.25</v>
      </c>
      <c r="F47">
        <v>0.75</v>
      </c>
      <c r="G47">
        <v>242.27</v>
      </c>
      <c r="H47" t="s">
        <v>15</v>
      </c>
      <c r="I47" t="s">
        <v>60</v>
      </c>
      <c r="J47" t="s">
        <v>61</v>
      </c>
      <c r="K47">
        <v>344</v>
      </c>
      <c r="L47" t="s">
        <v>18</v>
      </c>
      <c r="M47">
        <v>260.60000000000002</v>
      </c>
    </row>
    <row r="48" spans="1:13" x14ac:dyDescent="0.35">
      <c r="A48">
        <v>2</v>
      </c>
      <c r="B48">
        <v>3</v>
      </c>
      <c r="C48" t="s">
        <v>56</v>
      </c>
      <c r="D48" t="s">
        <v>34</v>
      </c>
      <c r="E48">
        <v>0.33</v>
      </c>
      <c r="F48">
        <v>0.67</v>
      </c>
      <c r="G48">
        <v>243</v>
      </c>
      <c r="H48" t="s">
        <v>15</v>
      </c>
      <c r="I48" t="s">
        <v>57</v>
      </c>
      <c r="J48" t="s">
        <v>58</v>
      </c>
      <c r="K48">
        <v>578.15</v>
      </c>
      <c r="L48" t="s">
        <v>37</v>
      </c>
      <c r="M48">
        <v>348</v>
      </c>
    </row>
    <row r="49" spans="1:13" x14ac:dyDescent="0.35">
      <c r="A49">
        <v>2</v>
      </c>
      <c r="B49">
        <v>3</v>
      </c>
      <c r="C49" t="s">
        <v>59</v>
      </c>
      <c r="D49" t="s">
        <v>14</v>
      </c>
      <c r="E49">
        <v>0.33333299999999999</v>
      </c>
      <c r="F49">
        <v>0.66666700000000001</v>
      </c>
      <c r="G49">
        <v>243.02</v>
      </c>
      <c r="H49" t="s">
        <v>15</v>
      </c>
      <c r="I49" t="s">
        <v>60</v>
      </c>
      <c r="J49" t="s">
        <v>61</v>
      </c>
      <c r="K49">
        <v>344</v>
      </c>
      <c r="L49" t="s">
        <v>18</v>
      </c>
      <c r="M49">
        <v>260.60000000000002</v>
      </c>
    </row>
    <row r="50" spans="1:13" x14ac:dyDescent="0.35">
      <c r="A50">
        <v>2</v>
      </c>
      <c r="B50">
        <v>3</v>
      </c>
      <c r="C50" t="s">
        <v>56</v>
      </c>
      <c r="D50" t="s">
        <v>34</v>
      </c>
      <c r="E50">
        <v>0.33300000000000002</v>
      </c>
      <c r="F50">
        <v>0.66700000000000004</v>
      </c>
      <c r="G50">
        <v>243.14</v>
      </c>
      <c r="H50" t="s">
        <v>15</v>
      </c>
      <c r="I50" t="s">
        <v>83</v>
      </c>
      <c r="J50" t="s">
        <v>58</v>
      </c>
      <c r="K50">
        <v>578.15</v>
      </c>
      <c r="L50" t="s">
        <v>37</v>
      </c>
      <c r="M50">
        <v>348</v>
      </c>
    </row>
    <row r="51" spans="1:13" x14ac:dyDescent="0.35">
      <c r="A51">
        <v>2</v>
      </c>
      <c r="B51">
        <v>3</v>
      </c>
      <c r="C51" t="s">
        <v>49</v>
      </c>
      <c r="D51" t="s">
        <v>50</v>
      </c>
      <c r="E51">
        <v>0.496</v>
      </c>
      <c r="F51">
        <v>0.504</v>
      </c>
      <c r="G51">
        <v>244.96100000000001</v>
      </c>
      <c r="H51" t="s">
        <v>51</v>
      </c>
      <c r="I51" t="s">
        <v>52</v>
      </c>
      <c r="J51" t="s">
        <v>53</v>
      </c>
      <c r="K51">
        <v>478.16</v>
      </c>
      <c r="L51" t="s">
        <v>54</v>
      </c>
      <c r="M51">
        <v>289.95</v>
      </c>
    </row>
    <row r="52" spans="1:13" x14ac:dyDescent="0.35">
      <c r="A52">
        <v>2</v>
      </c>
      <c r="B52">
        <v>3</v>
      </c>
      <c r="C52" t="s">
        <v>84</v>
      </c>
      <c r="D52" t="s">
        <v>85</v>
      </c>
      <c r="E52">
        <v>0.186</v>
      </c>
      <c r="F52">
        <v>0.81399999999999995</v>
      </c>
      <c r="G52">
        <v>246.37700000000001</v>
      </c>
      <c r="H52" t="s">
        <v>51</v>
      </c>
      <c r="I52" t="s">
        <v>86</v>
      </c>
      <c r="J52" t="s">
        <v>87</v>
      </c>
      <c r="K52">
        <v>393.75</v>
      </c>
      <c r="L52" t="s">
        <v>88</v>
      </c>
      <c r="M52">
        <v>306.16000000000003</v>
      </c>
    </row>
    <row r="53" spans="1:13" x14ac:dyDescent="0.35">
      <c r="A53">
        <v>2</v>
      </c>
      <c r="B53">
        <v>3</v>
      </c>
      <c r="C53" t="s">
        <v>56</v>
      </c>
      <c r="D53" t="s">
        <v>14</v>
      </c>
      <c r="E53">
        <v>0.30299999999999999</v>
      </c>
      <c r="F53">
        <v>0.69699999999999995</v>
      </c>
      <c r="G53">
        <v>247.577</v>
      </c>
      <c r="H53" t="s">
        <v>51</v>
      </c>
      <c r="I53" t="s">
        <v>80</v>
      </c>
      <c r="J53" t="s">
        <v>58</v>
      </c>
      <c r="K53">
        <v>578.15</v>
      </c>
      <c r="L53" t="s">
        <v>18</v>
      </c>
      <c r="M53">
        <v>260.60000000000002</v>
      </c>
    </row>
    <row r="54" spans="1:13" x14ac:dyDescent="0.35">
      <c r="A54">
        <v>2</v>
      </c>
      <c r="B54">
        <v>3</v>
      </c>
      <c r="C54" t="s">
        <v>24</v>
      </c>
      <c r="D54" t="s">
        <v>14</v>
      </c>
      <c r="E54">
        <v>0.33</v>
      </c>
      <c r="F54">
        <v>0.67</v>
      </c>
      <c r="G54">
        <v>248.22</v>
      </c>
      <c r="H54" t="s">
        <v>15</v>
      </c>
      <c r="I54" t="s">
        <v>89</v>
      </c>
      <c r="J54" t="s">
        <v>26</v>
      </c>
      <c r="K54">
        <v>390.8</v>
      </c>
      <c r="L54" t="s">
        <v>18</v>
      </c>
      <c r="M54">
        <v>260.60000000000002</v>
      </c>
    </row>
    <row r="55" spans="1:13" x14ac:dyDescent="0.35">
      <c r="A55">
        <v>2</v>
      </c>
      <c r="B55">
        <v>3</v>
      </c>
      <c r="C55" t="s">
        <v>56</v>
      </c>
      <c r="D55" t="s">
        <v>77</v>
      </c>
      <c r="E55">
        <v>0.28000000000000003</v>
      </c>
      <c r="F55">
        <v>0.72</v>
      </c>
      <c r="G55">
        <v>249.07</v>
      </c>
      <c r="H55" t="s">
        <v>15</v>
      </c>
      <c r="I55" t="s">
        <v>78</v>
      </c>
      <c r="J55" t="s">
        <v>58</v>
      </c>
      <c r="K55">
        <v>578.15</v>
      </c>
      <c r="L55" t="s">
        <v>79</v>
      </c>
      <c r="M55">
        <v>293.58</v>
      </c>
    </row>
    <row r="56" spans="1:13" x14ac:dyDescent="0.35">
      <c r="A56">
        <v>2</v>
      </c>
      <c r="B56">
        <v>3</v>
      </c>
      <c r="C56" t="s">
        <v>24</v>
      </c>
      <c r="D56" t="s">
        <v>45</v>
      </c>
      <c r="E56">
        <v>0.2</v>
      </c>
      <c r="F56">
        <v>0.8</v>
      </c>
      <c r="G56">
        <v>249.09</v>
      </c>
      <c r="H56" t="s">
        <v>15</v>
      </c>
      <c r="I56" t="s">
        <v>90</v>
      </c>
      <c r="J56" t="s">
        <v>26</v>
      </c>
      <c r="K56">
        <v>390.8</v>
      </c>
      <c r="L56" t="s">
        <v>48</v>
      </c>
      <c r="M56">
        <v>291.22000000000003</v>
      </c>
    </row>
    <row r="57" spans="1:13" x14ac:dyDescent="0.35">
      <c r="A57">
        <v>2</v>
      </c>
      <c r="B57">
        <v>3</v>
      </c>
      <c r="C57" t="s">
        <v>91</v>
      </c>
      <c r="D57" t="s">
        <v>45</v>
      </c>
      <c r="E57">
        <v>6.6699999999999995E-2</v>
      </c>
      <c r="F57">
        <v>0.93330000000000002</v>
      </c>
      <c r="G57">
        <v>249.39</v>
      </c>
      <c r="H57" t="s">
        <v>15</v>
      </c>
      <c r="I57" t="s">
        <v>38</v>
      </c>
      <c r="J57" t="s">
        <v>92</v>
      </c>
      <c r="K57">
        <v>482.15</v>
      </c>
      <c r="L57" t="s">
        <v>48</v>
      </c>
      <c r="M57">
        <v>291.22000000000003</v>
      </c>
    </row>
    <row r="58" spans="1:13" x14ac:dyDescent="0.35">
      <c r="A58">
        <v>2</v>
      </c>
      <c r="B58">
        <v>3</v>
      </c>
      <c r="C58" t="s">
        <v>56</v>
      </c>
      <c r="D58" t="s">
        <v>93</v>
      </c>
      <c r="E58">
        <v>0.25</v>
      </c>
      <c r="F58">
        <v>0.75</v>
      </c>
      <c r="G58">
        <v>249.4</v>
      </c>
      <c r="H58" t="s">
        <v>15</v>
      </c>
      <c r="I58" t="s">
        <v>94</v>
      </c>
      <c r="J58" t="s">
        <v>58</v>
      </c>
      <c r="K58">
        <v>578.15</v>
      </c>
      <c r="L58" t="s">
        <v>95</v>
      </c>
      <c r="M58">
        <v>304.18</v>
      </c>
    </row>
    <row r="59" spans="1:13" x14ac:dyDescent="0.35">
      <c r="A59">
        <v>2</v>
      </c>
      <c r="B59">
        <v>3</v>
      </c>
      <c r="C59" t="s">
        <v>56</v>
      </c>
      <c r="D59" t="s">
        <v>14</v>
      </c>
      <c r="E59">
        <v>0.184</v>
      </c>
      <c r="F59">
        <v>0.81599999999999995</v>
      </c>
      <c r="G59">
        <v>249.559</v>
      </c>
      <c r="H59" t="s">
        <v>51</v>
      </c>
      <c r="I59" t="s">
        <v>80</v>
      </c>
      <c r="J59" t="s">
        <v>58</v>
      </c>
      <c r="K59">
        <v>578.15</v>
      </c>
      <c r="L59" t="s">
        <v>18</v>
      </c>
      <c r="M59">
        <v>260.60000000000002</v>
      </c>
    </row>
    <row r="60" spans="1:13" x14ac:dyDescent="0.35">
      <c r="A60">
        <v>2</v>
      </c>
      <c r="B60">
        <v>3</v>
      </c>
      <c r="C60" t="s">
        <v>96</v>
      </c>
      <c r="D60" t="s">
        <v>14</v>
      </c>
      <c r="E60">
        <v>0.2</v>
      </c>
      <c r="F60">
        <v>0.8</v>
      </c>
      <c r="G60">
        <v>249.75</v>
      </c>
      <c r="H60" t="s">
        <v>15</v>
      </c>
      <c r="I60" t="s">
        <v>97</v>
      </c>
      <c r="J60" t="s">
        <v>98</v>
      </c>
      <c r="K60">
        <v>583</v>
      </c>
      <c r="L60" t="s">
        <v>18</v>
      </c>
      <c r="M60">
        <v>260.60000000000002</v>
      </c>
    </row>
    <row r="61" spans="1:13" x14ac:dyDescent="0.35">
      <c r="A61">
        <v>2</v>
      </c>
      <c r="B61">
        <v>3</v>
      </c>
      <c r="C61" t="s">
        <v>56</v>
      </c>
      <c r="D61" t="s">
        <v>93</v>
      </c>
      <c r="E61">
        <v>0.20300000000000001</v>
      </c>
      <c r="F61">
        <v>0.79700000000000004</v>
      </c>
      <c r="G61">
        <v>250.3</v>
      </c>
      <c r="H61" t="s">
        <v>15</v>
      </c>
      <c r="I61" t="s">
        <v>94</v>
      </c>
      <c r="J61" t="s">
        <v>58</v>
      </c>
      <c r="K61">
        <v>578.15</v>
      </c>
      <c r="L61" t="s">
        <v>95</v>
      </c>
      <c r="M61">
        <v>304.18</v>
      </c>
    </row>
    <row r="62" spans="1:13" x14ac:dyDescent="0.35">
      <c r="A62">
        <v>2</v>
      </c>
      <c r="B62">
        <v>3</v>
      </c>
      <c r="C62" t="s">
        <v>81</v>
      </c>
      <c r="D62" t="s">
        <v>14</v>
      </c>
      <c r="E62">
        <v>0.25</v>
      </c>
      <c r="F62">
        <v>0.75</v>
      </c>
      <c r="G62">
        <v>250.9</v>
      </c>
      <c r="H62" t="s">
        <v>15</v>
      </c>
      <c r="I62" t="s">
        <v>63</v>
      </c>
      <c r="J62" t="s">
        <v>82</v>
      </c>
      <c r="K62">
        <v>385.15</v>
      </c>
      <c r="L62" t="s">
        <v>18</v>
      </c>
      <c r="M62">
        <v>260.60000000000002</v>
      </c>
    </row>
    <row r="63" spans="1:13" x14ac:dyDescent="0.35">
      <c r="A63">
        <v>2</v>
      </c>
      <c r="B63">
        <v>3</v>
      </c>
      <c r="C63" t="s">
        <v>24</v>
      </c>
      <c r="D63" t="s">
        <v>99</v>
      </c>
      <c r="E63">
        <v>0.5</v>
      </c>
      <c r="F63">
        <v>0.5</v>
      </c>
      <c r="G63">
        <v>250.99</v>
      </c>
      <c r="H63" t="s">
        <v>15</v>
      </c>
      <c r="I63" t="s">
        <v>83</v>
      </c>
      <c r="J63" t="s">
        <v>26</v>
      </c>
      <c r="K63">
        <v>390.8</v>
      </c>
      <c r="L63" t="s">
        <v>100</v>
      </c>
      <c r="M63">
        <v>462.4</v>
      </c>
    </row>
    <row r="64" spans="1:13" x14ac:dyDescent="0.35">
      <c r="A64">
        <v>2</v>
      </c>
      <c r="B64">
        <v>3</v>
      </c>
      <c r="C64" t="s">
        <v>56</v>
      </c>
      <c r="D64" t="s">
        <v>45</v>
      </c>
      <c r="E64">
        <v>0.19800000000000001</v>
      </c>
      <c r="F64">
        <v>0.80200000000000005</v>
      </c>
      <c r="G64">
        <v>251.08099999999999</v>
      </c>
      <c r="H64" t="s">
        <v>51</v>
      </c>
      <c r="I64" t="s">
        <v>80</v>
      </c>
      <c r="J64" t="s">
        <v>58</v>
      </c>
      <c r="K64">
        <v>578.15</v>
      </c>
      <c r="L64" t="s">
        <v>48</v>
      </c>
      <c r="M64">
        <v>291.22000000000003</v>
      </c>
    </row>
    <row r="65" spans="1:13" x14ac:dyDescent="0.35">
      <c r="A65">
        <v>2</v>
      </c>
      <c r="B65">
        <v>3</v>
      </c>
      <c r="C65" t="s">
        <v>56</v>
      </c>
      <c r="D65" t="s">
        <v>93</v>
      </c>
      <c r="E65">
        <v>0.16600000000000001</v>
      </c>
      <c r="F65">
        <v>0.83399999999999996</v>
      </c>
      <c r="G65">
        <v>251.4</v>
      </c>
      <c r="H65" t="s">
        <v>15</v>
      </c>
      <c r="I65" t="s">
        <v>94</v>
      </c>
      <c r="J65" t="s">
        <v>58</v>
      </c>
      <c r="K65">
        <v>578.15</v>
      </c>
      <c r="L65" t="s">
        <v>95</v>
      </c>
      <c r="M65">
        <v>304.18</v>
      </c>
    </row>
    <row r="66" spans="1:13" x14ac:dyDescent="0.35">
      <c r="A66">
        <v>2</v>
      </c>
      <c r="B66">
        <v>3</v>
      </c>
      <c r="C66" t="s">
        <v>81</v>
      </c>
      <c r="D66" t="s">
        <v>14</v>
      </c>
      <c r="E66">
        <v>0.2</v>
      </c>
      <c r="F66">
        <v>0.8</v>
      </c>
      <c r="G66">
        <v>251.48</v>
      </c>
      <c r="H66" t="s">
        <v>15</v>
      </c>
      <c r="I66" t="s">
        <v>63</v>
      </c>
      <c r="J66" t="s">
        <v>82</v>
      </c>
      <c r="K66">
        <v>385.15</v>
      </c>
      <c r="L66" t="s">
        <v>18</v>
      </c>
      <c r="M66">
        <v>260.60000000000002</v>
      </c>
    </row>
    <row r="67" spans="1:13" x14ac:dyDescent="0.35">
      <c r="A67">
        <v>2</v>
      </c>
      <c r="B67">
        <v>3</v>
      </c>
      <c r="C67" t="s">
        <v>33</v>
      </c>
      <c r="D67" t="s">
        <v>101</v>
      </c>
      <c r="E67">
        <v>0.16666700000000001</v>
      </c>
      <c r="F67">
        <v>0.83333299999999999</v>
      </c>
      <c r="G67">
        <v>251.6</v>
      </c>
      <c r="H67" t="s">
        <v>15</v>
      </c>
      <c r="I67" t="s">
        <v>55</v>
      </c>
      <c r="J67" t="s">
        <v>36</v>
      </c>
      <c r="K67">
        <v>504.15</v>
      </c>
      <c r="L67" t="s">
        <v>102</v>
      </c>
      <c r="M67">
        <v>263.8</v>
      </c>
    </row>
    <row r="68" spans="1:13" x14ac:dyDescent="0.35">
      <c r="A68">
        <v>2</v>
      </c>
      <c r="B68">
        <v>3</v>
      </c>
      <c r="C68" t="s">
        <v>67</v>
      </c>
      <c r="D68" t="s">
        <v>103</v>
      </c>
      <c r="E68">
        <v>0.25</v>
      </c>
      <c r="F68">
        <v>0.75</v>
      </c>
      <c r="G68">
        <v>252.94</v>
      </c>
      <c r="H68" t="s">
        <v>15</v>
      </c>
      <c r="I68" t="s">
        <v>69</v>
      </c>
      <c r="J68" t="s">
        <v>70</v>
      </c>
      <c r="K68">
        <v>283.64999999999998</v>
      </c>
      <c r="L68" t="s">
        <v>104</v>
      </c>
      <c r="M68">
        <v>265.25</v>
      </c>
    </row>
    <row r="69" spans="1:13" x14ac:dyDescent="0.35">
      <c r="A69">
        <v>2</v>
      </c>
      <c r="B69">
        <v>3</v>
      </c>
      <c r="C69" t="s">
        <v>56</v>
      </c>
      <c r="D69" t="s">
        <v>105</v>
      </c>
      <c r="E69">
        <v>0.25</v>
      </c>
      <c r="F69">
        <v>0.75</v>
      </c>
      <c r="G69">
        <v>253.1</v>
      </c>
      <c r="H69" t="s">
        <v>15</v>
      </c>
      <c r="I69" t="s">
        <v>94</v>
      </c>
      <c r="J69" t="s">
        <v>58</v>
      </c>
      <c r="K69">
        <v>578.15</v>
      </c>
      <c r="L69" t="s">
        <v>106</v>
      </c>
      <c r="M69">
        <v>314.14999999999998</v>
      </c>
    </row>
    <row r="70" spans="1:13" x14ac:dyDescent="0.35">
      <c r="A70">
        <v>2</v>
      </c>
      <c r="B70">
        <v>3</v>
      </c>
      <c r="C70" t="s">
        <v>107</v>
      </c>
      <c r="D70" t="s">
        <v>108</v>
      </c>
      <c r="E70">
        <v>0.33329999999999999</v>
      </c>
      <c r="F70">
        <v>0.66669999999999996</v>
      </c>
      <c r="G70">
        <v>253.15</v>
      </c>
      <c r="H70" t="s">
        <v>15</v>
      </c>
      <c r="I70" t="s">
        <v>30</v>
      </c>
      <c r="J70" t="s">
        <v>109</v>
      </c>
      <c r="K70">
        <v>370.15</v>
      </c>
      <c r="L70" t="s">
        <v>110</v>
      </c>
      <c r="M70">
        <v>323.5</v>
      </c>
    </row>
    <row r="71" spans="1:13" x14ac:dyDescent="0.35">
      <c r="A71">
        <v>2</v>
      </c>
      <c r="B71">
        <v>3</v>
      </c>
      <c r="C71" t="s">
        <v>111</v>
      </c>
      <c r="D71" t="s">
        <v>112</v>
      </c>
      <c r="E71">
        <v>0.28570000000000001</v>
      </c>
      <c r="F71">
        <v>0.71430000000000005</v>
      </c>
      <c r="G71">
        <v>253.5205</v>
      </c>
      <c r="H71" t="s">
        <v>51</v>
      </c>
      <c r="I71" t="s">
        <v>113</v>
      </c>
      <c r="J71" t="s">
        <v>114</v>
      </c>
      <c r="K71">
        <v>318.64999999999998</v>
      </c>
      <c r="L71" t="s">
        <v>115</v>
      </c>
      <c r="M71">
        <v>275.7</v>
      </c>
    </row>
    <row r="72" spans="1:13" x14ac:dyDescent="0.35">
      <c r="A72">
        <v>2</v>
      </c>
      <c r="B72">
        <v>3</v>
      </c>
      <c r="C72" t="s">
        <v>56</v>
      </c>
      <c r="D72" t="s">
        <v>14</v>
      </c>
      <c r="E72">
        <v>0.104</v>
      </c>
      <c r="F72">
        <v>0.89600000000000002</v>
      </c>
      <c r="G72">
        <v>253.524</v>
      </c>
      <c r="H72" t="s">
        <v>51</v>
      </c>
      <c r="I72" t="s">
        <v>80</v>
      </c>
      <c r="J72" t="s">
        <v>58</v>
      </c>
      <c r="K72">
        <v>578.15</v>
      </c>
      <c r="L72" t="s">
        <v>18</v>
      </c>
      <c r="M72">
        <v>260.60000000000002</v>
      </c>
    </row>
    <row r="73" spans="1:13" x14ac:dyDescent="0.35">
      <c r="A73">
        <v>2</v>
      </c>
      <c r="B73">
        <v>3</v>
      </c>
      <c r="C73" t="s">
        <v>91</v>
      </c>
      <c r="D73" t="s">
        <v>101</v>
      </c>
      <c r="E73">
        <v>9.0899999999999995E-2</v>
      </c>
      <c r="F73">
        <v>0.90910000000000002</v>
      </c>
      <c r="G73">
        <v>253.63</v>
      </c>
      <c r="H73" t="s">
        <v>15</v>
      </c>
      <c r="I73" t="s">
        <v>38</v>
      </c>
      <c r="J73" t="s">
        <v>92</v>
      </c>
      <c r="K73">
        <v>482.15</v>
      </c>
      <c r="L73" t="s">
        <v>102</v>
      </c>
      <c r="M73">
        <v>263.8</v>
      </c>
    </row>
    <row r="74" spans="1:13" x14ac:dyDescent="0.35">
      <c r="A74">
        <v>2</v>
      </c>
      <c r="B74">
        <v>3</v>
      </c>
      <c r="C74" t="s">
        <v>96</v>
      </c>
      <c r="D74" t="s">
        <v>101</v>
      </c>
      <c r="E74">
        <v>0.25</v>
      </c>
      <c r="F74">
        <v>0.75</v>
      </c>
      <c r="G74">
        <v>253.95</v>
      </c>
      <c r="H74" t="s">
        <v>15</v>
      </c>
      <c r="I74" t="s">
        <v>97</v>
      </c>
      <c r="J74" t="s">
        <v>98</v>
      </c>
      <c r="K74">
        <v>583</v>
      </c>
      <c r="L74" t="s">
        <v>102</v>
      </c>
      <c r="M74">
        <v>263.8</v>
      </c>
    </row>
    <row r="75" spans="1:13" x14ac:dyDescent="0.35">
      <c r="A75">
        <v>2</v>
      </c>
      <c r="B75">
        <v>3</v>
      </c>
      <c r="C75" t="s">
        <v>24</v>
      </c>
      <c r="D75" t="s">
        <v>116</v>
      </c>
      <c r="E75">
        <v>0.5</v>
      </c>
      <c r="F75">
        <v>0.5</v>
      </c>
      <c r="G75">
        <v>254.01</v>
      </c>
      <c r="H75" t="s">
        <v>15</v>
      </c>
      <c r="I75" t="s">
        <v>117</v>
      </c>
      <c r="J75" t="s">
        <v>26</v>
      </c>
      <c r="K75">
        <v>390.8</v>
      </c>
      <c r="L75" t="s">
        <v>118</v>
      </c>
      <c r="M75">
        <v>252.15</v>
      </c>
    </row>
    <row r="76" spans="1:13" x14ac:dyDescent="0.35">
      <c r="A76">
        <v>2</v>
      </c>
      <c r="B76">
        <v>3</v>
      </c>
      <c r="C76" t="s">
        <v>119</v>
      </c>
      <c r="D76" t="s">
        <v>120</v>
      </c>
      <c r="E76">
        <v>0.5</v>
      </c>
      <c r="F76">
        <v>0.5</v>
      </c>
      <c r="G76">
        <v>254.09</v>
      </c>
      <c r="H76" t="s">
        <v>15</v>
      </c>
      <c r="I76" t="s">
        <v>121</v>
      </c>
      <c r="J76" t="s">
        <v>122</v>
      </c>
      <c r="K76">
        <v>446.15</v>
      </c>
      <c r="L76" t="s">
        <v>123</v>
      </c>
      <c r="M76">
        <v>453.15</v>
      </c>
    </row>
    <row r="77" spans="1:13" x14ac:dyDescent="0.35">
      <c r="A77">
        <v>2</v>
      </c>
      <c r="B77">
        <v>3</v>
      </c>
      <c r="C77" t="s">
        <v>33</v>
      </c>
      <c r="D77" t="s">
        <v>101</v>
      </c>
      <c r="E77">
        <v>0.2</v>
      </c>
      <c r="F77">
        <v>0.8</v>
      </c>
      <c r="G77">
        <v>254.3</v>
      </c>
      <c r="H77" t="s">
        <v>15</v>
      </c>
      <c r="I77" t="s">
        <v>38</v>
      </c>
      <c r="J77" t="s">
        <v>36</v>
      </c>
      <c r="K77">
        <v>504.15</v>
      </c>
      <c r="L77" t="s">
        <v>102</v>
      </c>
      <c r="M77">
        <v>263.8</v>
      </c>
    </row>
    <row r="78" spans="1:13" x14ac:dyDescent="0.35">
      <c r="A78">
        <v>2</v>
      </c>
      <c r="B78">
        <v>3</v>
      </c>
      <c r="C78" t="s">
        <v>24</v>
      </c>
      <c r="D78" t="s">
        <v>124</v>
      </c>
      <c r="E78">
        <v>0.5</v>
      </c>
      <c r="F78">
        <v>0.5</v>
      </c>
      <c r="G78">
        <v>254.7</v>
      </c>
      <c r="H78" t="s">
        <v>15</v>
      </c>
      <c r="I78" t="s">
        <v>83</v>
      </c>
      <c r="J78" t="s">
        <v>26</v>
      </c>
      <c r="K78">
        <v>390.8</v>
      </c>
      <c r="L78" t="s">
        <v>125</v>
      </c>
      <c r="M78">
        <v>289.85000000000002</v>
      </c>
    </row>
    <row r="79" spans="1:13" x14ac:dyDescent="0.35">
      <c r="A79">
        <v>2</v>
      </c>
      <c r="B79">
        <v>3</v>
      </c>
      <c r="C79" t="s">
        <v>24</v>
      </c>
      <c r="D79" t="s">
        <v>126</v>
      </c>
      <c r="E79">
        <v>0.5</v>
      </c>
      <c r="F79">
        <v>0.5</v>
      </c>
      <c r="G79">
        <v>255.17</v>
      </c>
      <c r="H79" t="s">
        <v>15</v>
      </c>
      <c r="I79" t="s">
        <v>83</v>
      </c>
      <c r="J79" t="s">
        <v>26</v>
      </c>
      <c r="K79">
        <v>390.8</v>
      </c>
      <c r="L79" t="s">
        <v>127</v>
      </c>
      <c r="M79">
        <v>407.46</v>
      </c>
    </row>
    <row r="80" spans="1:13" x14ac:dyDescent="0.35">
      <c r="A80">
        <v>2</v>
      </c>
      <c r="B80">
        <v>3</v>
      </c>
      <c r="C80" t="s">
        <v>67</v>
      </c>
      <c r="D80" t="s">
        <v>103</v>
      </c>
      <c r="E80">
        <v>0.33329999999999999</v>
      </c>
      <c r="F80">
        <v>0.66669999999999996</v>
      </c>
      <c r="G80">
        <v>255.19</v>
      </c>
      <c r="H80" t="s">
        <v>15</v>
      </c>
      <c r="I80" t="s">
        <v>69</v>
      </c>
      <c r="J80" t="s">
        <v>70</v>
      </c>
      <c r="K80">
        <v>283.64999999999998</v>
      </c>
      <c r="L80" t="s">
        <v>104</v>
      </c>
      <c r="M80">
        <v>265.25</v>
      </c>
    </row>
    <row r="81" spans="1:13" x14ac:dyDescent="0.35">
      <c r="A81">
        <v>2</v>
      </c>
      <c r="B81">
        <v>3</v>
      </c>
      <c r="C81" t="s">
        <v>24</v>
      </c>
      <c r="D81" t="s">
        <v>128</v>
      </c>
      <c r="E81">
        <v>0.2</v>
      </c>
      <c r="F81">
        <v>0.8</v>
      </c>
      <c r="G81">
        <v>255.45</v>
      </c>
      <c r="H81" t="s">
        <v>15</v>
      </c>
      <c r="I81" t="s">
        <v>129</v>
      </c>
      <c r="J81" t="s">
        <v>26</v>
      </c>
      <c r="K81">
        <v>390.8</v>
      </c>
      <c r="L81" t="s">
        <v>130</v>
      </c>
      <c r="M81">
        <v>283.55</v>
      </c>
    </row>
    <row r="82" spans="1:13" x14ac:dyDescent="0.35">
      <c r="A82">
        <v>2</v>
      </c>
      <c r="B82">
        <v>3</v>
      </c>
      <c r="C82" t="s">
        <v>56</v>
      </c>
      <c r="D82" t="s">
        <v>105</v>
      </c>
      <c r="E82">
        <v>0.16700000000000001</v>
      </c>
      <c r="F82">
        <v>0.83299999999999996</v>
      </c>
      <c r="G82">
        <v>255.6</v>
      </c>
      <c r="H82" t="s">
        <v>15</v>
      </c>
      <c r="I82" t="s">
        <v>94</v>
      </c>
      <c r="J82" t="s">
        <v>58</v>
      </c>
      <c r="K82">
        <v>578.15</v>
      </c>
      <c r="L82" t="s">
        <v>106</v>
      </c>
      <c r="M82">
        <v>314.14999999999998</v>
      </c>
    </row>
    <row r="83" spans="1:13" x14ac:dyDescent="0.35">
      <c r="A83">
        <v>2</v>
      </c>
      <c r="B83">
        <v>3</v>
      </c>
      <c r="C83" t="s">
        <v>96</v>
      </c>
      <c r="D83" t="s">
        <v>14</v>
      </c>
      <c r="E83">
        <v>0.16666700000000001</v>
      </c>
      <c r="F83">
        <v>0.83333299999999999</v>
      </c>
      <c r="G83">
        <v>255.65</v>
      </c>
      <c r="H83" t="s">
        <v>15</v>
      </c>
      <c r="I83" t="s">
        <v>97</v>
      </c>
      <c r="J83" t="s">
        <v>98</v>
      </c>
      <c r="K83">
        <v>583</v>
      </c>
      <c r="L83" t="s">
        <v>18</v>
      </c>
      <c r="M83">
        <v>260.60000000000002</v>
      </c>
    </row>
    <row r="84" spans="1:13" x14ac:dyDescent="0.35">
      <c r="A84">
        <v>2</v>
      </c>
      <c r="B84">
        <v>3</v>
      </c>
      <c r="C84" t="s">
        <v>59</v>
      </c>
      <c r="D84" t="s">
        <v>14</v>
      </c>
      <c r="E84">
        <v>0.2</v>
      </c>
      <c r="F84">
        <v>0.8</v>
      </c>
      <c r="G84">
        <v>256.31</v>
      </c>
      <c r="H84" t="s">
        <v>15</v>
      </c>
      <c r="I84" t="s">
        <v>60</v>
      </c>
      <c r="J84" t="s">
        <v>61</v>
      </c>
      <c r="K84">
        <v>344</v>
      </c>
      <c r="L84" t="s">
        <v>18</v>
      </c>
      <c r="M84">
        <v>260.60000000000002</v>
      </c>
    </row>
    <row r="85" spans="1:13" x14ac:dyDescent="0.35">
      <c r="A85">
        <v>2</v>
      </c>
      <c r="B85">
        <v>3</v>
      </c>
      <c r="C85" t="s">
        <v>28</v>
      </c>
      <c r="D85" t="s">
        <v>131</v>
      </c>
      <c r="E85">
        <v>0.33</v>
      </c>
      <c r="F85">
        <v>0.67</v>
      </c>
      <c r="G85">
        <v>256.5</v>
      </c>
      <c r="H85" t="s">
        <v>15</v>
      </c>
      <c r="I85" t="s">
        <v>132</v>
      </c>
      <c r="J85" t="s">
        <v>31</v>
      </c>
      <c r="K85">
        <v>312.14999999999998</v>
      </c>
      <c r="L85" t="s">
        <v>133</v>
      </c>
      <c r="M85">
        <v>304.8</v>
      </c>
    </row>
    <row r="86" spans="1:13" x14ac:dyDescent="0.35">
      <c r="A86">
        <v>2</v>
      </c>
      <c r="B86">
        <v>3</v>
      </c>
      <c r="C86" t="s">
        <v>96</v>
      </c>
      <c r="D86" t="s">
        <v>45</v>
      </c>
      <c r="E86">
        <v>0.25</v>
      </c>
      <c r="F86">
        <v>0.75</v>
      </c>
      <c r="G86">
        <v>257.05</v>
      </c>
      <c r="H86" t="s">
        <v>15</v>
      </c>
      <c r="I86" t="s">
        <v>97</v>
      </c>
      <c r="J86" t="s">
        <v>98</v>
      </c>
      <c r="K86">
        <v>583</v>
      </c>
      <c r="L86" t="s">
        <v>48</v>
      </c>
      <c r="M86">
        <v>291.22000000000003</v>
      </c>
    </row>
    <row r="87" spans="1:13" x14ac:dyDescent="0.35">
      <c r="A87">
        <v>2</v>
      </c>
      <c r="B87">
        <v>3</v>
      </c>
      <c r="C87" t="s">
        <v>56</v>
      </c>
      <c r="D87" t="s">
        <v>120</v>
      </c>
      <c r="E87">
        <v>0.5</v>
      </c>
      <c r="F87">
        <v>0.5</v>
      </c>
      <c r="G87">
        <v>257.08999999999997</v>
      </c>
      <c r="H87" t="s">
        <v>15</v>
      </c>
      <c r="I87" t="s">
        <v>121</v>
      </c>
      <c r="J87" t="s">
        <v>58</v>
      </c>
      <c r="K87">
        <v>578.15</v>
      </c>
      <c r="L87" t="s">
        <v>123</v>
      </c>
      <c r="M87">
        <v>453.15</v>
      </c>
    </row>
    <row r="88" spans="1:13" x14ac:dyDescent="0.35">
      <c r="A88">
        <v>2</v>
      </c>
      <c r="B88">
        <v>3</v>
      </c>
      <c r="C88" t="s">
        <v>24</v>
      </c>
      <c r="D88" t="s">
        <v>128</v>
      </c>
      <c r="E88">
        <v>0.16666700000000001</v>
      </c>
      <c r="F88">
        <v>0.83333299999999999</v>
      </c>
      <c r="G88">
        <v>257.60000000000002</v>
      </c>
      <c r="H88" t="s">
        <v>15</v>
      </c>
      <c r="I88" t="s">
        <v>129</v>
      </c>
      <c r="J88" t="s">
        <v>26</v>
      </c>
      <c r="K88">
        <v>390.8</v>
      </c>
      <c r="L88" t="s">
        <v>130</v>
      </c>
      <c r="M88">
        <v>283.55</v>
      </c>
    </row>
    <row r="89" spans="1:13" x14ac:dyDescent="0.35">
      <c r="A89">
        <v>2</v>
      </c>
      <c r="B89">
        <v>3</v>
      </c>
      <c r="C89" t="s">
        <v>96</v>
      </c>
      <c r="D89" t="s">
        <v>45</v>
      </c>
      <c r="E89">
        <v>0.33333299999999999</v>
      </c>
      <c r="F89">
        <v>0.66666700000000001</v>
      </c>
      <c r="G89">
        <v>258.14999999999998</v>
      </c>
      <c r="H89" t="s">
        <v>15</v>
      </c>
      <c r="I89" t="s">
        <v>97</v>
      </c>
      <c r="J89" t="s">
        <v>98</v>
      </c>
      <c r="K89">
        <v>583</v>
      </c>
      <c r="L89" t="s">
        <v>48</v>
      </c>
      <c r="M89">
        <v>291.22000000000003</v>
      </c>
    </row>
    <row r="90" spans="1:13" x14ac:dyDescent="0.35">
      <c r="A90">
        <v>2</v>
      </c>
      <c r="B90">
        <v>3</v>
      </c>
      <c r="C90" t="s">
        <v>56</v>
      </c>
      <c r="D90" t="s">
        <v>101</v>
      </c>
      <c r="E90">
        <v>0.14299999999999999</v>
      </c>
      <c r="F90">
        <v>0.85699999999999998</v>
      </c>
      <c r="G90">
        <v>258.77</v>
      </c>
      <c r="H90" t="s">
        <v>15</v>
      </c>
      <c r="I90" t="s">
        <v>62</v>
      </c>
      <c r="J90" t="s">
        <v>58</v>
      </c>
      <c r="K90">
        <v>578.15</v>
      </c>
      <c r="L90" t="s">
        <v>102</v>
      </c>
      <c r="M90">
        <v>263.8</v>
      </c>
    </row>
    <row r="91" spans="1:13" x14ac:dyDescent="0.35">
      <c r="A91">
        <v>2</v>
      </c>
      <c r="B91">
        <v>3</v>
      </c>
      <c r="C91" t="s">
        <v>134</v>
      </c>
      <c r="D91" t="s">
        <v>73</v>
      </c>
      <c r="E91">
        <v>0.33329999999999999</v>
      </c>
      <c r="F91">
        <v>0.66669999999999996</v>
      </c>
      <c r="G91">
        <v>259.14999999999998</v>
      </c>
      <c r="H91" t="s">
        <v>15</v>
      </c>
      <c r="I91" t="s">
        <v>135</v>
      </c>
      <c r="J91" t="s">
        <v>136</v>
      </c>
      <c r="K91">
        <v>423.65</v>
      </c>
      <c r="L91" t="s">
        <v>76</v>
      </c>
      <c r="M91">
        <v>405.85</v>
      </c>
    </row>
    <row r="92" spans="1:13" x14ac:dyDescent="0.35">
      <c r="A92">
        <v>2</v>
      </c>
      <c r="B92">
        <v>3</v>
      </c>
      <c r="C92" t="s">
        <v>96</v>
      </c>
      <c r="D92" t="s">
        <v>14</v>
      </c>
      <c r="E92">
        <v>0.25</v>
      </c>
      <c r="F92">
        <v>0.75</v>
      </c>
      <c r="G92">
        <v>259.85000000000002</v>
      </c>
      <c r="H92" t="s">
        <v>15</v>
      </c>
      <c r="I92" t="s">
        <v>97</v>
      </c>
      <c r="J92" t="s">
        <v>98</v>
      </c>
      <c r="K92">
        <v>583</v>
      </c>
      <c r="L92" t="s">
        <v>18</v>
      </c>
      <c r="M92">
        <v>260.60000000000002</v>
      </c>
    </row>
    <row r="93" spans="1:13" x14ac:dyDescent="0.35">
      <c r="A93">
        <v>2</v>
      </c>
      <c r="B93">
        <v>3</v>
      </c>
      <c r="C93" t="s">
        <v>67</v>
      </c>
      <c r="D93" t="s">
        <v>103</v>
      </c>
      <c r="E93">
        <v>0.2</v>
      </c>
      <c r="F93">
        <v>0.8</v>
      </c>
      <c r="G93">
        <v>260</v>
      </c>
      <c r="H93" t="s">
        <v>15</v>
      </c>
      <c r="I93" t="s">
        <v>69</v>
      </c>
      <c r="J93" t="s">
        <v>70</v>
      </c>
      <c r="K93">
        <v>283.64999999999998</v>
      </c>
      <c r="L93" t="s">
        <v>104</v>
      </c>
      <c r="M93">
        <v>265.25</v>
      </c>
    </row>
    <row r="94" spans="1:13" x14ac:dyDescent="0.35">
      <c r="A94">
        <v>2</v>
      </c>
      <c r="B94">
        <v>3</v>
      </c>
      <c r="C94" t="s">
        <v>56</v>
      </c>
      <c r="D94" t="s">
        <v>105</v>
      </c>
      <c r="E94">
        <v>0.2</v>
      </c>
      <c r="F94">
        <v>0.8</v>
      </c>
      <c r="G94">
        <v>260.2</v>
      </c>
      <c r="H94" t="s">
        <v>15</v>
      </c>
      <c r="I94" t="s">
        <v>94</v>
      </c>
      <c r="J94" t="s">
        <v>58</v>
      </c>
      <c r="K94">
        <v>578.15</v>
      </c>
      <c r="L94" t="s">
        <v>106</v>
      </c>
      <c r="M94">
        <v>314.14999999999998</v>
      </c>
    </row>
    <row r="95" spans="1:13" x14ac:dyDescent="0.35">
      <c r="A95">
        <v>2</v>
      </c>
      <c r="B95">
        <v>3</v>
      </c>
      <c r="C95" t="s">
        <v>56</v>
      </c>
      <c r="D95" t="s">
        <v>101</v>
      </c>
      <c r="E95">
        <v>0.16700000000000001</v>
      </c>
      <c r="F95">
        <v>0.83299999999999996</v>
      </c>
      <c r="G95">
        <v>260.45999999999998</v>
      </c>
      <c r="H95" t="s">
        <v>15</v>
      </c>
      <c r="I95" t="s">
        <v>62</v>
      </c>
      <c r="J95" t="s">
        <v>58</v>
      </c>
      <c r="K95">
        <v>578.15</v>
      </c>
      <c r="L95" t="s">
        <v>102</v>
      </c>
      <c r="M95">
        <v>263.8</v>
      </c>
    </row>
    <row r="96" spans="1:13" x14ac:dyDescent="0.35">
      <c r="A96">
        <v>2</v>
      </c>
      <c r="B96">
        <v>3</v>
      </c>
      <c r="C96" t="s">
        <v>96</v>
      </c>
      <c r="D96" t="s">
        <v>101</v>
      </c>
      <c r="E96">
        <v>0.28571400000000002</v>
      </c>
      <c r="F96">
        <v>0.71428599999999998</v>
      </c>
      <c r="G96">
        <v>261.14999999999998</v>
      </c>
      <c r="H96" t="s">
        <v>15</v>
      </c>
      <c r="I96" t="s">
        <v>97</v>
      </c>
      <c r="J96" t="s">
        <v>98</v>
      </c>
      <c r="K96">
        <v>583</v>
      </c>
      <c r="L96" t="s">
        <v>102</v>
      </c>
      <c r="M96">
        <v>263.8</v>
      </c>
    </row>
    <row r="97" spans="1:13" x14ac:dyDescent="0.35">
      <c r="A97">
        <v>2</v>
      </c>
      <c r="B97">
        <v>3</v>
      </c>
      <c r="C97" t="s">
        <v>59</v>
      </c>
      <c r="D97" t="s">
        <v>131</v>
      </c>
      <c r="E97">
        <v>0.33</v>
      </c>
      <c r="F97">
        <v>0.67</v>
      </c>
      <c r="G97">
        <v>261.2</v>
      </c>
      <c r="H97" t="s">
        <v>15</v>
      </c>
      <c r="I97" t="s">
        <v>132</v>
      </c>
      <c r="J97" t="s">
        <v>61</v>
      </c>
      <c r="K97">
        <v>344</v>
      </c>
      <c r="L97" t="s">
        <v>133</v>
      </c>
      <c r="M97">
        <v>304.8</v>
      </c>
    </row>
    <row r="98" spans="1:13" x14ac:dyDescent="0.35">
      <c r="A98">
        <v>2</v>
      </c>
      <c r="B98">
        <v>3</v>
      </c>
      <c r="C98" t="s">
        <v>56</v>
      </c>
      <c r="D98" t="s">
        <v>77</v>
      </c>
      <c r="E98">
        <v>0.34</v>
      </c>
      <c r="F98">
        <v>0.66</v>
      </c>
      <c r="G98">
        <v>261.70999999999998</v>
      </c>
      <c r="H98" t="s">
        <v>15</v>
      </c>
      <c r="I98" t="s">
        <v>78</v>
      </c>
      <c r="J98" t="s">
        <v>58</v>
      </c>
      <c r="K98">
        <v>578.15</v>
      </c>
      <c r="L98" t="s">
        <v>79</v>
      </c>
      <c r="M98">
        <v>293.58</v>
      </c>
    </row>
    <row r="99" spans="1:13" x14ac:dyDescent="0.35">
      <c r="A99">
        <v>2</v>
      </c>
      <c r="B99">
        <v>3</v>
      </c>
      <c r="C99" t="s">
        <v>56</v>
      </c>
      <c r="D99" t="s">
        <v>85</v>
      </c>
      <c r="E99">
        <v>0.25</v>
      </c>
      <c r="F99">
        <v>0.75</v>
      </c>
      <c r="G99">
        <v>262</v>
      </c>
      <c r="H99" t="s">
        <v>15</v>
      </c>
      <c r="I99" t="s">
        <v>65</v>
      </c>
      <c r="J99" t="s">
        <v>58</v>
      </c>
      <c r="K99">
        <v>578.15</v>
      </c>
      <c r="L99" t="s">
        <v>88</v>
      </c>
      <c r="M99">
        <v>306.16000000000003</v>
      </c>
    </row>
    <row r="100" spans="1:13" x14ac:dyDescent="0.35">
      <c r="A100">
        <v>2</v>
      </c>
      <c r="B100">
        <v>3</v>
      </c>
      <c r="C100" t="s">
        <v>137</v>
      </c>
      <c r="D100" t="s">
        <v>120</v>
      </c>
      <c r="E100">
        <v>0.5</v>
      </c>
      <c r="F100">
        <v>0.5</v>
      </c>
      <c r="G100">
        <v>262.08999999999997</v>
      </c>
      <c r="H100" t="s">
        <v>15</v>
      </c>
      <c r="I100" t="s">
        <v>121</v>
      </c>
      <c r="J100" t="s">
        <v>138</v>
      </c>
      <c r="K100">
        <v>633</v>
      </c>
      <c r="L100" t="s">
        <v>123</v>
      </c>
      <c r="M100">
        <v>453.15</v>
      </c>
    </row>
    <row r="101" spans="1:13" x14ac:dyDescent="0.35">
      <c r="A101">
        <v>2</v>
      </c>
      <c r="B101">
        <v>3</v>
      </c>
      <c r="C101" t="s">
        <v>56</v>
      </c>
      <c r="D101" t="s">
        <v>14</v>
      </c>
      <c r="E101">
        <v>0.33300000000000002</v>
      </c>
      <c r="F101">
        <v>0.66700000000000004</v>
      </c>
      <c r="G101">
        <v>262.27999999999997</v>
      </c>
      <c r="H101" t="s">
        <v>15</v>
      </c>
      <c r="I101" t="s">
        <v>62</v>
      </c>
      <c r="J101" t="s">
        <v>58</v>
      </c>
      <c r="K101">
        <v>578.15</v>
      </c>
      <c r="L101" t="s">
        <v>18</v>
      </c>
      <c r="M101">
        <v>260.60000000000002</v>
      </c>
    </row>
    <row r="102" spans="1:13" x14ac:dyDescent="0.35">
      <c r="A102">
        <v>2</v>
      </c>
      <c r="B102">
        <v>3</v>
      </c>
      <c r="C102" t="s">
        <v>56</v>
      </c>
      <c r="D102" t="s">
        <v>85</v>
      </c>
      <c r="E102">
        <v>0.2</v>
      </c>
      <c r="F102">
        <v>0.8</v>
      </c>
      <c r="G102">
        <v>263</v>
      </c>
      <c r="H102" t="s">
        <v>15</v>
      </c>
      <c r="I102" t="s">
        <v>65</v>
      </c>
      <c r="J102" t="s">
        <v>58</v>
      </c>
      <c r="K102">
        <v>578.15</v>
      </c>
      <c r="L102" t="s">
        <v>88</v>
      </c>
      <c r="M102">
        <v>306.16000000000003</v>
      </c>
    </row>
    <row r="103" spans="1:13" x14ac:dyDescent="0.35">
      <c r="A103">
        <v>2</v>
      </c>
      <c r="B103">
        <v>3</v>
      </c>
      <c r="C103" t="s">
        <v>56</v>
      </c>
      <c r="D103" t="s">
        <v>85</v>
      </c>
      <c r="E103">
        <v>0.16666700000000001</v>
      </c>
      <c r="F103">
        <v>0.83333299999999999</v>
      </c>
      <c r="G103">
        <v>263.2</v>
      </c>
      <c r="H103" t="s">
        <v>15</v>
      </c>
      <c r="I103" t="s">
        <v>65</v>
      </c>
      <c r="J103" t="s">
        <v>58</v>
      </c>
      <c r="K103">
        <v>578.15</v>
      </c>
      <c r="L103" t="s">
        <v>88</v>
      </c>
      <c r="M103">
        <v>306.16000000000003</v>
      </c>
    </row>
    <row r="104" spans="1:13" x14ac:dyDescent="0.35">
      <c r="A104">
        <v>2</v>
      </c>
      <c r="B104">
        <v>3</v>
      </c>
      <c r="C104" t="s">
        <v>96</v>
      </c>
      <c r="D104" t="s">
        <v>101</v>
      </c>
      <c r="E104">
        <v>0.2</v>
      </c>
      <c r="F104">
        <v>0.8</v>
      </c>
      <c r="G104">
        <v>263.55</v>
      </c>
      <c r="H104" t="s">
        <v>15</v>
      </c>
      <c r="I104" t="s">
        <v>97</v>
      </c>
      <c r="J104" t="s">
        <v>98</v>
      </c>
      <c r="K104">
        <v>583</v>
      </c>
      <c r="L104" t="s">
        <v>102</v>
      </c>
      <c r="M104">
        <v>263.8</v>
      </c>
    </row>
    <row r="105" spans="1:13" x14ac:dyDescent="0.35">
      <c r="A105">
        <v>2</v>
      </c>
      <c r="B105">
        <v>3</v>
      </c>
      <c r="C105" t="s">
        <v>56</v>
      </c>
      <c r="D105" t="s">
        <v>101</v>
      </c>
      <c r="E105">
        <v>0.2</v>
      </c>
      <c r="F105">
        <v>0.8</v>
      </c>
      <c r="G105">
        <v>263.95999999999998</v>
      </c>
      <c r="H105" t="s">
        <v>15</v>
      </c>
      <c r="I105" t="s">
        <v>62</v>
      </c>
      <c r="J105" t="s">
        <v>58</v>
      </c>
      <c r="K105">
        <v>578.15</v>
      </c>
      <c r="L105" t="s">
        <v>102</v>
      </c>
      <c r="M105">
        <v>263.8</v>
      </c>
    </row>
    <row r="106" spans="1:13" x14ac:dyDescent="0.35">
      <c r="A106">
        <v>2</v>
      </c>
      <c r="B106">
        <v>3</v>
      </c>
      <c r="C106" t="s">
        <v>33</v>
      </c>
      <c r="D106" t="s">
        <v>101</v>
      </c>
      <c r="E106">
        <v>0.25</v>
      </c>
      <c r="F106">
        <v>0.75</v>
      </c>
      <c r="G106">
        <v>264.89999999999998</v>
      </c>
      <c r="H106" t="s">
        <v>15</v>
      </c>
      <c r="I106" t="s">
        <v>38</v>
      </c>
      <c r="J106" t="s">
        <v>36</v>
      </c>
      <c r="K106">
        <v>504.15</v>
      </c>
      <c r="L106" t="s">
        <v>102</v>
      </c>
      <c r="M106">
        <v>263.8</v>
      </c>
    </row>
    <row r="107" spans="1:13" x14ac:dyDescent="0.35">
      <c r="A107">
        <v>2</v>
      </c>
      <c r="B107">
        <v>3</v>
      </c>
      <c r="C107" t="s">
        <v>24</v>
      </c>
      <c r="D107" t="s">
        <v>128</v>
      </c>
      <c r="E107">
        <v>0.25</v>
      </c>
      <c r="F107">
        <v>0.75</v>
      </c>
      <c r="G107">
        <v>265.14999999999998</v>
      </c>
      <c r="H107" t="s">
        <v>15</v>
      </c>
      <c r="I107" t="s">
        <v>129</v>
      </c>
      <c r="J107" t="s">
        <v>26</v>
      </c>
      <c r="K107">
        <v>390.8</v>
      </c>
      <c r="L107" t="s">
        <v>130</v>
      </c>
      <c r="M107">
        <v>283.55</v>
      </c>
    </row>
    <row r="108" spans="1:13" x14ac:dyDescent="0.35">
      <c r="A108">
        <v>2</v>
      </c>
      <c r="B108">
        <v>3</v>
      </c>
      <c r="C108" t="s">
        <v>56</v>
      </c>
      <c r="D108" t="s">
        <v>14</v>
      </c>
      <c r="E108">
        <v>0.25</v>
      </c>
      <c r="F108">
        <v>0.75</v>
      </c>
      <c r="G108">
        <v>265.19</v>
      </c>
      <c r="H108" t="s">
        <v>15</v>
      </c>
      <c r="I108" t="s">
        <v>62</v>
      </c>
      <c r="J108" t="s">
        <v>58</v>
      </c>
      <c r="K108">
        <v>578.15</v>
      </c>
      <c r="L108" t="s">
        <v>18</v>
      </c>
      <c r="M108">
        <v>260.60000000000002</v>
      </c>
    </row>
    <row r="109" spans="1:13" x14ac:dyDescent="0.35">
      <c r="A109">
        <v>2</v>
      </c>
      <c r="B109">
        <v>3</v>
      </c>
      <c r="C109" t="s">
        <v>96</v>
      </c>
      <c r="D109" t="s">
        <v>120</v>
      </c>
      <c r="E109">
        <v>0.5</v>
      </c>
      <c r="F109">
        <v>0.5</v>
      </c>
      <c r="G109">
        <v>265.61</v>
      </c>
      <c r="H109" t="s">
        <v>15</v>
      </c>
      <c r="I109" t="s">
        <v>121</v>
      </c>
      <c r="J109" t="s">
        <v>98</v>
      </c>
      <c r="K109">
        <v>583</v>
      </c>
      <c r="L109" t="s">
        <v>123</v>
      </c>
      <c r="M109">
        <v>453.15</v>
      </c>
    </row>
    <row r="110" spans="1:13" x14ac:dyDescent="0.35">
      <c r="A110">
        <v>2</v>
      </c>
      <c r="B110">
        <v>3</v>
      </c>
      <c r="C110" t="s">
        <v>107</v>
      </c>
      <c r="D110" t="s">
        <v>139</v>
      </c>
      <c r="E110">
        <v>0.33329999999999999</v>
      </c>
      <c r="F110">
        <v>0.66669999999999996</v>
      </c>
      <c r="G110">
        <v>266.14999999999998</v>
      </c>
      <c r="H110" t="s">
        <v>15</v>
      </c>
      <c r="I110" t="s">
        <v>30</v>
      </c>
      <c r="J110" t="s">
        <v>109</v>
      </c>
      <c r="K110">
        <v>370.15</v>
      </c>
      <c r="L110" t="s">
        <v>140</v>
      </c>
      <c r="M110">
        <v>349.6</v>
      </c>
    </row>
    <row r="111" spans="1:13" x14ac:dyDescent="0.35">
      <c r="A111">
        <v>2</v>
      </c>
      <c r="B111">
        <v>3</v>
      </c>
      <c r="C111" t="s">
        <v>141</v>
      </c>
      <c r="D111" t="s">
        <v>73</v>
      </c>
      <c r="E111">
        <v>0.33329999999999999</v>
      </c>
      <c r="F111">
        <v>0.66669999999999996</v>
      </c>
      <c r="G111">
        <v>267.14999999999998</v>
      </c>
      <c r="H111" t="s">
        <v>15</v>
      </c>
      <c r="I111" t="s">
        <v>74</v>
      </c>
      <c r="J111" t="s">
        <v>142</v>
      </c>
      <c r="K111">
        <v>334.15</v>
      </c>
      <c r="L111" t="s">
        <v>76</v>
      </c>
      <c r="M111">
        <v>405.85</v>
      </c>
    </row>
    <row r="112" spans="1:13" x14ac:dyDescent="0.35">
      <c r="A112">
        <v>2</v>
      </c>
      <c r="B112">
        <v>3</v>
      </c>
      <c r="C112" t="s">
        <v>67</v>
      </c>
      <c r="D112" t="s">
        <v>143</v>
      </c>
      <c r="E112">
        <v>0.2</v>
      </c>
      <c r="F112">
        <v>0.8</v>
      </c>
      <c r="G112">
        <v>267.44</v>
      </c>
      <c r="H112" t="s">
        <v>15</v>
      </c>
      <c r="I112" t="s">
        <v>69</v>
      </c>
      <c r="J112" t="s">
        <v>70</v>
      </c>
      <c r="K112">
        <v>283.64999999999998</v>
      </c>
      <c r="L112" t="s">
        <v>144</v>
      </c>
      <c r="M112">
        <v>270.14999999999998</v>
      </c>
    </row>
    <row r="113" spans="1:13" x14ac:dyDescent="0.35">
      <c r="A113">
        <v>2</v>
      </c>
      <c r="B113">
        <v>3</v>
      </c>
      <c r="C113" t="s">
        <v>67</v>
      </c>
      <c r="D113" t="s">
        <v>143</v>
      </c>
      <c r="E113">
        <v>0.33329999999999999</v>
      </c>
      <c r="F113">
        <v>0.66669999999999996</v>
      </c>
      <c r="G113">
        <v>267.7</v>
      </c>
      <c r="H113" t="s">
        <v>15</v>
      </c>
      <c r="I113" t="s">
        <v>69</v>
      </c>
      <c r="J113" t="s">
        <v>70</v>
      </c>
      <c r="K113">
        <v>283.64999999999998</v>
      </c>
      <c r="L113" t="s">
        <v>144</v>
      </c>
      <c r="M113">
        <v>270.14999999999998</v>
      </c>
    </row>
    <row r="114" spans="1:13" x14ac:dyDescent="0.35">
      <c r="A114">
        <v>2</v>
      </c>
      <c r="B114">
        <v>3</v>
      </c>
      <c r="C114" t="s">
        <v>67</v>
      </c>
      <c r="D114" t="s">
        <v>143</v>
      </c>
      <c r="E114">
        <v>0.25</v>
      </c>
      <c r="F114">
        <v>0.75</v>
      </c>
      <c r="G114">
        <v>267.79000000000002</v>
      </c>
      <c r="H114" t="s">
        <v>15</v>
      </c>
      <c r="I114" t="s">
        <v>69</v>
      </c>
      <c r="J114" t="s">
        <v>70</v>
      </c>
      <c r="K114">
        <v>283.64999999999998</v>
      </c>
      <c r="L114" t="s">
        <v>144</v>
      </c>
      <c r="M114">
        <v>270.14999999999998</v>
      </c>
    </row>
    <row r="115" spans="1:13" x14ac:dyDescent="0.35">
      <c r="A115">
        <v>2</v>
      </c>
      <c r="B115">
        <v>3</v>
      </c>
      <c r="C115" t="s">
        <v>96</v>
      </c>
      <c r="D115" t="s">
        <v>45</v>
      </c>
      <c r="E115">
        <v>0.2</v>
      </c>
      <c r="F115">
        <v>0.8</v>
      </c>
      <c r="G115">
        <v>268.45</v>
      </c>
      <c r="H115" t="s">
        <v>15</v>
      </c>
      <c r="I115" t="s">
        <v>97</v>
      </c>
      <c r="J115" t="s">
        <v>98</v>
      </c>
      <c r="K115">
        <v>583</v>
      </c>
      <c r="L115" t="s">
        <v>48</v>
      </c>
      <c r="M115">
        <v>291.22000000000003</v>
      </c>
    </row>
    <row r="116" spans="1:13" x14ac:dyDescent="0.35">
      <c r="A116">
        <v>2</v>
      </c>
      <c r="B116">
        <v>3</v>
      </c>
      <c r="C116" t="s">
        <v>111</v>
      </c>
      <c r="D116" t="s">
        <v>112</v>
      </c>
      <c r="E116">
        <v>0.4032</v>
      </c>
      <c r="F116">
        <v>0.5968</v>
      </c>
      <c r="G116">
        <v>268.67840000000001</v>
      </c>
      <c r="H116" t="s">
        <v>51</v>
      </c>
      <c r="I116" t="s">
        <v>113</v>
      </c>
      <c r="J116" t="s">
        <v>114</v>
      </c>
      <c r="K116">
        <v>318.64999999999998</v>
      </c>
      <c r="L116" t="s">
        <v>115</v>
      </c>
      <c r="M116">
        <v>275.7</v>
      </c>
    </row>
    <row r="117" spans="1:13" x14ac:dyDescent="0.35">
      <c r="A117">
        <v>2</v>
      </c>
      <c r="B117">
        <v>3</v>
      </c>
      <c r="C117" t="s">
        <v>145</v>
      </c>
      <c r="D117" t="s">
        <v>146</v>
      </c>
      <c r="E117">
        <v>0.33333333300000001</v>
      </c>
      <c r="F117">
        <v>0.66666666699999999</v>
      </c>
      <c r="G117">
        <v>269.14999999999998</v>
      </c>
      <c r="H117" t="s">
        <v>15</v>
      </c>
      <c r="I117" t="s">
        <v>83</v>
      </c>
      <c r="J117" t="s">
        <v>147</v>
      </c>
      <c r="K117">
        <v>365.7</v>
      </c>
      <c r="L117" t="s">
        <v>58</v>
      </c>
      <c r="M117">
        <v>578.15</v>
      </c>
    </row>
    <row r="118" spans="1:13" x14ac:dyDescent="0.35">
      <c r="A118">
        <v>2</v>
      </c>
      <c r="B118">
        <v>3</v>
      </c>
      <c r="C118" t="s">
        <v>33</v>
      </c>
      <c r="D118" t="s">
        <v>14</v>
      </c>
      <c r="E118">
        <v>0.111111</v>
      </c>
      <c r="F118">
        <v>0.88888900000000004</v>
      </c>
      <c r="G118">
        <v>269.37</v>
      </c>
      <c r="H118" t="s">
        <v>15</v>
      </c>
      <c r="I118" t="s">
        <v>35</v>
      </c>
      <c r="J118" t="s">
        <v>36</v>
      </c>
      <c r="K118">
        <v>504.15</v>
      </c>
      <c r="L118" t="s">
        <v>18</v>
      </c>
      <c r="M118">
        <v>260.60000000000002</v>
      </c>
    </row>
    <row r="119" spans="1:13" x14ac:dyDescent="0.35">
      <c r="A119">
        <v>2</v>
      </c>
      <c r="B119">
        <v>3</v>
      </c>
      <c r="C119" t="s">
        <v>56</v>
      </c>
      <c r="D119" t="s">
        <v>34</v>
      </c>
      <c r="E119">
        <v>0.36</v>
      </c>
      <c r="F119">
        <v>0.64</v>
      </c>
      <c r="G119">
        <v>270</v>
      </c>
      <c r="H119" t="s">
        <v>15</v>
      </c>
      <c r="I119" t="s">
        <v>57</v>
      </c>
      <c r="J119" t="s">
        <v>58</v>
      </c>
      <c r="K119">
        <v>578.15</v>
      </c>
      <c r="L119" t="s">
        <v>37</v>
      </c>
      <c r="M119">
        <v>348</v>
      </c>
    </row>
    <row r="120" spans="1:13" x14ac:dyDescent="0.35">
      <c r="A120">
        <v>2</v>
      </c>
      <c r="B120">
        <v>3</v>
      </c>
      <c r="C120" t="s">
        <v>145</v>
      </c>
      <c r="D120" t="s">
        <v>146</v>
      </c>
      <c r="E120">
        <v>0.5</v>
      </c>
      <c r="F120">
        <v>0.5</v>
      </c>
      <c r="G120">
        <v>270.14999999999998</v>
      </c>
      <c r="H120" t="s">
        <v>15</v>
      </c>
      <c r="I120" t="s">
        <v>83</v>
      </c>
      <c r="J120" t="s">
        <v>147</v>
      </c>
      <c r="K120">
        <v>365.7</v>
      </c>
      <c r="L120" t="s">
        <v>58</v>
      </c>
      <c r="M120">
        <v>578.15</v>
      </c>
    </row>
    <row r="121" spans="1:13" x14ac:dyDescent="0.35">
      <c r="A121">
        <v>2</v>
      </c>
      <c r="B121">
        <v>3</v>
      </c>
      <c r="C121" t="s">
        <v>111</v>
      </c>
      <c r="D121" t="s">
        <v>112</v>
      </c>
      <c r="E121">
        <v>0.20630000000000001</v>
      </c>
      <c r="F121">
        <v>0.79369999999999996</v>
      </c>
      <c r="G121">
        <v>271.70999999999998</v>
      </c>
      <c r="H121" t="s">
        <v>51</v>
      </c>
      <c r="I121" t="s">
        <v>113</v>
      </c>
      <c r="J121" t="s">
        <v>114</v>
      </c>
      <c r="K121">
        <v>318.64999999999998</v>
      </c>
      <c r="L121" t="s">
        <v>115</v>
      </c>
      <c r="M121">
        <v>275.7</v>
      </c>
    </row>
    <row r="122" spans="1:13" x14ac:dyDescent="0.35">
      <c r="A122">
        <v>2</v>
      </c>
      <c r="B122">
        <v>3</v>
      </c>
      <c r="C122" t="s">
        <v>81</v>
      </c>
      <c r="D122" t="s">
        <v>45</v>
      </c>
      <c r="E122">
        <v>0.33333299999999999</v>
      </c>
      <c r="F122">
        <v>0.66666700000000001</v>
      </c>
      <c r="G122">
        <v>271.82</v>
      </c>
      <c r="H122" t="s">
        <v>15</v>
      </c>
      <c r="I122" t="s">
        <v>63</v>
      </c>
      <c r="J122" t="s">
        <v>82</v>
      </c>
      <c r="K122">
        <v>385.15</v>
      </c>
      <c r="L122" t="s">
        <v>48</v>
      </c>
      <c r="M122">
        <v>291.22000000000003</v>
      </c>
    </row>
    <row r="123" spans="1:13" x14ac:dyDescent="0.35">
      <c r="A123">
        <v>2</v>
      </c>
      <c r="B123">
        <v>3</v>
      </c>
      <c r="C123" t="s">
        <v>148</v>
      </c>
      <c r="D123" t="s">
        <v>149</v>
      </c>
      <c r="E123">
        <v>0.7</v>
      </c>
      <c r="F123">
        <v>0.3</v>
      </c>
      <c r="G123">
        <v>272.14999999999998</v>
      </c>
      <c r="H123" t="s">
        <v>15</v>
      </c>
      <c r="I123" t="s">
        <v>150</v>
      </c>
      <c r="J123" t="s">
        <v>151</v>
      </c>
      <c r="K123">
        <v>516.15</v>
      </c>
      <c r="L123" t="s">
        <v>152</v>
      </c>
      <c r="M123">
        <v>379.65</v>
      </c>
    </row>
    <row r="124" spans="1:13" x14ac:dyDescent="0.35">
      <c r="A124">
        <v>2</v>
      </c>
      <c r="B124">
        <v>3</v>
      </c>
      <c r="C124" t="s">
        <v>19</v>
      </c>
      <c r="D124" t="s">
        <v>131</v>
      </c>
      <c r="E124">
        <v>0.33</v>
      </c>
      <c r="F124">
        <v>0.67</v>
      </c>
      <c r="G124">
        <v>273.10000000000002</v>
      </c>
      <c r="H124" t="s">
        <v>15</v>
      </c>
      <c r="I124" t="s">
        <v>132</v>
      </c>
      <c r="J124" t="s">
        <v>22</v>
      </c>
      <c r="K124">
        <v>253.15</v>
      </c>
      <c r="L124" t="s">
        <v>133</v>
      </c>
      <c r="M124">
        <v>304.8</v>
      </c>
    </row>
    <row r="125" spans="1:13" x14ac:dyDescent="0.35">
      <c r="A125">
        <v>2</v>
      </c>
      <c r="B125">
        <v>3</v>
      </c>
      <c r="C125" t="s">
        <v>33</v>
      </c>
      <c r="D125" t="s">
        <v>34</v>
      </c>
      <c r="E125">
        <v>0.33333299999999999</v>
      </c>
      <c r="F125">
        <v>0.66666700000000001</v>
      </c>
      <c r="G125">
        <v>273.14999999999998</v>
      </c>
      <c r="H125" t="s">
        <v>15</v>
      </c>
      <c r="I125" t="s">
        <v>35</v>
      </c>
      <c r="J125" t="s">
        <v>36</v>
      </c>
      <c r="K125">
        <v>504.15</v>
      </c>
      <c r="L125" t="s">
        <v>37</v>
      </c>
      <c r="M125">
        <v>348</v>
      </c>
    </row>
    <row r="126" spans="1:13" x14ac:dyDescent="0.35">
      <c r="A126">
        <v>2</v>
      </c>
      <c r="B126">
        <v>3</v>
      </c>
      <c r="C126" t="s">
        <v>56</v>
      </c>
      <c r="D126" t="s">
        <v>153</v>
      </c>
      <c r="E126">
        <v>0.33</v>
      </c>
      <c r="F126">
        <v>0.67</v>
      </c>
      <c r="G126">
        <v>273.16000000000003</v>
      </c>
      <c r="H126" t="s">
        <v>15</v>
      </c>
      <c r="I126" t="s">
        <v>154</v>
      </c>
      <c r="J126" t="s">
        <v>58</v>
      </c>
      <c r="K126">
        <v>578.15</v>
      </c>
      <c r="L126" t="s">
        <v>155</v>
      </c>
      <c r="M126">
        <v>334</v>
      </c>
    </row>
    <row r="127" spans="1:13" x14ac:dyDescent="0.35">
      <c r="A127">
        <v>2</v>
      </c>
      <c r="B127">
        <v>3</v>
      </c>
      <c r="C127" t="s">
        <v>24</v>
      </c>
      <c r="D127" t="s">
        <v>128</v>
      </c>
      <c r="E127">
        <v>0.14285700000000001</v>
      </c>
      <c r="F127">
        <v>0.85714299999999999</v>
      </c>
      <c r="G127">
        <v>273.58</v>
      </c>
      <c r="H127" t="s">
        <v>15</v>
      </c>
      <c r="I127" t="s">
        <v>16</v>
      </c>
      <c r="J127" t="s">
        <v>26</v>
      </c>
      <c r="K127">
        <v>390.8</v>
      </c>
      <c r="L127" t="s">
        <v>130</v>
      </c>
      <c r="M127">
        <v>283.55</v>
      </c>
    </row>
    <row r="128" spans="1:13" x14ac:dyDescent="0.35">
      <c r="A128">
        <v>2</v>
      </c>
      <c r="B128">
        <v>3</v>
      </c>
      <c r="C128" t="s">
        <v>56</v>
      </c>
      <c r="D128" t="s">
        <v>101</v>
      </c>
      <c r="E128">
        <v>0.25</v>
      </c>
      <c r="F128">
        <v>0.75</v>
      </c>
      <c r="G128">
        <v>273.64999999999998</v>
      </c>
      <c r="H128" t="s">
        <v>15</v>
      </c>
      <c r="I128" t="s">
        <v>62</v>
      </c>
      <c r="J128" t="s">
        <v>58</v>
      </c>
      <c r="K128">
        <v>578.15</v>
      </c>
      <c r="L128" t="s">
        <v>102</v>
      </c>
      <c r="M128">
        <v>263.8</v>
      </c>
    </row>
    <row r="129" spans="1:13" x14ac:dyDescent="0.35">
      <c r="A129">
        <v>2</v>
      </c>
      <c r="B129">
        <v>3</v>
      </c>
      <c r="C129" t="s">
        <v>24</v>
      </c>
      <c r="D129" t="s">
        <v>156</v>
      </c>
      <c r="E129">
        <v>0.33329999999999999</v>
      </c>
      <c r="F129">
        <v>0.66669999999999996</v>
      </c>
      <c r="G129">
        <v>273.73</v>
      </c>
      <c r="H129" t="s">
        <v>15</v>
      </c>
      <c r="I129" t="s">
        <v>21</v>
      </c>
      <c r="J129" t="s">
        <v>26</v>
      </c>
      <c r="K129">
        <v>390.8</v>
      </c>
      <c r="L129" t="s">
        <v>157</v>
      </c>
      <c r="M129">
        <v>288.2</v>
      </c>
    </row>
    <row r="130" spans="1:13" x14ac:dyDescent="0.35">
      <c r="A130">
        <v>2</v>
      </c>
      <c r="B130">
        <v>3</v>
      </c>
      <c r="C130" t="s">
        <v>81</v>
      </c>
      <c r="D130" t="s">
        <v>45</v>
      </c>
      <c r="E130">
        <v>0.25</v>
      </c>
      <c r="F130">
        <v>0.75</v>
      </c>
      <c r="G130">
        <v>274.85000000000002</v>
      </c>
      <c r="H130" t="s">
        <v>15</v>
      </c>
      <c r="I130" t="s">
        <v>63</v>
      </c>
      <c r="J130" t="s">
        <v>82</v>
      </c>
      <c r="K130">
        <v>385.15</v>
      </c>
      <c r="L130" t="s">
        <v>48</v>
      </c>
      <c r="M130">
        <v>291.22000000000003</v>
      </c>
    </row>
    <row r="131" spans="1:13" x14ac:dyDescent="0.35">
      <c r="A131">
        <v>2</v>
      </c>
      <c r="B131">
        <v>3</v>
      </c>
      <c r="C131" t="s">
        <v>24</v>
      </c>
      <c r="D131" t="s">
        <v>158</v>
      </c>
      <c r="E131">
        <v>0.33329999999999999</v>
      </c>
      <c r="F131">
        <v>0.66669999999999996</v>
      </c>
      <c r="G131">
        <v>275.01</v>
      </c>
      <c r="H131" t="s">
        <v>15</v>
      </c>
      <c r="I131" t="s">
        <v>21</v>
      </c>
      <c r="J131" t="s">
        <v>26</v>
      </c>
      <c r="K131">
        <v>390.8</v>
      </c>
      <c r="L131" t="s">
        <v>159</v>
      </c>
      <c r="M131">
        <v>289.45</v>
      </c>
    </row>
    <row r="132" spans="1:13" x14ac:dyDescent="0.35">
      <c r="A132">
        <v>2</v>
      </c>
      <c r="B132">
        <v>3</v>
      </c>
      <c r="C132" t="s">
        <v>160</v>
      </c>
      <c r="D132" t="s">
        <v>131</v>
      </c>
      <c r="E132">
        <v>0.33</v>
      </c>
      <c r="F132">
        <v>0.67</v>
      </c>
      <c r="G132">
        <v>275.10000000000002</v>
      </c>
      <c r="H132" t="s">
        <v>15</v>
      </c>
      <c r="I132" t="s">
        <v>132</v>
      </c>
      <c r="J132" t="s">
        <v>161</v>
      </c>
      <c r="K132">
        <v>325.14999999999998</v>
      </c>
      <c r="L132" t="s">
        <v>133</v>
      </c>
      <c r="M132">
        <v>304.8</v>
      </c>
    </row>
    <row r="133" spans="1:13" x14ac:dyDescent="0.35">
      <c r="A133">
        <v>2</v>
      </c>
      <c r="B133">
        <v>3</v>
      </c>
      <c r="C133" t="s">
        <v>81</v>
      </c>
      <c r="D133" t="s">
        <v>45</v>
      </c>
      <c r="E133">
        <v>0.2</v>
      </c>
      <c r="F133">
        <v>0.8</v>
      </c>
      <c r="G133">
        <v>275.14999999999998</v>
      </c>
      <c r="H133" t="s">
        <v>15</v>
      </c>
      <c r="I133" t="s">
        <v>63</v>
      </c>
      <c r="J133" t="s">
        <v>82</v>
      </c>
      <c r="K133">
        <v>385.15</v>
      </c>
      <c r="L133" t="s">
        <v>48</v>
      </c>
      <c r="M133">
        <v>291.22000000000003</v>
      </c>
    </row>
    <row r="134" spans="1:13" x14ac:dyDescent="0.35">
      <c r="A134">
        <v>2</v>
      </c>
      <c r="B134">
        <v>3</v>
      </c>
      <c r="C134" t="s">
        <v>148</v>
      </c>
      <c r="D134" t="s">
        <v>99</v>
      </c>
      <c r="E134">
        <v>0.5</v>
      </c>
      <c r="F134">
        <v>0.5</v>
      </c>
      <c r="G134">
        <v>275.14999999999998</v>
      </c>
      <c r="H134" t="s">
        <v>15</v>
      </c>
      <c r="I134" t="s">
        <v>150</v>
      </c>
      <c r="J134" t="s">
        <v>151</v>
      </c>
      <c r="K134">
        <v>516.15</v>
      </c>
      <c r="L134" t="s">
        <v>100</v>
      </c>
      <c r="M134">
        <v>462.4</v>
      </c>
    </row>
    <row r="135" spans="1:13" x14ac:dyDescent="0.35">
      <c r="A135">
        <v>2</v>
      </c>
      <c r="B135">
        <v>3</v>
      </c>
      <c r="C135" t="s">
        <v>145</v>
      </c>
      <c r="D135" t="s">
        <v>146</v>
      </c>
      <c r="E135">
        <v>0.4</v>
      </c>
      <c r="F135">
        <v>0.6</v>
      </c>
      <c r="G135">
        <v>275.14999999999998</v>
      </c>
      <c r="H135" t="s">
        <v>15</v>
      </c>
      <c r="I135" t="s">
        <v>83</v>
      </c>
      <c r="J135" t="s">
        <v>147</v>
      </c>
      <c r="K135">
        <v>365.7</v>
      </c>
      <c r="L135" t="s">
        <v>58</v>
      </c>
      <c r="M135">
        <v>578.15</v>
      </c>
    </row>
    <row r="136" spans="1:13" x14ac:dyDescent="0.35">
      <c r="A136">
        <v>2</v>
      </c>
      <c r="B136">
        <v>3</v>
      </c>
      <c r="C136" t="s">
        <v>84</v>
      </c>
      <c r="D136" t="s">
        <v>85</v>
      </c>
      <c r="E136">
        <v>0.10299999999999999</v>
      </c>
      <c r="F136">
        <v>0.89700000000000002</v>
      </c>
      <c r="G136">
        <v>275.36200000000002</v>
      </c>
      <c r="H136" t="s">
        <v>51</v>
      </c>
      <c r="I136" t="s">
        <v>86</v>
      </c>
      <c r="J136" t="s">
        <v>87</v>
      </c>
      <c r="K136">
        <v>393.75</v>
      </c>
      <c r="L136" t="s">
        <v>88</v>
      </c>
      <c r="M136">
        <v>306.16000000000003</v>
      </c>
    </row>
    <row r="137" spans="1:13" x14ac:dyDescent="0.35">
      <c r="A137">
        <v>2</v>
      </c>
      <c r="B137">
        <v>3</v>
      </c>
      <c r="C137" t="s">
        <v>56</v>
      </c>
      <c r="D137" t="s">
        <v>128</v>
      </c>
      <c r="E137">
        <v>0.125</v>
      </c>
      <c r="F137">
        <v>0.875</v>
      </c>
      <c r="G137">
        <v>276.69</v>
      </c>
      <c r="H137" t="s">
        <v>15</v>
      </c>
      <c r="I137" t="s">
        <v>129</v>
      </c>
      <c r="J137" t="s">
        <v>58</v>
      </c>
      <c r="K137">
        <v>578.15</v>
      </c>
      <c r="L137" t="s">
        <v>130</v>
      </c>
      <c r="M137">
        <v>283.55</v>
      </c>
    </row>
    <row r="138" spans="1:13" x14ac:dyDescent="0.35">
      <c r="A138">
        <v>2</v>
      </c>
      <c r="B138">
        <v>3</v>
      </c>
      <c r="C138" t="s">
        <v>111</v>
      </c>
      <c r="D138" t="s">
        <v>112</v>
      </c>
      <c r="E138">
        <v>0.50160000000000005</v>
      </c>
      <c r="F138">
        <v>0.49840000000000001</v>
      </c>
      <c r="G138">
        <v>276.76260000000002</v>
      </c>
      <c r="H138" t="s">
        <v>51</v>
      </c>
      <c r="I138" t="s">
        <v>113</v>
      </c>
      <c r="J138" t="s">
        <v>114</v>
      </c>
      <c r="K138">
        <v>318.64999999999998</v>
      </c>
      <c r="L138" t="s">
        <v>115</v>
      </c>
      <c r="M138">
        <v>275.7</v>
      </c>
    </row>
    <row r="139" spans="1:13" x14ac:dyDescent="0.35">
      <c r="A139">
        <v>2</v>
      </c>
      <c r="B139">
        <v>3</v>
      </c>
      <c r="C139" t="s">
        <v>56</v>
      </c>
      <c r="D139" t="s">
        <v>128</v>
      </c>
      <c r="E139">
        <v>0.14285700000000001</v>
      </c>
      <c r="F139">
        <v>0.85714299999999999</v>
      </c>
      <c r="G139">
        <v>276.83999999999997</v>
      </c>
      <c r="H139" t="s">
        <v>15</v>
      </c>
      <c r="I139" t="s">
        <v>129</v>
      </c>
      <c r="J139" t="s">
        <v>58</v>
      </c>
      <c r="K139">
        <v>578.15</v>
      </c>
      <c r="L139" t="s">
        <v>130</v>
      </c>
      <c r="M139">
        <v>283.55</v>
      </c>
    </row>
    <row r="140" spans="1:13" x14ac:dyDescent="0.35">
      <c r="A140">
        <v>2</v>
      </c>
      <c r="B140">
        <v>3</v>
      </c>
      <c r="C140" t="s">
        <v>56</v>
      </c>
      <c r="D140" t="s">
        <v>128</v>
      </c>
      <c r="E140">
        <v>0.16666700000000001</v>
      </c>
      <c r="F140">
        <v>0.83333299999999999</v>
      </c>
      <c r="G140">
        <v>276.95</v>
      </c>
      <c r="H140" t="s">
        <v>15</v>
      </c>
      <c r="I140" t="s">
        <v>129</v>
      </c>
      <c r="J140" t="s">
        <v>58</v>
      </c>
      <c r="K140">
        <v>578.15</v>
      </c>
      <c r="L140" t="s">
        <v>130</v>
      </c>
      <c r="M140">
        <v>283.55</v>
      </c>
    </row>
    <row r="141" spans="1:13" x14ac:dyDescent="0.35">
      <c r="A141">
        <v>2</v>
      </c>
      <c r="B141">
        <v>3</v>
      </c>
      <c r="C141" t="s">
        <v>145</v>
      </c>
      <c r="D141" t="s">
        <v>146</v>
      </c>
      <c r="E141">
        <v>0.6</v>
      </c>
      <c r="F141">
        <v>0.4</v>
      </c>
      <c r="G141">
        <v>277.14999999999998</v>
      </c>
      <c r="H141" t="s">
        <v>15</v>
      </c>
      <c r="I141" t="s">
        <v>83</v>
      </c>
      <c r="J141" t="s">
        <v>147</v>
      </c>
      <c r="K141">
        <v>365.7</v>
      </c>
      <c r="L141" t="s">
        <v>58</v>
      </c>
      <c r="M141">
        <v>578.15</v>
      </c>
    </row>
    <row r="142" spans="1:13" x14ac:dyDescent="0.35">
      <c r="A142">
        <v>2</v>
      </c>
      <c r="B142">
        <v>3</v>
      </c>
      <c r="C142" t="s">
        <v>44</v>
      </c>
      <c r="D142" t="s">
        <v>162</v>
      </c>
      <c r="E142">
        <v>0.25</v>
      </c>
      <c r="F142">
        <v>0.75</v>
      </c>
      <c r="G142">
        <v>278.14999999999998</v>
      </c>
      <c r="H142" t="s">
        <v>15</v>
      </c>
      <c r="I142" t="s">
        <v>163</v>
      </c>
      <c r="J142" t="s">
        <v>47</v>
      </c>
      <c r="K142">
        <v>422.75</v>
      </c>
      <c r="L142" t="s">
        <v>164</v>
      </c>
      <c r="M142">
        <v>354.06</v>
      </c>
    </row>
    <row r="143" spans="1:13" x14ac:dyDescent="0.35">
      <c r="A143">
        <v>2</v>
      </c>
      <c r="B143">
        <v>3</v>
      </c>
      <c r="C143" t="s">
        <v>107</v>
      </c>
      <c r="D143" t="s">
        <v>165</v>
      </c>
      <c r="E143">
        <v>0.25</v>
      </c>
      <c r="F143">
        <v>0.75</v>
      </c>
      <c r="G143">
        <v>278.14999999999998</v>
      </c>
      <c r="H143" t="s">
        <v>15</v>
      </c>
      <c r="I143" t="s">
        <v>30</v>
      </c>
      <c r="J143" t="s">
        <v>109</v>
      </c>
      <c r="K143">
        <v>370.15</v>
      </c>
      <c r="L143" t="s">
        <v>166</v>
      </c>
      <c r="M143">
        <v>350.8</v>
      </c>
    </row>
    <row r="144" spans="1:13" x14ac:dyDescent="0.35">
      <c r="A144">
        <v>2</v>
      </c>
      <c r="B144">
        <v>3</v>
      </c>
      <c r="C144" t="s">
        <v>56</v>
      </c>
      <c r="D144" t="s">
        <v>85</v>
      </c>
      <c r="E144">
        <v>0.33333299999999999</v>
      </c>
      <c r="F144">
        <v>0.66666700000000001</v>
      </c>
      <c r="G144">
        <v>278.14999999999998</v>
      </c>
      <c r="H144" t="s">
        <v>15</v>
      </c>
      <c r="I144" t="s">
        <v>167</v>
      </c>
      <c r="J144" t="s">
        <v>58</v>
      </c>
      <c r="K144">
        <v>578.15</v>
      </c>
      <c r="L144" t="s">
        <v>88</v>
      </c>
      <c r="M144">
        <v>306.16000000000003</v>
      </c>
    </row>
    <row r="145" spans="1:13" x14ac:dyDescent="0.35">
      <c r="A145">
        <v>2</v>
      </c>
      <c r="B145">
        <v>3</v>
      </c>
      <c r="C145" t="s">
        <v>168</v>
      </c>
      <c r="D145" t="s">
        <v>99</v>
      </c>
      <c r="E145">
        <v>0.5</v>
      </c>
      <c r="F145">
        <v>0.5</v>
      </c>
      <c r="G145">
        <v>278.14999999999998</v>
      </c>
      <c r="H145" t="s">
        <v>15</v>
      </c>
      <c r="I145" t="s">
        <v>150</v>
      </c>
      <c r="J145" t="s">
        <v>169</v>
      </c>
      <c r="K145">
        <v>393.15</v>
      </c>
      <c r="L145" t="s">
        <v>100</v>
      </c>
      <c r="M145">
        <v>462.4</v>
      </c>
    </row>
    <row r="146" spans="1:13" x14ac:dyDescent="0.35">
      <c r="A146">
        <v>2</v>
      </c>
      <c r="B146">
        <v>3</v>
      </c>
      <c r="C146" t="s">
        <v>56</v>
      </c>
      <c r="D146" t="s">
        <v>128</v>
      </c>
      <c r="E146">
        <v>0.111111</v>
      </c>
      <c r="F146">
        <v>0.88888900000000004</v>
      </c>
      <c r="G146">
        <v>278.23</v>
      </c>
      <c r="H146" t="s">
        <v>15</v>
      </c>
      <c r="I146" t="s">
        <v>129</v>
      </c>
      <c r="J146" t="s">
        <v>58</v>
      </c>
      <c r="K146">
        <v>578.15</v>
      </c>
      <c r="L146" t="s">
        <v>130</v>
      </c>
      <c r="M146">
        <v>283.55</v>
      </c>
    </row>
    <row r="147" spans="1:13" x14ac:dyDescent="0.35">
      <c r="A147">
        <v>2</v>
      </c>
      <c r="B147">
        <v>3</v>
      </c>
      <c r="C147" t="s">
        <v>56</v>
      </c>
      <c r="D147" t="s">
        <v>105</v>
      </c>
      <c r="E147">
        <v>0.11899999999999999</v>
      </c>
      <c r="F147">
        <v>0.88100000000000001</v>
      </c>
      <c r="G147">
        <v>279.3</v>
      </c>
      <c r="H147" t="s">
        <v>15</v>
      </c>
      <c r="I147" t="s">
        <v>94</v>
      </c>
      <c r="J147" t="s">
        <v>58</v>
      </c>
      <c r="K147">
        <v>578.15</v>
      </c>
      <c r="L147" t="s">
        <v>106</v>
      </c>
      <c r="M147">
        <v>314.14999999999998</v>
      </c>
    </row>
    <row r="148" spans="1:13" x14ac:dyDescent="0.35">
      <c r="A148">
        <v>2</v>
      </c>
      <c r="B148">
        <v>3</v>
      </c>
      <c r="C148" t="s">
        <v>56</v>
      </c>
      <c r="D148" t="s">
        <v>93</v>
      </c>
      <c r="E148">
        <v>0.14299999999999999</v>
      </c>
      <c r="F148">
        <v>0.85699999999999998</v>
      </c>
      <c r="G148">
        <v>279.5</v>
      </c>
      <c r="H148" t="s">
        <v>15</v>
      </c>
      <c r="I148" t="s">
        <v>94</v>
      </c>
      <c r="J148" t="s">
        <v>58</v>
      </c>
      <c r="K148">
        <v>578.15</v>
      </c>
      <c r="L148" t="s">
        <v>95</v>
      </c>
      <c r="M148">
        <v>304.18</v>
      </c>
    </row>
    <row r="149" spans="1:13" x14ac:dyDescent="0.35">
      <c r="A149">
        <v>2</v>
      </c>
      <c r="B149">
        <v>3</v>
      </c>
      <c r="C149" t="s">
        <v>84</v>
      </c>
      <c r="D149" t="s">
        <v>85</v>
      </c>
      <c r="E149">
        <v>0.30099999999999999</v>
      </c>
      <c r="F149">
        <v>0.69899999999999995</v>
      </c>
      <c r="G149">
        <v>279.70999999999998</v>
      </c>
      <c r="H149" t="s">
        <v>51</v>
      </c>
      <c r="I149" t="s">
        <v>86</v>
      </c>
      <c r="J149" t="s">
        <v>87</v>
      </c>
      <c r="K149">
        <v>393.75</v>
      </c>
      <c r="L149" t="s">
        <v>88</v>
      </c>
      <c r="M149">
        <v>306.16000000000003</v>
      </c>
    </row>
    <row r="150" spans="1:13" x14ac:dyDescent="0.35">
      <c r="A150">
        <v>2</v>
      </c>
      <c r="B150">
        <v>3</v>
      </c>
      <c r="C150" t="s">
        <v>111</v>
      </c>
      <c r="D150" t="s">
        <v>112</v>
      </c>
      <c r="E150">
        <v>0.5968</v>
      </c>
      <c r="F150">
        <v>0.4032</v>
      </c>
      <c r="G150">
        <v>279.79419999999999</v>
      </c>
      <c r="H150" t="s">
        <v>51</v>
      </c>
      <c r="I150" t="s">
        <v>113</v>
      </c>
      <c r="J150" t="s">
        <v>114</v>
      </c>
      <c r="K150">
        <v>318.64999999999998</v>
      </c>
      <c r="L150" t="s">
        <v>115</v>
      </c>
      <c r="M150">
        <v>275.7</v>
      </c>
    </row>
    <row r="151" spans="1:13" x14ac:dyDescent="0.35">
      <c r="A151">
        <v>2</v>
      </c>
      <c r="B151">
        <v>3</v>
      </c>
      <c r="C151" t="s">
        <v>145</v>
      </c>
      <c r="D151" t="s">
        <v>146</v>
      </c>
      <c r="E151">
        <v>0.66666666699999999</v>
      </c>
      <c r="F151">
        <v>0.33333333300000001</v>
      </c>
      <c r="G151">
        <v>280.14999999999998</v>
      </c>
      <c r="H151" t="s">
        <v>15</v>
      </c>
      <c r="I151" t="s">
        <v>83</v>
      </c>
      <c r="J151" t="s">
        <v>147</v>
      </c>
      <c r="K151">
        <v>365.7</v>
      </c>
      <c r="L151" t="s">
        <v>58</v>
      </c>
      <c r="M151">
        <v>578.15</v>
      </c>
    </row>
    <row r="152" spans="1:13" x14ac:dyDescent="0.35">
      <c r="A152">
        <v>2</v>
      </c>
      <c r="B152">
        <v>3</v>
      </c>
      <c r="C152" t="s">
        <v>56</v>
      </c>
      <c r="D152" t="s">
        <v>45</v>
      </c>
      <c r="E152">
        <v>0.5</v>
      </c>
      <c r="F152">
        <v>0.5</v>
      </c>
      <c r="G152">
        <v>281.18</v>
      </c>
      <c r="H152" t="s">
        <v>15</v>
      </c>
      <c r="I152" t="s">
        <v>63</v>
      </c>
      <c r="J152" t="s">
        <v>58</v>
      </c>
      <c r="K152">
        <v>578.15</v>
      </c>
      <c r="L152" t="s">
        <v>48</v>
      </c>
      <c r="M152">
        <v>291.22000000000003</v>
      </c>
    </row>
    <row r="153" spans="1:13" x14ac:dyDescent="0.35">
      <c r="A153">
        <v>2</v>
      </c>
      <c r="B153">
        <v>3</v>
      </c>
      <c r="C153" t="s">
        <v>170</v>
      </c>
      <c r="D153" t="s">
        <v>131</v>
      </c>
      <c r="E153">
        <v>0.33</v>
      </c>
      <c r="F153">
        <v>0.67</v>
      </c>
      <c r="G153">
        <v>282.10000000000002</v>
      </c>
      <c r="H153" t="s">
        <v>15</v>
      </c>
      <c r="I153" t="s">
        <v>132</v>
      </c>
      <c r="J153" t="s">
        <v>171</v>
      </c>
      <c r="K153">
        <v>311.64999999999998</v>
      </c>
      <c r="L153" t="s">
        <v>133</v>
      </c>
      <c r="M153">
        <v>304.8</v>
      </c>
    </row>
    <row r="154" spans="1:13" x14ac:dyDescent="0.35">
      <c r="A154">
        <v>2</v>
      </c>
      <c r="B154">
        <v>3</v>
      </c>
      <c r="C154" t="s">
        <v>172</v>
      </c>
      <c r="D154" t="s">
        <v>131</v>
      </c>
      <c r="E154">
        <v>0.33329999999999999</v>
      </c>
      <c r="F154">
        <v>0.66669999999999996</v>
      </c>
      <c r="G154">
        <v>282.10000000000002</v>
      </c>
      <c r="H154" t="s">
        <v>15</v>
      </c>
      <c r="I154" t="s">
        <v>30</v>
      </c>
      <c r="J154" t="s">
        <v>173</v>
      </c>
      <c r="K154">
        <v>369.65</v>
      </c>
      <c r="L154" t="s">
        <v>133</v>
      </c>
      <c r="M154">
        <v>304.8</v>
      </c>
    </row>
    <row r="155" spans="1:13" x14ac:dyDescent="0.35">
      <c r="A155">
        <v>2</v>
      </c>
      <c r="B155">
        <v>3</v>
      </c>
      <c r="C155" t="s">
        <v>84</v>
      </c>
      <c r="D155" t="s">
        <v>85</v>
      </c>
      <c r="E155">
        <v>4.8000000000000001E-2</v>
      </c>
      <c r="F155">
        <v>0.95199999999999996</v>
      </c>
      <c r="G155">
        <v>282.60899999999998</v>
      </c>
      <c r="H155" t="s">
        <v>51</v>
      </c>
      <c r="I155" t="s">
        <v>86</v>
      </c>
      <c r="J155" t="s">
        <v>87</v>
      </c>
      <c r="K155">
        <v>393.75</v>
      </c>
      <c r="L155" t="s">
        <v>88</v>
      </c>
      <c r="M155">
        <v>306.16000000000003</v>
      </c>
    </row>
    <row r="156" spans="1:13" x14ac:dyDescent="0.35">
      <c r="A156">
        <v>2</v>
      </c>
      <c r="B156">
        <v>3</v>
      </c>
      <c r="C156" t="s">
        <v>56</v>
      </c>
      <c r="D156" t="s">
        <v>93</v>
      </c>
      <c r="E156">
        <v>9.0999999999999998E-2</v>
      </c>
      <c r="F156">
        <v>0.90900000000000003</v>
      </c>
      <c r="G156">
        <v>283</v>
      </c>
      <c r="H156" t="s">
        <v>15</v>
      </c>
      <c r="I156" t="s">
        <v>94</v>
      </c>
      <c r="J156" t="s">
        <v>58</v>
      </c>
      <c r="K156">
        <v>578.15</v>
      </c>
      <c r="L156" t="s">
        <v>95</v>
      </c>
      <c r="M156">
        <v>304.18</v>
      </c>
    </row>
    <row r="157" spans="1:13" x14ac:dyDescent="0.35">
      <c r="A157">
        <v>2</v>
      </c>
      <c r="B157">
        <v>3</v>
      </c>
      <c r="C157" t="s">
        <v>56</v>
      </c>
      <c r="D157" t="s">
        <v>174</v>
      </c>
      <c r="E157">
        <v>0.66666700000000001</v>
      </c>
      <c r="F157">
        <v>0.33333299999999999</v>
      </c>
      <c r="G157">
        <v>283.14999999999998</v>
      </c>
      <c r="H157" t="s">
        <v>15</v>
      </c>
      <c r="I157" t="s">
        <v>83</v>
      </c>
      <c r="J157" t="s">
        <v>58</v>
      </c>
      <c r="K157">
        <v>578.15</v>
      </c>
      <c r="L157" t="s">
        <v>175</v>
      </c>
      <c r="M157">
        <v>377.15</v>
      </c>
    </row>
    <row r="158" spans="1:13" x14ac:dyDescent="0.35">
      <c r="A158">
        <v>2</v>
      </c>
      <c r="B158">
        <v>3</v>
      </c>
      <c r="C158" t="s">
        <v>56</v>
      </c>
      <c r="D158" t="s">
        <v>126</v>
      </c>
      <c r="E158">
        <v>0.5</v>
      </c>
      <c r="F158">
        <v>0.5</v>
      </c>
      <c r="G158">
        <v>283.14999999999998</v>
      </c>
      <c r="H158" t="s">
        <v>51</v>
      </c>
      <c r="I158" t="s">
        <v>150</v>
      </c>
      <c r="J158" t="s">
        <v>58</v>
      </c>
      <c r="K158">
        <v>578.15</v>
      </c>
      <c r="L158" t="s">
        <v>127</v>
      </c>
      <c r="M158">
        <v>407.46</v>
      </c>
    </row>
    <row r="159" spans="1:13" x14ac:dyDescent="0.35">
      <c r="A159">
        <v>2</v>
      </c>
      <c r="B159">
        <v>3</v>
      </c>
      <c r="C159" t="s">
        <v>49</v>
      </c>
      <c r="D159" t="s">
        <v>50</v>
      </c>
      <c r="E159">
        <v>0.66</v>
      </c>
      <c r="F159">
        <v>0.34</v>
      </c>
      <c r="G159">
        <v>283.721</v>
      </c>
      <c r="H159" t="s">
        <v>51</v>
      </c>
      <c r="I159" t="s">
        <v>52</v>
      </c>
      <c r="J159" t="s">
        <v>53</v>
      </c>
      <c r="K159">
        <v>478.16</v>
      </c>
      <c r="L159" t="s">
        <v>54</v>
      </c>
      <c r="M159">
        <v>289.95</v>
      </c>
    </row>
    <row r="160" spans="1:13" x14ac:dyDescent="0.35">
      <c r="A160">
        <v>2</v>
      </c>
      <c r="B160">
        <v>3</v>
      </c>
      <c r="C160" t="s">
        <v>176</v>
      </c>
      <c r="D160" t="s">
        <v>177</v>
      </c>
      <c r="E160">
        <v>0.5</v>
      </c>
      <c r="F160">
        <v>0.5</v>
      </c>
      <c r="G160">
        <v>284.14999999999998</v>
      </c>
      <c r="H160" t="s">
        <v>15</v>
      </c>
      <c r="I160" t="s">
        <v>83</v>
      </c>
      <c r="J160" t="s">
        <v>178</v>
      </c>
      <c r="K160">
        <v>366.5</v>
      </c>
      <c r="L160" t="s">
        <v>58</v>
      </c>
      <c r="M160">
        <v>578.15</v>
      </c>
    </row>
    <row r="161" spans="1:13" x14ac:dyDescent="0.35">
      <c r="A161">
        <v>2</v>
      </c>
      <c r="B161">
        <v>3</v>
      </c>
      <c r="C161" t="s">
        <v>56</v>
      </c>
      <c r="D161" t="s">
        <v>73</v>
      </c>
      <c r="E161">
        <v>0.33300000000000002</v>
      </c>
      <c r="F161">
        <v>0.66700000000000004</v>
      </c>
      <c r="G161">
        <v>284.22000000000003</v>
      </c>
      <c r="H161" t="s">
        <v>51</v>
      </c>
      <c r="I161" t="s">
        <v>135</v>
      </c>
      <c r="J161" t="s">
        <v>58</v>
      </c>
      <c r="K161">
        <v>578.15</v>
      </c>
      <c r="L161" t="s">
        <v>76</v>
      </c>
      <c r="M161">
        <v>405.85</v>
      </c>
    </row>
    <row r="162" spans="1:13" x14ac:dyDescent="0.35">
      <c r="A162">
        <v>2</v>
      </c>
      <c r="B162">
        <v>3</v>
      </c>
      <c r="C162" t="s">
        <v>59</v>
      </c>
      <c r="D162" t="s">
        <v>179</v>
      </c>
      <c r="E162">
        <v>0.50600000000000001</v>
      </c>
      <c r="F162">
        <v>0.49399999999999999</v>
      </c>
      <c r="G162">
        <v>285.10000000000002</v>
      </c>
      <c r="H162" t="s">
        <v>51</v>
      </c>
      <c r="I162" t="s">
        <v>180</v>
      </c>
      <c r="J162" t="s">
        <v>61</v>
      </c>
      <c r="K162">
        <v>344</v>
      </c>
      <c r="L162" t="s">
        <v>181</v>
      </c>
      <c r="M162">
        <v>327</v>
      </c>
    </row>
    <row r="163" spans="1:13" x14ac:dyDescent="0.35">
      <c r="A163">
        <v>2</v>
      </c>
      <c r="B163">
        <v>3</v>
      </c>
      <c r="C163" t="s">
        <v>56</v>
      </c>
      <c r="D163" t="s">
        <v>126</v>
      </c>
      <c r="E163">
        <v>0.48</v>
      </c>
      <c r="F163">
        <v>0.52</v>
      </c>
      <c r="G163">
        <v>285.14999999999998</v>
      </c>
      <c r="H163" t="s">
        <v>15</v>
      </c>
      <c r="I163" t="s">
        <v>182</v>
      </c>
      <c r="J163" t="s">
        <v>58</v>
      </c>
      <c r="K163">
        <v>578.15</v>
      </c>
      <c r="L163" t="s">
        <v>127</v>
      </c>
      <c r="M163">
        <v>407.46</v>
      </c>
    </row>
    <row r="164" spans="1:13" x14ac:dyDescent="0.35">
      <c r="A164">
        <v>2</v>
      </c>
      <c r="B164">
        <v>3</v>
      </c>
      <c r="C164" t="s">
        <v>56</v>
      </c>
      <c r="D164" t="s">
        <v>174</v>
      </c>
      <c r="E164">
        <v>0.6</v>
      </c>
      <c r="F164">
        <v>0.4</v>
      </c>
      <c r="G164">
        <v>286.14999999999998</v>
      </c>
      <c r="H164" t="s">
        <v>15</v>
      </c>
      <c r="I164" t="s">
        <v>83</v>
      </c>
      <c r="J164" t="s">
        <v>58</v>
      </c>
      <c r="K164">
        <v>578.15</v>
      </c>
      <c r="L164" t="s">
        <v>175</v>
      </c>
      <c r="M164">
        <v>377.15</v>
      </c>
    </row>
    <row r="165" spans="1:13" x14ac:dyDescent="0.35">
      <c r="A165">
        <v>2</v>
      </c>
      <c r="B165">
        <v>3</v>
      </c>
      <c r="C165" t="s">
        <v>183</v>
      </c>
      <c r="D165" t="s">
        <v>45</v>
      </c>
      <c r="E165">
        <v>0.4</v>
      </c>
      <c r="F165">
        <v>0.6</v>
      </c>
      <c r="G165">
        <v>286.14999999999998</v>
      </c>
      <c r="H165" t="s">
        <v>15</v>
      </c>
      <c r="I165" t="s">
        <v>184</v>
      </c>
      <c r="J165" t="s">
        <v>185</v>
      </c>
      <c r="K165">
        <v>362.62</v>
      </c>
      <c r="L165" t="s">
        <v>48</v>
      </c>
      <c r="M165">
        <v>291.22000000000003</v>
      </c>
    </row>
    <row r="166" spans="1:13" x14ac:dyDescent="0.35">
      <c r="A166">
        <v>2</v>
      </c>
      <c r="B166">
        <v>3</v>
      </c>
      <c r="C166" t="s">
        <v>183</v>
      </c>
      <c r="D166" t="s">
        <v>45</v>
      </c>
      <c r="E166">
        <v>0.44444400000000001</v>
      </c>
      <c r="F166">
        <v>0.55555600000000005</v>
      </c>
      <c r="G166">
        <v>287.14999999999998</v>
      </c>
      <c r="H166" t="s">
        <v>15</v>
      </c>
      <c r="I166" t="s">
        <v>184</v>
      </c>
      <c r="J166" t="s">
        <v>185</v>
      </c>
      <c r="K166">
        <v>362.62</v>
      </c>
      <c r="L166" t="s">
        <v>48</v>
      </c>
      <c r="M166">
        <v>291.22000000000003</v>
      </c>
    </row>
    <row r="167" spans="1:13" x14ac:dyDescent="0.35">
      <c r="A167">
        <v>2</v>
      </c>
      <c r="B167">
        <v>3</v>
      </c>
      <c r="C167" t="s">
        <v>56</v>
      </c>
      <c r="D167" t="s">
        <v>165</v>
      </c>
      <c r="E167">
        <v>0.45100000000000001</v>
      </c>
      <c r="F167">
        <v>0.54900000000000004</v>
      </c>
      <c r="G167">
        <v>287.45</v>
      </c>
      <c r="H167" t="s">
        <v>51</v>
      </c>
      <c r="I167" t="s">
        <v>186</v>
      </c>
      <c r="J167" t="s">
        <v>58</v>
      </c>
      <c r="K167">
        <v>578.15</v>
      </c>
      <c r="L167" t="s">
        <v>166</v>
      </c>
      <c r="M167">
        <v>350.8</v>
      </c>
    </row>
    <row r="168" spans="1:13" x14ac:dyDescent="0.35">
      <c r="A168">
        <v>2</v>
      </c>
      <c r="B168">
        <v>3</v>
      </c>
      <c r="C168" t="s">
        <v>67</v>
      </c>
      <c r="D168" t="s">
        <v>156</v>
      </c>
      <c r="E168">
        <v>0.33329999999999999</v>
      </c>
      <c r="F168">
        <v>0.66669999999999996</v>
      </c>
      <c r="G168">
        <v>287.54000000000002</v>
      </c>
      <c r="H168" t="s">
        <v>15</v>
      </c>
      <c r="I168" t="s">
        <v>69</v>
      </c>
      <c r="J168" t="s">
        <v>70</v>
      </c>
      <c r="K168">
        <v>283.64999999999998</v>
      </c>
      <c r="L168" t="s">
        <v>157</v>
      </c>
      <c r="M168">
        <v>288.2</v>
      </c>
    </row>
    <row r="169" spans="1:13" x14ac:dyDescent="0.35">
      <c r="A169">
        <v>2</v>
      </c>
      <c r="B169">
        <v>3</v>
      </c>
      <c r="C169" t="s">
        <v>56</v>
      </c>
      <c r="D169" t="s">
        <v>50</v>
      </c>
      <c r="E169">
        <v>9.9000000000000005E-2</v>
      </c>
      <c r="F169">
        <v>0.90100000000000002</v>
      </c>
      <c r="G169">
        <v>287.75</v>
      </c>
      <c r="H169" t="s">
        <v>51</v>
      </c>
      <c r="I169" t="s">
        <v>186</v>
      </c>
      <c r="J169" t="s">
        <v>58</v>
      </c>
      <c r="K169">
        <v>578.15</v>
      </c>
      <c r="L169" t="s">
        <v>54</v>
      </c>
      <c r="M169">
        <v>289.95</v>
      </c>
    </row>
    <row r="170" spans="1:13" x14ac:dyDescent="0.35">
      <c r="A170">
        <v>2</v>
      </c>
      <c r="B170">
        <v>3</v>
      </c>
      <c r="C170" t="s">
        <v>56</v>
      </c>
      <c r="D170" t="s">
        <v>187</v>
      </c>
      <c r="E170">
        <v>0.66666700000000001</v>
      </c>
      <c r="F170">
        <v>0.33333299999999999</v>
      </c>
      <c r="G170">
        <v>288.14999999999998</v>
      </c>
      <c r="H170" t="s">
        <v>15</v>
      </c>
      <c r="I170" t="s">
        <v>83</v>
      </c>
      <c r="J170" t="s">
        <v>58</v>
      </c>
      <c r="K170">
        <v>578.15</v>
      </c>
      <c r="L170" t="s">
        <v>188</v>
      </c>
      <c r="M170">
        <v>422.15</v>
      </c>
    </row>
    <row r="171" spans="1:13" x14ac:dyDescent="0.35">
      <c r="A171">
        <v>2</v>
      </c>
      <c r="B171">
        <v>3</v>
      </c>
      <c r="C171" t="s">
        <v>189</v>
      </c>
      <c r="D171" t="s">
        <v>190</v>
      </c>
      <c r="E171">
        <v>0.66666666699999999</v>
      </c>
      <c r="F171">
        <v>0.33333333300000001</v>
      </c>
      <c r="G171">
        <v>288.14999999999998</v>
      </c>
      <c r="H171" t="s">
        <v>15</v>
      </c>
      <c r="I171" t="s">
        <v>135</v>
      </c>
      <c r="J171" t="s">
        <v>76</v>
      </c>
      <c r="K171">
        <v>405.85</v>
      </c>
      <c r="L171" t="s">
        <v>191</v>
      </c>
      <c r="M171">
        <v>515.15</v>
      </c>
    </row>
    <row r="172" spans="1:13" x14ac:dyDescent="0.35">
      <c r="A172">
        <v>2</v>
      </c>
      <c r="B172">
        <v>3</v>
      </c>
      <c r="C172" t="s">
        <v>56</v>
      </c>
      <c r="D172" t="s">
        <v>50</v>
      </c>
      <c r="E172">
        <v>0.05</v>
      </c>
      <c r="F172">
        <v>0.95</v>
      </c>
      <c r="G172">
        <v>288.35000000000002</v>
      </c>
      <c r="H172" t="s">
        <v>51</v>
      </c>
      <c r="I172" t="s">
        <v>186</v>
      </c>
      <c r="J172" t="s">
        <v>58</v>
      </c>
      <c r="K172">
        <v>578.15</v>
      </c>
      <c r="L172" t="s">
        <v>54</v>
      </c>
      <c r="M172">
        <v>289.95</v>
      </c>
    </row>
    <row r="173" spans="1:13" x14ac:dyDescent="0.35">
      <c r="A173">
        <v>2</v>
      </c>
      <c r="B173">
        <v>3</v>
      </c>
      <c r="C173" t="s">
        <v>33</v>
      </c>
      <c r="D173" t="s">
        <v>14</v>
      </c>
      <c r="E173">
        <v>0.36363600000000001</v>
      </c>
      <c r="F173">
        <v>0.63636400000000004</v>
      </c>
      <c r="G173">
        <v>288.8</v>
      </c>
      <c r="H173" t="s">
        <v>15</v>
      </c>
      <c r="I173" t="s">
        <v>35</v>
      </c>
      <c r="J173" t="s">
        <v>36</v>
      </c>
      <c r="K173">
        <v>504.15</v>
      </c>
      <c r="L173" t="s">
        <v>18</v>
      </c>
      <c r="M173">
        <v>260.60000000000002</v>
      </c>
    </row>
    <row r="174" spans="1:13" x14ac:dyDescent="0.35">
      <c r="A174">
        <v>2</v>
      </c>
      <c r="B174">
        <v>3</v>
      </c>
      <c r="C174" t="s">
        <v>145</v>
      </c>
      <c r="D174" t="s">
        <v>146</v>
      </c>
      <c r="E174">
        <v>0.28571428599999998</v>
      </c>
      <c r="F174">
        <v>0.71428571399999996</v>
      </c>
      <c r="G174">
        <v>289.14999999999998</v>
      </c>
      <c r="H174" t="s">
        <v>15</v>
      </c>
      <c r="I174" t="s">
        <v>83</v>
      </c>
      <c r="J174" t="s">
        <v>147</v>
      </c>
      <c r="K174">
        <v>365.7</v>
      </c>
      <c r="L174" t="s">
        <v>58</v>
      </c>
      <c r="M174">
        <v>578.15</v>
      </c>
    </row>
    <row r="175" spans="1:13" x14ac:dyDescent="0.35">
      <c r="A175">
        <v>2</v>
      </c>
      <c r="B175">
        <v>3</v>
      </c>
      <c r="C175" t="s">
        <v>24</v>
      </c>
      <c r="D175" t="s">
        <v>131</v>
      </c>
      <c r="E175">
        <v>0.33329999999999999</v>
      </c>
      <c r="F175">
        <v>0.66669999999999996</v>
      </c>
      <c r="G175">
        <v>289.64999999999998</v>
      </c>
      <c r="H175" t="s">
        <v>15</v>
      </c>
      <c r="I175" t="s">
        <v>21</v>
      </c>
      <c r="J175" t="s">
        <v>26</v>
      </c>
      <c r="K175">
        <v>390.8</v>
      </c>
      <c r="L175" t="s">
        <v>133</v>
      </c>
      <c r="M175">
        <v>304.8</v>
      </c>
    </row>
    <row r="176" spans="1:13" x14ac:dyDescent="0.35">
      <c r="A176">
        <v>2</v>
      </c>
      <c r="B176">
        <v>3</v>
      </c>
      <c r="C176" t="s">
        <v>84</v>
      </c>
      <c r="D176" t="s">
        <v>73</v>
      </c>
      <c r="E176">
        <v>0.35499999999999998</v>
      </c>
      <c r="F176">
        <v>0.64500000000000002</v>
      </c>
      <c r="G176">
        <v>289.70600000000002</v>
      </c>
      <c r="H176" t="s">
        <v>51</v>
      </c>
      <c r="I176" t="s">
        <v>86</v>
      </c>
      <c r="J176" t="s">
        <v>87</v>
      </c>
      <c r="K176">
        <v>393.75</v>
      </c>
      <c r="L176" t="s">
        <v>76</v>
      </c>
      <c r="M176">
        <v>405.85</v>
      </c>
    </row>
    <row r="177" spans="1:13" x14ac:dyDescent="0.35">
      <c r="A177">
        <v>2</v>
      </c>
      <c r="B177">
        <v>3</v>
      </c>
      <c r="C177" t="s">
        <v>56</v>
      </c>
      <c r="D177" t="s">
        <v>192</v>
      </c>
      <c r="E177">
        <v>0.25</v>
      </c>
      <c r="F177">
        <v>0.75</v>
      </c>
      <c r="G177">
        <v>290.8</v>
      </c>
      <c r="H177" t="s">
        <v>15</v>
      </c>
      <c r="I177" t="s">
        <v>94</v>
      </c>
      <c r="J177" t="s">
        <v>58</v>
      </c>
      <c r="K177">
        <v>578.15</v>
      </c>
      <c r="L177" t="s">
        <v>193</v>
      </c>
      <c r="M177">
        <v>345.69</v>
      </c>
    </row>
    <row r="178" spans="1:13" x14ac:dyDescent="0.35">
      <c r="A178">
        <v>2</v>
      </c>
      <c r="B178">
        <v>3</v>
      </c>
      <c r="C178" t="s">
        <v>183</v>
      </c>
      <c r="D178" t="s">
        <v>73</v>
      </c>
      <c r="E178">
        <v>0.33333299999999999</v>
      </c>
      <c r="F178">
        <v>0.66666700000000001</v>
      </c>
      <c r="G178">
        <v>291.14999999999998</v>
      </c>
      <c r="H178" t="s">
        <v>15</v>
      </c>
      <c r="I178" t="s">
        <v>184</v>
      </c>
      <c r="J178" t="s">
        <v>185</v>
      </c>
      <c r="K178">
        <v>362.62</v>
      </c>
      <c r="L178" t="s">
        <v>76</v>
      </c>
      <c r="M178">
        <v>405.85</v>
      </c>
    </row>
    <row r="179" spans="1:13" x14ac:dyDescent="0.35">
      <c r="A179">
        <v>2</v>
      </c>
      <c r="B179">
        <v>3</v>
      </c>
      <c r="C179" t="s">
        <v>59</v>
      </c>
      <c r="D179" t="s">
        <v>194</v>
      </c>
      <c r="E179">
        <v>0.39900000000000002</v>
      </c>
      <c r="F179">
        <v>0.60099999999999998</v>
      </c>
      <c r="G179">
        <v>291.60000000000002</v>
      </c>
      <c r="H179" t="s">
        <v>51</v>
      </c>
      <c r="I179" t="s">
        <v>180</v>
      </c>
      <c r="J179" t="s">
        <v>61</v>
      </c>
      <c r="K179">
        <v>344</v>
      </c>
      <c r="L179" t="s">
        <v>195</v>
      </c>
      <c r="M179">
        <v>311.7</v>
      </c>
    </row>
    <row r="180" spans="1:13" x14ac:dyDescent="0.35">
      <c r="A180">
        <v>2</v>
      </c>
      <c r="B180">
        <v>3</v>
      </c>
      <c r="C180" t="s">
        <v>56</v>
      </c>
      <c r="D180" t="s">
        <v>139</v>
      </c>
      <c r="E180">
        <v>0.37</v>
      </c>
      <c r="F180">
        <v>0.63</v>
      </c>
      <c r="G180">
        <v>291.65890000000002</v>
      </c>
      <c r="H180" t="s">
        <v>15</v>
      </c>
      <c r="I180" t="s">
        <v>196</v>
      </c>
      <c r="J180" t="s">
        <v>58</v>
      </c>
      <c r="K180">
        <v>578.15</v>
      </c>
      <c r="L180" t="s">
        <v>140</v>
      </c>
      <c r="M180">
        <v>349.6</v>
      </c>
    </row>
    <row r="181" spans="1:13" x14ac:dyDescent="0.35">
      <c r="A181">
        <v>2</v>
      </c>
      <c r="B181">
        <v>3</v>
      </c>
      <c r="C181" t="s">
        <v>197</v>
      </c>
      <c r="D181" t="s">
        <v>177</v>
      </c>
      <c r="E181">
        <v>0.63</v>
      </c>
      <c r="F181">
        <v>0.37</v>
      </c>
      <c r="G181">
        <v>291.65899999999999</v>
      </c>
      <c r="H181" t="s">
        <v>15</v>
      </c>
      <c r="I181" t="s">
        <v>196</v>
      </c>
      <c r="J181" t="s">
        <v>198</v>
      </c>
      <c r="K181">
        <v>349.6</v>
      </c>
      <c r="L181" t="s">
        <v>58</v>
      </c>
      <c r="M181">
        <v>578.15</v>
      </c>
    </row>
    <row r="182" spans="1:13" x14ac:dyDescent="0.35">
      <c r="A182">
        <v>2</v>
      </c>
      <c r="B182">
        <v>3</v>
      </c>
      <c r="C182" t="s">
        <v>59</v>
      </c>
      <c r="D182" t="s">
        <v>199</v>
      </c>
      <c r="E182">
        <v>0.91666700000000001</v>
      </c>
      <c r="F182">
        <v>8.3333000000000004E-2</v>
      </c>
      <c r="G182">
        <v>292.26</v>
      </c>
      <c r="H182" t="s">
        <v>15</v>
      </c>
      <c r="I182" t="s">
        <v>200</v>
      </c>
      <c r="J182" t="s">
        <v>61</v>
      </c>
      <c r="K182">
        <v>344</v>
      </c>
      <c r="L182" t="s">
        <v>201</v>
      </c>
      <c r="M182">
        <v>556.15</v>
      </c>
    </row>
    <row r="183" spans="1:13" x14ac:dyDescent="0.35">
      <c r="A183">
        <v>2</v>
      </c>
      <c r="B183">
        <v>3</v>
      </c>
      <c r="C183" t="s">
        <v>202</v>
      </c>
      <c r="D183" t="s">
        <v>203</v>
      </c>
      <c r="E183">
        <v>0.40229999999999999</v>
      </c>
      <c r="F183">
        <v>0.59770000000000001</v>
      </c>
      <c r="G183">
        <v>292.41030000000001</v>
      </c>
      <c r="H183" t="s">
        <v>51</v>
      </c>
      <c r="I183" t="s">
        <v>204</v>
      </c>
      <c r="J183" t="s">
        <v>205</v>
      </c>
      <c r="K183">
        <v>502.4</v>
      </c>
      <c r="L183" t="s">
        <v>206</v>
      </c>
      <c r="M183">
        <v>317.5</v>
      </c>
    </row>
    <row r="184" spans="1:13" x14ac:dyDescent="0.35">
      <c r="A184">
        <v>2</v>
      </c>
      <c r="B184">
        <v>3</v>
      </c>
      <c r="C184" t="s">
        <v>111</v>
      </c>
      <c r="D184" t="s">
        <v>112</v>
      </c>
      <c r="E184">
        <v>0.79679999999999995</v>
      </c>
      <c r="F184">
        <v>0.20319999999999999</v>
      </c>
      <c r="G184">
        <v>292.42579999999998</v>
      </c>
      <c r="H184" t="s">
        <v>51</v>
      </c>
      <c r="I184" t="s">
        <v>113</v>
      </c>
      <c r="J184" t="s">
        <v>114</v>
      </c>
      <c r="K184">
        <v>318.64999999999998</v>
      </c>
      <c r="L184" t="s">
        <v>115</v>
      </c>
      <c r="M184">
        <v>275.7</v>
      </c>
    </row>
    <row r="185" spans="1:13" x14ac:dyDescent="0.35">
      <c r="A185">
        <v>2</v>
      </c>
      <c r="B185">
        <v>3</v>
      </c>
      <c r="C185" t="s">
        <v>56</v>
      </c>
      <c r="D185" t="s">
        <v>207</v>
      </c>
      <c r="E185">
        <v>0.4</v>
      </c>
      <c r="F185">
        <v>0.6</v>
      </c>
      <c r="G185">
        <v>293.14999999999998</v>
      </c>
      <c r="H185" t="s">
        <v>15</v>
      </c>
      <c r="I185" t="s">
        <v>182</v>
      </c>
      <c r="J185" t="s">
        <v>58</v>
      </c>
      <c r="K185">
        <v>578.15</v>
      </c>
      <c r="L185" t="s">
        <v>208</v>
      </c>
      <c r="M185">
        <v>331.98</v>
      </c>
    </row>
    <row r="186" spans="1:13" x14ac:dyDescent="0.35">
      <c r="A186">
        <v>2</v>
      </c>
      <c r="B186">
        <v>3</v>
      </c>
      <c r="C186" t="s">
        <v>209</v>
      </c>
      <c r="D186" t="s">
        <v>162</v>
      </c>
      <c r="E186">
        <v>0.4</v>
      </c>
      <c r="F186">
        <v>0.6</v>
      </c>
      <c r="G186">
        <v>293.14999999999998</v>
      </c>
      <c r="H186" t="s">
        <v>51</v>
      </c>
      <c r="I186" t="s">
        <v>210</v>
      </c>
      <c r="J186" t="s">
        <v>211</v>
      </c>
      <c r="K186">
        <v>380.65</v>
      </c>
      <c r="L186" t="s">
        <v>164</v>
      </c>
      <c r="M186">
        <v>354.06</v>
      </c>
    </row>
    <row r="187" spans="1:13" x14ac:dyDescent="0.35">
      <c r="A187">
        <v>2</v>
      </c>
      <c r="B187">
        <v>3</v>
      </c>
      <c r="C187" t="s">
        <v>56</v>
      </c>
      <c r="D187" t="s">
        <v>174</v>
      </c>
      <c r="E187">
        <v>0.5</v>
      </c>
      <c r="F187">
        <v>0.5</v>
      </c>
      <c r="G187">
        <v>293.14999999999998</v>
      </c>
      <c r="H187" t="s">
        <v>15</v>
      </c>
      <c r="I187" t="s">
        <v>83</v>
      </c>
      <c r="J187" t="s">
        <v>58</v>
      </c>
      <c r="K187">
        <v>578.15</v>
      </c>
      <c r="L187" t="s">
        <v>175</v>
      </c>
      <c r="M187">
        <v>377.15</v>
      </c>
    </row>
    <row r="188" spans="1:13" x14ac:dyDescent="0.35">
      <c r="A188">
        <v>2</v>
      </c>
      <c r="B188">
        <v>3</v>
      </c>
      <c r="C188" t="s">
        <v>183</v>
      </c>
      <c r="D188" t="s">
        <v>45</v>
      </c>
      <c r="E188">
        <v>0.5</v>
      </c>
      <c r="F188">
        <v>0.5</v>
      </c>
      <c r="G188">
        <v>293.14999999999998</v>
      </c>
      <c r="H188" t="s">
        <v>15</v>
      </c>
      <c r="I188" t="s">
        <v>184</v>
      </c>
      <c r="J188" t="s">
        <v>185</v>
      </c>
      <c r="K188">
        <v>362.62</v>
      </c>
      <c r="L188" t="s">
        <v>48</v>
      </c>
      <c r="M188">
        <v>291.22000000000003</v>
      </c>
    </row>
    <row r="189" spans="1:13" x14ac:dyDescent="0.35">
      <c r="A189">
        <v>2</v>
      </c>
      <c r="B189">
        <v>3</v>
      </c>
      <c r="C189" t="s">
        <v>59</v>
      </c>
      <c r="D189" t="s">
        <v>212</v>
      </c>
      <c r="E189">
        <v>0.9</v>
      </c>
      <c r="F189">
        <v>0.1</v>
      </c>
      <c r="G189">
        <v>293.36</v>
      </c>
      <c r="H189" t="s">
        <v>15</v>
      </c>
      <c r="I189" t="s">
        <v>200</v>
      </c>
      <c r="J189" t="s">
        <v>61</v>
      </c>
      <c r="K189">
        <v>344</v>
      </c>
      <c r="L189" t="s">
        <v>213</v>
      </c>
      <c r="M189">
        <v>529.15</v>
      </c>
    </row>
    <row r="190" spans="1:13" x14ac:dyDescent="0.35">
      <c r="A190">
        <v>2</v>
      </c>
      <c r="B190">
        <v>3</v>
      </c>
      <c r="C190" t="s">
        <v>56</v>
      </c>
      <c r="D190" t="s">
        <v>214</v>
      </c>
      <c r="E190">
        <v>0.33</v>
      </c>
      <c r="F190">
        <v>0.67</v>
      </c>
      <c r="G190">
        <v>293.97910000000002</v>
      </c>
      <c r="H190" t="s">
        <v>15</v>
      </c>
      <c r="I190" t="s">
        <v>196</v>
      </c>
      <c r="J190" t="s">
        <v>58</v>
      </c>
      <c r="K190">
        <v>578.15</v>
      </c>
      <c r="L190" t="s">
        <v>215</v>
      </c>
      <c r="M190">
        <v>321.10000000000002</v>
      </c>
    </row>
    <row r="191" spans="1:13" x14ac:dyDescent="0.35">
      <c r="A191">
        <v>2</v>
      </c>
      <c r="B191">
        <v>3</v>
      </c>
      <c r="C191" t="s">
        <v>56</v>
      </c>
      <c r="D191" t="s">
        <v>34</v>
      </c>
      <c r="E191">
        <v>0.4</v>
      </c>
      <c r="F191">
        <v>0.6</v>
      </c>
      <c r="G191">
        <v>294</v>
      </c>
      <c r="H191" t="s">
        <v>15</v>
      </c>
      <c r="I191" t="s">
        <v>57</v>
      </c>
      <c r="J191" t="s">
        <v>58</v>
      </c>
      <c r="K191">
        <v>578.15</v>
      </c>
      <c r="L191" t="s">
        <v>37</v>
      </c>
      <c r="M191">
        <v>348</v>
      </c>
    </row>
    <row r="192" spans="1:13" x14ac:dyDescent="0.35">
      <c r="A192">
        <v>2</v>
      </c>
      <c r="B192">
        <v>3</v>
      </c>
      <c r="C192" t="s">
        <v>209</v>
      </c>
      <c r="D192" t="s">
        <v>34</v>
      </c>
      <c r="E192">
        <v>0.4</v>
      </c>
      <c r="F192">
        <v>0.6</v>
      </c>
      <c r="G192">
        <v>294</v>
      </c>
      <c r="H192" t="s">
        <v>51</v>
      </c>
      <c r="I192" t="s">
        <v>210</v>
      </c>
      <c r="J192" t="s">
        <v>211</v>
      </c>
      <c r="K192">
        <v>380.65</v>
      </c>
      <c r="L192" t="s">
        <v>37</v>
      </c>
      <c r="M192">
        <v>348</v>
      </c>
    </row>
    <row r="193" spans="1:13" x14ac:dyDescent="0.35">
      <c r="A193">
        <v>2</v>
      </c>
      <c r="B193">
        <v>3</v>
      </c>
      <c r="C193" t="s">
        <v>56</v>
      </c>
      <c r="D193" t="s">
        <v>73</v>
      </c>
      <c r="E193">
        <v>0.29399999999999998</v>
      </c>
      <c r="F193">
        <v>0.70599999999999996</v>
      </c>
      <c r="G193">
        <v>294.18299999999999</v>
      </c>
      <c r="H193" t="s">
        <v>51</v>
      </c>
      <c r="I193" t="s">
        <v>135</v>
      </c>
      <c r="J193" t="s">
        <v>58</v>
      </c>
      <c r="K193">
        <v>578.15</v>
      </c>
      <c r="L193" t="s">
        <v>76</v>
      </c>
      <c r="M193">
        <v>405.85</v>
      </c>
    </row>
    <row r="194" spans="1:13" x14ac:dyDescent="0.35">
      <c r="A194">
        <v>2</v>
      </c>
      <c r="B194">
        <v>3</v>
      </c>
      <c r="C194" t="s">
        <v>56</v>
      </c>
      <c r="D194" t="s">
        <v>105</v>
      </c>
      <c r="E194">
        <v>0.4</v>
      </c>
      <c r="F194">
        <v>0.6</v>
      </c>
      <c r="G194">
        <v>294.2</v>
      </c>
      <c r="H194" t="s">
        <v>15</v>
      </c>
      <c r="I194" t="s">
        <v>94</v>
      </c>
      <c r="J194" t="s">
        <v>58</v>
      </c>
      <c r="K194">
        <v>578.15</v>
      </c>
      <c r="L194" t="s">
        <v>106</v>
      </c>
      <c r="M194">
        <v>314.14999999999998</v>
      </c>
    </row>
    <row r="195" spans="1:13" x14ac:dyDescent="0.35">
      <c r="A195">
        <v>2</v>
      </c>
      <c r="B195">
        <v>3</v>
      </c>
      <c r="C195" t="s">
        <v>24</v>
      </c>
      <c r="D195" t="s">
        <v>216</v>
      </c>
      <c r="E195">
        <v>0.3</v>
      </c>
      <c r="F195">
        <v>0.7</v>
      </c>
      <c r="G195">
        <v>294.4966</v>
      </c>
      <c r="H195" t="s">
        <v>51</v>
      </c>
      <c r="I195" t="s">
        <v>217</v>
      </c>
      <c r="J195" t="s">
        <v>26</v>
      </c>
      <c r="K195">
        <v>390.8</v>
      </c>
      <c r="L195" t="s">
        <v>218</v>
      </c>
      <c r="M195">
        <v>359.3</v>
      </c>
    </row>
    <row r="196" spans="1:13" x14ac:dyDescent="0.35">
      <c r="A196">
        <v>2</v>
      </c>
      <c r="B196">
        <v>3</v>
      </c>
      <c r="C196" t="s">
        <v>219</v>
      </c>
      <c r="D196" t="s">
        <v>220</v>
      </c>
      <c r="E196">
        <v>0.7</v>
      </c>
      <c r="F196">
        <v>0.3</v>
      </c>
      <c r="G196">
        <v>294.49700000000001</v>
      </c>
      <c r="H196" t="s">
        <v>15</v>
      </c>
      <c r="I196" t="s">
        <v>217</v>
      </c>
      <c r="J196" t="s">
        <v>221</v>
      </c>
      <c r="K196">
        <v>359.3</v>
      </c>
      <c r="L196" t="s">
        <v>26</v>
      </c>
      <c r="M196">
        <v>390.8</v>
      </c>
    </row>
    <row r="197" spans="1:13" x14ac:dyDescent="0.35">
      <c r="A197">
        <v>2</v>
      </c>
      <c r="B197">
        <v>3</v>
      </c>
      <c r="C197" t="s">
        <v>59</v>
      </c>
      <c r="D197" t="s">
        <v>194</v>
      </c>
      <c r="E197">
        <v>0.49399999999999999</v>
      </c>
      <c r="F197">
        <v>0.50600000000000001</v>
      </c>
      <c r="G197">
        <v>294.7</v>
      </c>
      <c r="H197" t="s">
        <v>51</v>
      </c>
      <c r="I197" t="s">
        <v>180</v>
      </c>
      <c r="J197" t="s">
        <v>61</v>
      </c>
      <c r="K197">
        <v>344</v>
      </c>
      <c r="L197" t="s">
        <v>195</v>
      </c>
      <c r="M197">
        <v>311.7</v>
      </c>
    </row>
    <row r="198" spans="1:13" x14ac:dyDescent="0.35">
      <c r="A198">
        <v>2</v>
      </c>
      <c r="B198">
        <v>3</v>
      </c>
      <c r="C198" t="s">
        <v>56</v>
      </c>
      <c r="D198" t="s">
        <v>214</v>
      </c>
      <c r="E198">
        <v>0.33100000000000002</v>
      </c>
      <c r="F198">
        <v>0.66900000000000004</v>
      </c>
      <c r="G198">
        <v>295.14999999999998</v>
      </c>
      <c r="H198" t="s">
        <v>51</v>
      </c>
      <c r="I198" t="s">
        <v>150</v>
      </c>
      <c r="J198" t="s">
        <v>58</v>
      </c>
      <c r="K198">
        <v>578.15</v>
      </c>
      <c r="L198" t="s">
        <v>215</v>
      </c>
      <c r="M198">
        <v>321.10000000000002</v>
      </c>
    </row>
    <row r="199" spans="1:13" x14ac:dyDescent="0.35">
      <c r="A199">
        <v>2</v>
      </c>
      <c r="B199">
        <v>3</v>
      </c>
      <c r="C199" t="s">
        <v>59</v>
      </c>
      <c r="D199" t="s">
        <v>212</v>
      </c>
      <c r="E199">
        <v>0.88888900000000004</v>
      </c>
      <c r="F199">
        <v>0.111111</v>
      </c>
      <c r="G199">
        <v>295.3</v>
      </c>
      <c r="H199" t="s">
        <v>15</v>
      </c>
      <c r="I199" t="s">
        <v>200</v>
      </c>
      <c r="J199" t="s">
        <v>61</v>
      </c>
      <c r="K199">
        <v>344</v>
      </c>
      <c r="L199" t="s">
        <v>213</v>
      </c>
      <c r="M199">
        <v>529.15</v>
      </c>
    </row>
    <row r="200" spans="1:13" x14ac:dyDescent="0.35">
      <c r="A200">
        <v>2</v>
      </c>
      <c r="B200">
        <v>3</v>
      </c>
      <c r="C200" t="s">
        <v>56</v>
      </c>
      <c r="D200" t="s">
        <v>93</v>
      </c>
      <c r="E200">
        <v>0.35699999999999998</v>
      </c>
      <c r="F200">
        <v>0.64300000000000002</v>
      </c>
      <c r="G200">
        <v>295.3</v>
      </c>
      <c r="H200" t="s">
        <v>15</v>
      </c>
      <c r="I200" t="s">
        <v>94</v>
      </c>
      <c r="J200" t="s">
        <v>58</v>
      </c>
      <c r="K200">
        <v>578.15</v>
      </c>
      <c r="L200" t="s">
        <v>95</v>
      </c>
      <c r="M200">
        <v>304.18</v>
      </c>
    </row>
    <row r="201" spans="1:13" x14ac:dyDescent="0.35">
      <c r="A201">
        <v>2</v>
      </c>
      <c r="B201">
        <v>3</v>
      </c>
      <c r="C201" t="s">
        <v>202</v>
      </c>
      <c r="D201" t="s">
        <v>131</v>
      </c>
      <c r="E201">
        <v>0.20200000000000001</v>
      </c>
      <c r="F201">
        <v>0.79800000000000004</v>
      </c>
      <c r="G201">
        <v>295.57</v>
      </c>
      <c r="H201" t="s">
        <v>51</v>
      </c>
      <c r="I201" t="s">
        <v>222</v>
      </c>
      <c r="J201" t="s">
        <v>205</v>
      </c>
      <c r="K201">
        <v>502.4</v>
      </c>
      <c r="L201" t="s">
        <v>133</v>
      </c>
      <c r="M201">
        <v>304.8</v>
      </c>
    </row>
    <row r="202" spans="1:13" x14ac:dyDescent="0.35">
      <c r="A202">
        <v>2</v>
      </c>
      <c r="B202">
        <v>3</v>
      </c>
      <c r="C202" t="s">
        <v>202</v>
      </c>
      <c r="D202" t="s">
        <v>203</v>
      </c>
      <c r="E202">
        <v>0.29799999999999999</v>
      </c>
      <c r="F202">
        <v>0.70199999999999996</v>
      </c>
      <c r="G202">
        <v>295.7</v>
      </c>
      <c r="H202" t="s">
        <v>51</v>
      </c>
      <c r="I202" t="s">
        <v>222</v>
      </c>
      <c r="J202" t="s">
        <v>205</v>
      </c>
      <c r="K202">
        <v>502.4</v>
      </c>
      <c r="L202" t="s">
        <v>206</v>
      </c>
      <c r="M202">
        <v>317.5</v>
      </c>
    </row>
    <row r="203" spans="1:13" x14ac:dyDescent="0.35">
      <c r="A203">
        <v>2</v>
      </c>
      <c r="B203">
        <v>3</v>
      </c>
      <c r="C203" t="s">
        <v>202</v>
      </c>
      <c r="D203" t="s">
        <v>203</v>
      </c>
      <c r="E203">
        <v>0.29880000000000001</v>
      </c>
      <c r="F203">
        <v>0.70120000000000005</v>
      </c>
      <c r="G203">
        <v>295.92039999999997</v>
      </c>
      <c r="H203" t="s">
        <v>51</v>
      </c>
      <c r="I203" t="s">
        <v>223</v>
      </c>
      <c r="J203" t="s">
        <v>205</v>
      </c>
      <c r="K203">
        <v>502.4</v>
      </c>
      <c r="L203" t="s">
        <v>206</v>
      </c>
      <c r="M203">
        <v>317.5</v>
      </c>
    </row>
    <row r="204" spans="1:13" x14ac:dyDescent="0.35">
      <c r="A204">
        <v>2</v>
      </c>
      <c r="B204">
        <v>3</v>
      </c>
      <c r="C204" t="s">
        <v>137</v>
      </c>
      <c r="D204" t="s">
        <v>224</v>
      </c>
      <c r="E204">
        <v>0.33333299999999999</v>
      </c>
      <c r="F204">
        <v>0.66666700000000001</v>
      </c>
      <c r="G204">
        <v>296.14999999999998</v>
      </c>
      <c r="H204" t="s">
        <v>15</v>
      </c>
      <c r="I204" t="s">
        <v>83</v>
      </c>
      <c r="J204" t="s">
        <v>138</v>
      </c>
      <c r="K204">
        <v>633</v>
      </c>
      <c r="L204" t="s">
        <v>225</v>
      </c>
      <c r="M204">
        <v>379.4</v>
      </c>
    </row>
    <row r="205" spans="1:13" x14ac:dyDescent="0.35">
      <c r="A205">
        <v>2</v>
      </c>
      <c r="B205">
        <v>3</v>
      </c>
      <c r="C205" t="s">
        <v>183</v>
      </c>
      <c r="D205" t="s">
        <v>14</v>
      </c>
      <c r="E205">
        <v>0.33</v>
      </c>
      <c r="F205">
        <v>0.67</v>
      </c>
      <c r="G205">
        <v>296.14999999999998</v>
      </c>
      <c r="H205" t="s">
        <v>15</v>
      </c>
      <c r="I205" t="s">
        <v>184</v>
      </c>
      <c r="J205" t="s">
        <v>185</v>
      </c>
      <c r="K205">
        <v>362.62</v>
      </c>
      <c r="L205" t="s">
        <v>18</v>
      </c>
      <c r="M205">
        <v>260.60000000000002</v>
      </c>
    </row>
    <row r="206" spans="1:13" x14ac:dyDescent="0.35">
      <c r="A206">
        <v>2</v>
      </c>
      <c r="B206">
        <v>3</v>
      </c>
      <c r="C206" t="s">
        <v>59</v>
      </c>
      <c r="D206" t="s">
        <v>194</v>
      </c>
      <c r="E206">
        <v>0.29599999999999999</v>
      </c>
      <c r="F206">
        <v>0.70399999999999996</v>
      </c>
      <c r="G206">
        <v>296.2</v>
      </c>
      <c r="H206" t="s">
        <v>51</v>
      </c>
      <c r="I206" t="s">
        <v>180</v>
      </c>
      <c r="J206" t="s">
        <v>61</v>
      </c>
      <c r="K206">
        <v>344</v>
      </c>
      <c r="L206" t="s">
        <v>195</v>
      </c>
      <c r="M206">
        <v>311.7</v>
      </c>
    </row>
    <row r="207" spans="1:13" x14ac:dyDescent="0.35">
      <c r="A207">
        <v>2</v>
      </c>
      <c r="B207">
        <v>3</v>
      </c>
      <c r="C207" t="s">
        <v>202</v>
      </c>
      <c r="D207" t="s">
        <v>203</v>
      </c>
      <c r="E207">
        <v>0.36399999999999999</v>
      </c>
      <c r="F207">
        <v>0.63600000000000001</v>
      </c>
      <c r="G207">
        <v>296.26</v>
      </c>
      <c r="H207" t="s">
        <v>51</v>
      </c>
      <c r="I207" t="s">
        <v>222</v>
      </c>
      <c r="J207" t="s">
        <v>205</v>
      </c>
      <c r="K207">
        <v>502.4</v>
      </c>
      <c r="L207" t="s">
        <v>206</v>
      </c>
      <c r="M207">
        <v>317.5</v>
      </c>
    </row>
    <row r="208" spans="1:13" x14ac:dyDescent="0.35">
      <c r="A208">
        <v>2</v>
      </c>
      <c r="B208">
        <v>3</v>
      </c>
      <c r="C208" t="s">
        <v>59</v>
      </c>
      <c r="D208" t="s">
        <v>194</v>
      </c>
      <c r="E208">
        <v>0.20799999999999999</v>
      </c>
      <c r="F208">
        <v>0.79200000000000004</v>
      </c>
      <c r="G208">
        <v>296.7</v>
      </c>
      <c r="H208" t="s">
        <v>51</v>
      </c>
      <c r="I208" t="s">
        <v>180</v>
      </c>
      <c r="J208" t="s">
        <v>61</v>
      </c>
      <c r="K208">
        <v>344</v>
      </c>
      <c r="L208" t="s">
        <v>195</v>
      </c>
      <c r="M208">
        <v>311.7</v>
      </c>
    </row>
    <row r="209" spans="1:13" x14ac:dyDescent="0.35">
      <c r="A209">
        <v>2</v>
      </c>
      <c r="B209">
        <v>3</v>
      </c>
      <c r="C209" t="s">
        <v>56</v>
      </c>
      <c r="D209" t="s">
        <v>214</v>
      </c>
      <c r="E209">
        <v>0.30199999999999999</v>
      </c>
      <c r="F209">
        <v>0.69799999999999995</v>
      </c>
      <c r="G209">
        <v>296.81700000000001</v>
      </c>
      <c r="H209" t="s">
        <v>51</v>
      </c>
      <c r="I209" t="s">
        <v>150</v>
      </c>
      <c r="J209" t="s">
        <v>58</v>
      </c>
      <c r="K209">
        <v>578.15</v>
      </c>
      <c r="L209" t="s">
        <v>215</v>
      </c>
      <c r="M209">
        <v>321.10000000000002</v>
      </c>
    </row>
    <row r="210" spans="1:13" x14ac:dyDescent="0.35">
      <c r="A210">
        <v>2</v>
      </c>
      <c r="B210">
        <v>3</v>
      </c>
      <c r="C210" t="s">
        <v>56</v>
      </c>
      <c r="D210" t="s">
        <v>50</v>
      </c>
      <c r="E210">
        <v>0.502</v>
      </c>
      <c r="F210">
        <v>0.498</v>
      </c>
      <c r="G210">
        <v>296.95</v>
      </c>
      <c r="H210" t="s">
        <v>51</v>
      </c>
      <c r="I210" t="s">
        <v>186</v>
      </c>
      <c r="J210" t="s">
        <v>58</v>
      </c>
      <c r="K210">
        <v>578.15</v>
      </c>
      <c r="L210" t="s">
        <v>54</v>
      </c>
      <c r="M210">
        <v>289.95</v>
      </c>
    </row>
    <row r="211" spans="1:13" x14ac:dyDescent="0.35">
      <c r="A211">
        <v>2</v>
      </c>
      <c r="B211">
        <v>3</v>
      </c>
      <c r="C211" t="s">
        <v>44</v>
      </c>
      <c r="D211" t="s">
        <v>162</v>
      </c>
      <c r="E211">
        <v>0.4</v>
      </c>
      <c r="F211">
        <v>0.6</v>
      </c>
      <c r="G211">
        <v>297</v>
      </c>
      <c r="H211" t="s">
        <v>15</v>
      </c>
      <c r="I211" t="s">
        <v>46</v>
      </c>
      <c r="J211" t="s">
        <v>47</v>
      </c>
      <c r="K211">
        <v>422.75</v>
      </c>
      <c r="L211" t="s">
        <v>164</v>
      </c>
      <c r="M211">
        <v>354.06</v>
      </c>
    </row>
    <row r="212" spans="1:13" x14ac:dyDescent="0.35">
      <c r="A212">
        <v>2</v>
      </c>
      <c r="B212">
        <v>3</v>
      </c>
      <c r="C212" t="s">
        <v>56</v>
      </c>
      <c r="D212" t="s">
        <v>14</v>
      </c>
      <c r="E212">
        <v>0.48</v>
      </c>
      <c r="F212">
        <v>0.52</v>
      </c>
      <c r="G212">
        <v>297.137</v>
      </c>
      <c r="H212" t="s">
        <v>51</v>
      </c>
      <c r="I212" t="s">
        <v>80</v>
      </c>
      <c r="J212" t="s">
        <v>58</v>
      </c>
      <c r="K212">
        <v>578.15</v>
      </c>
      <c r="L212" t="s">
        <v>18</v>
      </c>
      <c r="M212">
        <v>260.60000000000002</v>
      </c>
    </row>
    <row r="213" spans="1:13" x14ac:dyDescent="0.35">
      <c r="A213">
        <v>2</v>
      </c>
      <c r="B213">
        <v>3</v>
      </c>
      <c r="C213" t="s">
        <v>56</v>
      </c>
      <c r="D213" t="s">
        <v>187</v>
      </c>
      <c r="E213">
        <v>0.6</v>
      </c>
      <c r="F213">
        <v>0.4</v>
      </c>
      <c r="G213">
        <v>297.14999999999998</v>
      </c>
      <c r="H213" t="s">
        <v>15</v>
      </c>
      <c r="I213" t="s">
        <v>83</v>
      </c>
      <c r="J213" t="s">
        <v>58</v>
      </c>
      <c r="K213">
        <v>578.15</v>
      </c>
      <c r="L213" t="s">
        <v>188</v>
      </c>
      <c r="M213">
        <v>422.15</v>
      </c>
    </row>
    <row r="214" spans="1:13" x14ac:dyDescent="0.35">
      <c r="A214">
        <v>2</v>
      </c>
      <c r="B214">
        <v>3</v>
      </c>
      <c r="C214" t="s">
        <v>44</v>
      </c>
      <c r="D214" t="s">
        <v>73</v>
      </c>
      <c r="E214">
        <v>0.4</v>
      </c>
      <c r="F214">
        <v>0.6</v>
      </c>
      <c r="G214">
        <v>297.14999999999998</v>
      </c>
      <c r="H214" t="s">
        <v>15</v>
      </c>
      <c r="I214" t="s">
        <v>46</v>
      </c>
      <c r="J214" t="s">
        <v>47</v>
      </c>
      <c r="K214">
        <v>422.75</v>
      </c>
      <c r="L214" t="s">
        <v>76</v>
      </c>
      <c r="M214">
        <v>405.85</v>
      </c>
    </row>
    <row r="215" spans="1:13" x14ac:dyDescent="0.35">
      <c r="A215">
        <v>2</v>
      </c>
      <c r="B215">
        <v>3</v>
      </c>
      <c r="C215" t="s">
        <v>59</v>
      </c>
      <c r="D215" t="s">
        <v>179</v>
      </c>
      <c r="E215">
        <v>0.38900000000000001</v>
      </c>
      <c r="F215">
        <v>0.61099999999999999</v>
      </c>
      <c r="G215">
        <v>297.2</v>
      </c>
      <c r="H215" t="s">
        <v>51</v>
      </c>
      <c r="I215" t="s">
        <v>180</v>
      </c>
      <c r="J215" t="s">
        <v>61</v>
      </c>
      <c r="K215">
        <v>344</v>
      </c>
      <c r="L215" t="s">
        <v>181</v>
      </c>
      <c r="M215">
        <v>327</v>
      </c>
    </row>
    <row r="216" spans="1:13" x14ac:dyDescent="0.35">
      <c r="A216">
        <v>2</v>
      </c>
      <c r="B216">
        <v>3</v>
      </c>
      <c r="C216" t="s">
        <v>56</v>
      </c>
      <c r="D216" t="s">
        <v>165</v>
      </c>
      <c r="E216">
        <v>0.4</v>
      </c>
      <c r="F216">
        <v>0.6</v>
      </c>
      <c r="G216">
        <v>297.38</v>
      </c>
      <c r="H216" t="s">
        <v>51</v>
      </c>
      <c r="I216" t="s">
        <v>186</v>
      </c>
      <c r="J216" t="s">
        <v>58</v>
      </c>
      <c r="K216">
        <v>578.15</v>
      </c>
      <c r="L216" t="s">
        <v>166</v>
      </c>
      <c r="M216">
        <v>350.8</v>
      </c>
    </row>
    <row r="217" spans="1:13" x14ac:dyDescent="0.35">
      <c r="A217">
        <v>2</v>
      </c>
      <c r="B217">
        <v>3</v>
      </c>
      <c r="C217" t="s">
        <v>59</v>
      </c>
      <c r="D217" t="s">
        <v>199</v>
      </c>
      <c r="E217">
        <v>0.90909099999999998</v>
      </c>
      <c r="F217">
        <v>9.0909000000000004E-2</v>
      </c>
      <c r="G217">
        <v>297.41000000000003</v>
      </c>
      <c r="H217" t="s">
        <v>15</v>
      </c>
      <c r="I217" t="s">
        <v>200</v>
      </c>
      <c r="J217" t="s">
        <v>61</v>
      </c>
      <c r="K217">
        <v>344</v>
      </c>
      <c r="L217" t="s">
        <v>201</v>
      </c>
      <c r="M217">
        <v>556.15</v>
      </c>
    </row>
    <row r="218" spans="1:13" x14ac:dyDescent="0.35">
      <c r="A218">
        <v>2</v>
      </c>
      <c r="B218">
        <v>3</v>
      </c>
      <c r="C218" t="s">
        <v>56</v>
      </c>
      <c r="D218" t="s">
        <v>105</v>
      </c>
      <c r="E218">
        <v>0.1</v>
      </c>
      <c r="F218">
        <v>0.9</v>
      </c>
      <c r="G218">
        <v>297.5</v>
      </c>
      <c r="H218" t="s">
        <v>15</v>
      </c>
      <c r="I218" t="s">
        <v>94</v>
      </c>
      <c r="J218" t="s">
        <v>58</v>
      </c>
      <c r="K218">
        <v>578.15</v>
      </c>
      <c r="L218" t="s">
        <v>106</v>
      </c>
      <c r="M218">
        <v>314.14999999999998</v>
      </c>
    </row>
    <row r="219" spans="1:13" x14ac:dyDescent="0.35">
      <c r="A219">
        <v>2</v>
      </c>
      <c r="B219">
        <v>3</v>
      </c>
      <c r="C219" t="s">
        <v>56</v>
      </c>
      <c r="D219" t="s">
        <v>126</v>
      </c>
      <c r="E219">
        <v>0.45100000000000001</v>
      </c>
      <c r="F219">
        <v>0.54900000000000004</v>
      </c>
      <c r="G219">
        <v>297.98200000000003</v>
      </c>
      <c r="H219" t="s">
        <v>51</v>
      </c>
      <c r="I219" t="s">
        <v>150</v>
      </c>
      <c r="J219" t="s">
        <v>58</v>
      </c>
      <c r="K219">
        <v>578.15</v>
      </c>
      <c r="L219" t="s">
        <v>127</v>
      </c>
      <c r="M219">
        <v>407.46</v>
      </c>
    </row>
    <row r="220" spans="1:13" x14ac:dyDescent="0.35">
      <c r="A220">
        <v>2</v>
      </c>
      <c r="B220">
        <v>3</v>
      </c>
      <c r="C220" t="s">
        <v>59</v>
      </c>
      <c r="D220" t="s">
        <v>226</v>
      </c>
      <c r="E220">
        <v>0.88888900000000004</v>
      </c>
      <c r="F220">
        <v>0.111111</v>
      </c>
      <c r="G220">
        <v>298.06</v>
      </c>
      <c r="H220" t="s">
        <v>15</v>
      </c>
      <c r="I220" t="s">
        <v>200</v>
      </c>
      <c r="J220" t="s">
        <v>61</v>
      </c>
      <c r="K220">
        <v>344</v>
      </c>
      <c r="L220" t="s">
        <v>227</v>
      </c>
      <c r="M220">
        <v>501.15</v>
      </c>
    </row>
    <row r="221" spans="1:13" x14ac:dyDescent="0.35">
      <c r="A221">
        <v>2</v>
      </c>
      <c r="B221">
        <v>3</v>
      </c>
      <c r="C221" t="s">
        <v>56</v>
      </c>
      <c r="D221" t="s">
        <v>228</v>
      </c>
      <c r="E221">
        <v>0.5</v>
      </c>
      <c r="F221">
        <v>0.5</v>
      </c>
      <c r="G221">
        <v>298.14999999999998</v>
      </c>
      <c r="H221" t="s">
        <v>15</v>
      </c>
      <c r="I221" t="s">
        <v>229</v>
      </c>
      <c r="J221" t="s">
        <v>58</v>
      </c>
      <c r="K221">
        <v>578.15</v>
      </c>
      <c r="L221" t="s">
        <v>230</v>
      </c>
      <c r="M221">
        <v>365.15</v>
      </c>
    </row>
    <row r="222" spans="1:13" x14ac:dyDescent="0.35">
      <c r="A222">
        <v>2</v>
      </c>
      <c r="B222">
        <v>3</v>
      </c>
      <c r="C222" t="s">
        <v>56</v>
      </c>
      <c r="D222" t="s">
        <v>139</v>
      </c>
      <c r="E222">
        <v>0.5</v>
      </c>
      <c r="F222">
        <v>0.5</v>
      </c>
      <c r="G222">
        <v>298.14999999999998</v>
      </c>
      <c r="H222" t="s">
        <v>51</v>
      </c>
      <c r="I222" t="s">
        <v>150</v>
      </c>
      <c r="J222" t="s">
        <v>58</v>
      </c>
      <c r="K222">
        <v>578.15</v>
      </c>
      <c r="L222" t="s">
        <v>140</v>
      </c>
      <c r="M222">
        <v>349.6</v>
      </c>
    </row>
    <row r="223" spans="1:13" x14ac:dyDescent="0.35">
      <c r="A223">
        <v>2</v>
      </c>
      <c r="B223">
        <v>3</v>
      </c>
      <c r="C223" t="s">
        <v>59</v>
      </c>
      <c r="D223" t="s">
        <v>231</v>
      </c>
      <c r="E223">
        <v>0.85714299999999999</v>
      </c>
      <c r="F223">
        <v>0.14285700000000001</v>
      </c>
      <c r="G223">
        <v>298.22000000000003</v>
      </c>
      <c r="H223" t="s">
        <v>15</v>
      </c>
      <c r="I223" t="s">
        <v>232</v>
      </c>
      <c r="J223" t="s">
        <v>61</v>
      </c>
      <c r="K223">
        <v>344</v>
      </c>
      <c r="L223" t="s">
        <v>233</v>
      </c>
      <c r="M223">
        <v>517.15</v>
      </c>
    </row>
    <row r="224" spans="1:13" x14ac:dyDescent="0.35">
      <c r="A224">
        <v>2</v>
      </c>
      <c r="B224">
        <v>3</v>
      </c>
      <c r="C224" t="s">
        <v>59</v>
      </c>
      <c r="D224" t="s">
        <v>234</v>
      </c>
      <c r="E224">
        <v>0.9</v>
      </c>
      <c r="F224">
        <v>0.1</v>
      </c>
      <c r="G224">
        <v>298.23</v>
      </c>
      <c r="H224" t="s">
        <v>15</v>
      </c>
      <c r="I224" t="s">
        <v>232</v>
      </c>
      <c r="J224" t="s">
        <v>61</v>
      </c>
      <c r="K224">
        <v>344</v>
      </c>
      <c r="L224" t="s">
        <v>235</v>
      </c>
      <c r="M224">
        <v>543.15</v>
      </c>
    </row>
    <row r="225" spans="1:13" x14ac:dyDescent="0.35">
      <c r="A225">
        <v>2</v>
      </c>
      <c r="B225">
        <v>3</v>
      </c>
      <c r="C225" t="s">
        <v>59</v>
      </c>
      <c r="D225" t="s">
        <v>236</v>
      </c>
      <c r="E225">
        <v>0.49</v>
      </c>
      <c r="F225">
        <v>0.51</v>
      </c>
      <c r="G225">
        <v>298.39999999999998</v>
      </c>
      <c r="H225" t="s">
        <v>51</v>
      </c>
      <c r="I225" t="s">
        <v>180</v>
      </c>
      <c r="J225" t="s">
        <v>61</v>
      </c>
      <c r="K225">
        <v>344</v>
      </c>
      <c r="L225" t="s">
        <v>237</v>
      </c>
      <c r="M225">
        <v>336.8</v>
      </c>
    </row>
    <row r="226" spans="1:13" x14ac:dyDescent="0.35">
      <c r="A226">
        <v>2</v>
      </c>
      <c r="B226">
        <v>3</v>
      </c>
      <c r="C226" t="s">
        <v>59</v>
      </c>
      <c r="D226" t="s">
        <v>179</v>
      </c>
      <c r="E226">
        <v>0.58699999999999997</v>
      </c>
      <c r="F226">
        <v>0.41299999999999998</v>
      </c>
      <c r="G226">
        <v>298.5</v>
      </c>
      <c r="H226" t="s">
        <v>51</v>
      </c>
      <c r="I226" t="s">
        <v>180</v>
      </c>
      <c r="J226" t="s">
        <v>61</v>
      </c>
      <c r="K226">
        <v>344</v>
      </c>
      <c r="L226" t="s">
        <v>181</v>
      </c>
      <c r="M226">
        <v>327</v>
      </c>
    </row>
    <row r="227" spans="1:13" x14ac:dyDescent="0.35">
      <c r="A227">
        <v>2</v>
      </c>
      <c r="B227">
        <v>3</v>
      </c>
      <c r="C227" t="s">
        <v>56</v>
      </c>
      <c r="D227" t="s">
        <v>126</v>
      </c>
      <c r="E227">
        <v>0.55000000000000004</v>
      </c>
      <c r="F227">
        <v>0.45</v>
      </c>
      <c r="G227">
        <v>298.65300000000002</v>
      </c>
      <c r="H227" t="s">
        <v>51</v>
      </c>
      <c r="I227" t="s">
        <v>150</v>
      </c>
      <c r="J227" t="s">
        <v>58</v>
      </c>
      <c r="K227">
        <v>578.15</v>
      </c>
      <c r="L227" t="s">
        <v>127</v>
      </c>
      <c r="M227">
        <v>407.46</v>
      </c>
    </row>
    <row r="228" spans="1:13" x14ac:dyDescent="0.35">
      <c r="A228">
        <v>2</v>
      </c>
      <c r="B228">
        <v>3</v>
      </c>
      <c r="C228" t="s">
        <v>209</v>
      </c>
      <c r="D228" t="s">
        <v>34</v>
      </c>
      <c r="E228">
        <v>0.5</v>
      </c>
      <c r="F228">
        <v>0.5</v>
      </c>
      <c r="G228">
        <v>298.7</v>
      </c>
      <c r="H228" t="s">
        <v>51</v>
      </c>
      <c r="I228" t="s">
        <v>210</v>
      </c>
      <c r="J228" t="s">
        <v>211</v>
      </c>
      <c r="K228">
        <v>380.65</v>
      </c>
      <c r="L228" t="s">
        <v>37</v>
      </c>
      <c r="M228">
        <v>348</v>
      </c>
    </row>
    <row r="229" spans="1:13" x14ac:dyDescent="0.35">
      <c r="A229">
        <v>2</v>
      </c>
      <c r="B229">
        <v>3</v>
      </c>
      <c r="C229" t="s">
        <v>238</v>
      </c>
      <c r="D229" t="s">
        <v>239</v>
      </c>
      <c r="E229">
        <v>0.59899999999999998</v>
      </c>
      <c r="F229">
        <v>0.40100000000000002</v>
      </c>
      <c r="G229">
        <v>298.86</v>
      </c>
      <c r="H229" t="s">
        <v>51</v>
      </c>
      <c r="I229" t="s">
        <v>222</v>
      </c>
      <c r="J229" t="s">
        <v>206</v>
      </c>
      <c r="K229">
        <v>317.5</v>
      </c>
      <c r="L229" t="s">
        <v>205</v>
      </c>
      <c r="M229">
        <v>502.4</v>
      </c>
    </row>
    <row r="230" spans="1:13" x14ac:dyDescent="0.35">
      <c r="A230">
        <v>2</v>
      </c>
      <c r="B230">
        <v>3</v>
      </c>
      <c r="C230" t="s">
        <v>59</v>
      </c>
      <c r="D230" t="s">
        <v>199</v>
      </c>
      <c r="E230">
        <v>0.9</v>
      </c>
      <c r="F230">
        <v>0.1</v>
      </c>
      <c r="G230">
        <v>299.12</v>
      </c>
      <c r="H230" t="s">
        <v>15</v>
      </c>
      <c r="I230" t="s">
        <v>200</v>
      </c>
      <c r="J230" t="s">
        <v>61</v>
      </c>
      <c r="K230">
        <v>344</v>
      </c>
      <c r="L230" t="s">
        <v>201</v>
      </c>
      <c r="M230">
        <v>556.15</v>
      </c>
    </row>
    <row r="231" spans="1:13" x14ac:dyDescent="0.35">
      <c r="A231">
        <v>2</v>
      </c>
      <c r="B231">
        <v>3</v>
      </c>
      <c r="C231" t="s">
        <v>148</v>
      </c>
      <c r="D231" t="s">
        <v>73</v>
      </c>
      <c r="E231">
        <v>0.33329999999999999</v>
      </c>
      <c r="F231">
        <v>0.66669999999999996</v>
      </c>
      <c r="G231">
        <v>299.14999999999998</v>
      </c>
      <c r="H231" t="s">
        <v>15</v>
      </c>
      <c r="I231" t="s">
        <v>74</v>
      </c>
      <c r="J231" t="s">
        <v>151</v>
      </c>
      <c r="K231">
        <v>516.15</v>
      </c>
      <c r="L231" t="s">
        <v>76</v>
      </c>
      <c r="M231">
        <v>405.85</v>
      </c>
    </row>
    <row r="232" spans="1:13" x14ac:dyDescent="0.35">
      <c r="A232">
        <v>2</v>
      </c>
      <c r="B232">
        <v>3</v>
      </c>
      <c r="C232" t="s">
        <v>59</v>
      </c>
      <c r="D232" t="s">
        <v>231</v>
      </c>
      <c r="E232">
        <v>0.88888900000000004</v>
      </c>
      <c r="F232">
        <v>0.111111</v>
      </c>
      <c r="G232">
        <v>299.31</v>
      </c>
      <c r="H232" t="s">
        <v>15</v>
      </c>
      <c r="I232" t="s">
        <v>232</v>
      </c>
      <c r="J232" t="s">
        <v>61</v>
      </c>
      <c r="K232">
        <v>344</v>
      </c>
      <c r="L232" t="s">
        <v>233</v>
      </c>
      <c r="M232">
        <v>517.15</v>
      </c>
    </row>
    <row r="233" spans="1:13" x14ac:dyDescent="0.35">
      <c r="A233">
        <v>2</v>
      </c>
      <c r="B233">
        <v>3</v>
      </c>
      <c r="C233" t="s">
        <v>59</v>
      </c>
      <c r="D233" t="s">
        <v>226</v>
      </c>
      <c r="E233">
        <v>0.9</v>
      </c>
      <c r="F233">
        <v>0.1</v>
      </c>
      <c r="G233">
        <v>299.52999999999997</v>
      </c>
      <c r="H233" t="s">
        <v>15</v>
      </c>
      <c r="I233" t="s">
        <v>200</v>
      </c>
      <c r="J233" t="s">
        <v>61</v>
      </c>
      <c r="K233">
        <v>344</v>
      </c>
      <c r="L233" t="s">
        <v>227</v>
      </c>
      <c r="M233">
        <v>501.15</v>
      </c>
    </row>
    <row r="234" spans="1:13" x14ac:dyDescent="0.35">
      <c r="A234">
        <v>2</v>
      </c>
      <c r="B234">
        <v>3</v>
      </c>
      <c r="C234" t="s">
        <v>59</v>
      </c>
      <c r="D234" t="s">
        <v>231</v>
      </c>
      <c r="E234">
        <v>0.875</v>
      </c>
      <c r="F234">
        <v>0.125</v>
      </c>
      <c r="G234">
        <v>299.55</v>
      </c>
      <c r="H234" t="s">
        <v>15</v>
      </c>
      <c r="I234" t="s">
        <v>232</v>
      </c>
      <c r="J234" t="s">
        <v>61</v>
      </c>
      <c r="K234">
        <v>344</v>
      </c>
      <c r="L234" t="s">
        <v>233</v>
      </c>
      <c r="M234">
        <v>517.15</v>
      </c>
    </row>
    <row r="235" spans="1:13" x14ac:dyDescent="0.35">
      <c r="A235">
        <v>2</v>
      </c>
      <c r="B235">
        <v>3</v>
      </c>
      <c r="C235" t="s">
        <v>56</v>
      </c>
      <c r="D235" t="s">
        <v>240</v>
      </c>
      <c r="E235">
        <v>0.503</v>
      </c>
      <c r="F235">
        <v>0.497</v>
      </c>
      <c r="G235">
        <v>299.61099999999999</v>
      </c>
      <c r="H235" t="s">
        <v>51</v>
      </c>
      <c r="I235" t="s">
        <v>241</v>
      </c>
      <c r="J235" t="s">
        <v>58</v>
      </c>
      <c r="K235">
        <v>578.15</v>
      </c>
      <c r="L235" t="s">
        <v>242</v>
      </c>
      <c r="M235">
        <v>367.15</v>
      </c>
    </row>
    <row r="236" spans="1:13" x14ac:dyDescent="0.35">
      <c r="A236">
        <v>2</v>
      </c>
      <c r="B236">
        <v>3</v>
      </c>
      <c r="C236" t="s">
        <v>209</v>
      </c>
      <c r="D236" t="s">
        <v>34</v>
      </c>
      <c r="E236">
        <v>0.67</v>
      </c>
      <c r="F236">
        <v>0.33</v>
      </c>
      <c r="G236">
        <v>300</v>
      </c>
      <c r="H236" t="s">
        <v>51</v>
      </c>
      <c r="I236" t="s">
        <v>210</v>
      </c>
      <c r="J236" t="s">
        <v>211</v>
      </c>
      <c r="K236">
        <v>380.65</v>
      </c>
      <c r="L236" t="s">
        <v>37</v>
      </c>
      <c r="M236">
        <v>348</v>
      </c>
    </row>
    <row r="237" spans="1:13" x14ac:dyDescent="0.35">
      <c r="A237">
        <v>2</v>
      </c>
      <c r="B237">
        <v>3</v>
      </c>
      <c r="C237" t="s">
        <v>84</v>
      </c>
      <c r="D237" t="s">
        <v>85</v>
      </c>
      <c r="E237">
        <v>0.39700000000000002</v>
      </c>
      <c r="F237">
        <v>0.60299999999999998</v>
      </c>
      <c r="G237">
        <v>300</v>
      </c>
      <c r="H237" t="s">
        <v>51</v>
      </c>
      <c r="I237" t="s">
        <v>86</v>
      </c>
      <c r="J237" t="s">
        <v>87</v>
      </c>
      <c r="K237">
        <v>393.75</v>
      </c>
      <c r="L237" t="s">
        <v>88</v>
      </c>
      <c r="M237">
        <v>306.16000000000003</v>
      </c>
    </row>
    <row r="238" spans="1:13" x14ac:dyDescent="0.35">
      <c r="A238">
        <v>2</v>
      </c>
      <c r="B238">
        <v>3</v>
      </c>
      <c r="C238" t="s">
        <v>59</v>
      </c>
      <c r="D238" t="s">
        <v>73</v>
      </c>
      <c r="E238">
        <v>0.8</v>
      </c>
      <c r="F238">
        <v>0.2</v>
      </c>
      <c r="G238">
        <v>300.29000000000002</v>
      </c>
      <c r="H238" t="s">
        <v>15</v>
      </c>
      <c r="I238" t="s">
        <v>83</v>
      </c>
      <c r="J238" t="s">
        <v>61</v>
      </c>
      <c r="K238">
        <v>344</v>
      </c>
      <c r="L238" t="s">
        <v>76</v>
      </c>
      <c r="M238">
        <v>405.85</v>
      </c>
    </row>
    <row r="239" spans="1:13" x14ac:dyDescent="0.35">
      <c r="A239">
        <v>2</v>
      </c>
      <c r="B239">
        <v>3</v>
      </c>
      <c r="C239" t="s">
        <v>202</v>
      </c>
      <c r="D239" t="s">
        <v>131</v>
      </c>
      <c r="E239">
        <v>0.29599999999999999</v>
      </c>
      <c r="F239">
        <v>0.70399999999999996</v>
      </c>
      <c r="G239">
        <v>300.3</v>
      </c>
      <c r="H239" t="s">
        <v>51</v>
      </c>
      <c r="I239" t="s">
        <v>222</v>
      </c>
      <c r="J239" t="s">
        <v>205</v>
      </c>
      <c r="K239">
        <v>502.4</v>
      </c>
      <c r="L239" t="s">
        <v>133</v>
      </c>
      <c r="M239">
        <v>304.8</v>
      </c>
    </row>
    <row r="240" spans="1:13" x14ac:dyDescent="0.35">
      <c r="A240">
        <v>2</v>
      </c>
      <c r="B240">
        <v>3</v>
      </c>
      <c r="C240" t="s">
        <v>209</v>
      </c>
      <c r="D240" t="s">
        <v>73</v>
      </c>
      <c r="E240">
        <v>0.39600000000000002</v>
      </c>
      <c r="F240">
        <v>0.60399999999999998</v>
      </c>
      <c r="G240">
        <v>300.45400000000001</v>
      </c>
      <c r="H240" t="s">
        <v>51</v>
      </c>
      <c r="I240" t="s">
        <v>210</v>
      </c>
      <c r="J240" t="s">
        <v>211</v>
      </c>
      <c r="K240">
        <v>380.65</v>
      </c>
      <c r="L240" t="s">
        <v>76</v>
      </c>
      <c r="M240">
        <v>405.85</v>
      </c>
    </row>
    <row r="241" spans="1:13" x14ac:dyDescent="0.35">
      <c r="A241">
        <v>2</v>
      </c>
      <c r="B241">
        <v>3</v>
      </c>
      <c r="C241" t="s">
        <v>56</v>
      </c>
      <c r="D241" t="s">
        <v>165</v>
      </c>
      <c r="E241">
        <v>0.35099999999999998</v>
      </c>
      <c r="F241">
        <v>0.64900000000000002</v>
      </c>
      <c r="G241">
        <v>300.77999999999997</v>
      </c>
      <c r="H241" t="s">
        <v>51</v>
      </c>
      <c r="I241" t="s">
        <v>186</v>
      </c>
      <c r="J241" t="s">
        <v>58</v>
      </c>
      <c r="K241">
        <v>578.15</v>
      </c>
      <c r="L241" t="s">
        <v>166</v>
      </c>
      <c r="M241">
        <v>350.8</v>
      </c>
    </row>
    <row r="242" spans="1:13" x14ac:dyDescent="0.35">
      <c r="A242">
        <v>2</v>
      </c>
      <c r="B242">
        <v>3</v>
      </c>
      <c r="C242" t="s">
        <v>19</v>
      </c>
      <c r="D242" t="s">
        <v>243</v>
      </c>
      <c r="E242">
        <v>0.5</v>
      </c>
      <c r="F242">
        <v>0.5</v>
      </c>
      <c r="G242">
        <v>301.14999999999998</v>
      </c>
      <c r="H242" t="s">
        <v>15</v>
      </c>
      <c r="I242" t="s">
        <v>21</v>
      </c>
      <c r="J242" t="s">
        <v>22</v>
      </c>
      <c r="K242">
        <v>253.15</v>
      </c>
      <c r="L242" t="s">
        <v>244</v>
      </c>
      <c r="M242">
        <v>437.65</v>
      </c>
    </row>
    <row r="243" spans="1:13" x14ac:dyDescent="0.35">
      <c r="A243">
        <v>2</v>
      </c>
      <c r="B243">
        <v>3</v>
      </c>
      <c r="C243" t="s">
        <v>56</v>
      </c>
      <c r="D243" t="s">
        <v>174</v>
      </c>
      <c r="E243">
        <v>0.4</v>
      </c>
      <c r="F243">
        <v>0.6</v>
      </c>
      <c r="G243">
        <v>301.14999999999998</v>
      </c>
      <c r="H243" t="s">
        <v>15</v>
      </c>
      <c r="I243" t="s">
        <v>83</v>
      </c>
      <c r="J243" t="s">
        <v>58</v>
      </c>
      <c r="K243">
        <v>578.15</v>
      </c>
      <c r="L243" t="s">
        <v>175</v>
      </c>
      <c r="M243">
        <v>377.15</v>
      </c>
    </row>
    <row r="244" spans="1:13" x14ac:dyDescent="0.35">
      <c r="A244">
        <v>2</v>
      </c>
      <c r="B244">
        <v>3</v>
      </c>
      <c r="C244" t="s">
        <v>56</v>
      </c>
      <c r="D244" t="s">
        <v>240</v>
      </c>
      <c r="E244">
        <v>0.46200000000000002</v>
      </c>
      <c r="F244">
        <v>0.53800000000000003</v>
      </c>
      <c r="G244">
        <v>301.16699999999997</v>
      </c>
      <c r="H244" t="s">
        <v>51</v>
      </c>
      <c r="I244" t="s">
        <v>241</v>
      </c>
      <c r="J244" t="s">
        <v>58</v>
      </c>
      <c r="K244">
        <v>578.15</v>
      </c>
      <c r="L244" t="s">
        <v>242</v>
      </c>
      <c r="M244">
        <v>367.15</v>
      </c>
    </row>
    <row r="245" spans="1:13" x14ac:dyDescent="0.35">
      <c r="A245">
        <v>2</v>
      </c>
      <c r="B245">
        <v>3</v>
      </c>
      <c r="C245" t="s">
        <v>56</v>
      </c>
      <c r="D245" t="s">
        <v>228</v>
      </c>
      <c r="E245">
        <v>0.503</v>
      </c>
      <c r="F245">
        <v>0.497</v>
      </c>
      <c r="G245">
        <v>301.56200000000001</v>
      </c>
      <c r="H245" t="s">
        <v>51</v>
      </c>
      <c r="I245" t="s">
        <v>241</v>
      </c>
      <c r="J245" t="s">
        <v>58</v>
      </c>
      <c r="K245">
        <v>578.15</v>
      </c>
      <c r="L245" t="s">
        <v>230</v>
      </c>
      <c r="M245">
        <v>365.15</v>
      </c>
    </row>
    <row r="246" spans="1:13" x14ac:dyDescent="0.35">
      <c r="A246">
        <v>2</v>
      </c>
      <c r="B246">
        <v>3</v>
      </c>
      <c r="C246" t="s">
        <v>59</v>
      </c>
      <c r="D246" t="s">
        <v>245</v>
      </c>
      <c r="E246">
        <v>0.40300000000000002</v>
      </c>
      <c r="F246">
        <v>0.59699999999999998</v>
      </c>
      <c r="G246">
        <v>301.60000000000002</v>
      </c>
      <c r="H246" t="s">
        <v>51</v>
      </c>
      <c r="I246" t="s">
        <v>180</v>
      </c>
      <c r="J246" t="s">
        <v>61</v>
      </c>
      <c r="K246">
        <v>344</v>
      </c>
      <c r="L246" t="s">
        <v>246</v>
      </c>
      <c r="M246">
        <v>324.39999999999998</v>
      </c>
    </row>
    <row r="247" spans="1:13" x14ac:dyDescent="0.35">
      <c r="A247">
        <v>2</v>
      </c>
      <c r="B247">
        <v>3</v>
      </c>
      <c r="C247" t="s">
        <v>247</v>
      </c>
      <c r="D247" t="s">
        <v>131</v>
      </c>
      <c r="E247">
        <v>0.30299999999999999</v>
      </c>
      <c r="F247">
        <v>0.69699999999999995</v>
      </c>
      <c r="G247">
        <v>301.66000000000003</v>
      </c>
      <c r="H247" t="s">
        <v>51</v>
      </c>
      <c r="I247" t="s">
        <v>222</v>
      </c>
      <c r="J247" t="s">
        <v>248</v>
      </c>
      <c r="K247">
        <v>633.15</v>
      </c>
      <c r="L247" t="s">
        <v>133</v>
      </c>
      <c r="M247">
        <v>304.8</v>
      </c>
    </row>
    <row r="248" spans="1:13" x14ac:dyDescent="0.35">
      <c r="A248">
        <v>2</v>
      </c>
      <c r="B248">
        <v>3</v>
      </c>
      <c r="C248" t="s">
        <v>24</v>
      </c>
      <c r="D248" t="s">
        <v>216</v>
      </c>
      <c r="E248">
        <v>0.2</v>
      </c>
      <c r="F248">
        <v>0.8</v>
      </c>
      <c r="G248">
        <v>301.82870000000003</v>
      </c>
      <c r="H248" t="s">
        <v>51</v>
      </c>
      <c r="I248" t="s">
        <v>217</v>
      </c>
      <c r="J248" t="s">
        <v>26</v>
      </c>
      <c r="K248">
        <v>390.8</v>
      </c>
      <c r="L248" t="s">
        <v>218</v>
      </c>
      <c r="M248">
        <v>359.3</v>
      </c>
    </row>
    <row r="249" spans="1:13" x14ac:dyDescent="0.35">
      <c r="A249">
        <v>2</v>
      </c>
      <c r="B249">
        <v>3</v>
      </c>
      <c r="C249" t="s">
        <v>219</v>
      </c>
      <c r="D249" t="s">
        <v>220</v>
      </c>
      <c r="E249">
        <v>0.8</v>
      </c>
      <c r="F249">
        <v>0.2</v>
      </c>
      <c r="G249">
        <v>301.82900000000001</v>
      </c>
      <c r="H249" t="s">
        <v>15</v>
      </c>
      <c r="I249" t="s">
        <v>217</v>
      </c>
      <c r="J249" t="s">
        <v>221</v>
      </c>
      <c r="K249">
        <v>359.3</v>
      </c>
      <c r="L249" t="s">
        <v>26</v>
      </c>
      <c r="M249">
        <v>390.8</v>
      </c>
    </row>
    <row r="250" spans="1:13" x14ac:dyDescent="0.35">
      <c r="A250">
        <v>2</v>
      </c>
      <c r="B250">
        <v>3</v>
      </c>
      <c r="C250" t="s">
        <v>56</v>
      </c>
      <c r="D250" t="s">
        <v>165</v>
      </c>
      <c r="E250">
        <v>0.499</v>
      </c>
      <c r="F250">
        <v>0.501</v>
      </c>
      <c r="G250">
        <v>301.95</v>
      </c>
      <c r="H250" t="s">
        <v>51</v>
      </c>
      <c r="I250" t="s">
        <v>186</v>
      </c>
      <c r="J250" t="s">
        <v>58</v>
      </c>
      <c r="K250">
        <v>578.15</v>
      </c>
      <c r="L250" t="s">
        <v>166</v>
      </c>
      <c r="M250">
        <v>350.8</v>
      </c>
    </row>
    <row r="251" spans="1:13" x14ac:dyDescent="0.35">
      <c r="A251">
        <v>2</v>
      </c>
      <c r="B251">
        <v>3</v>
      </c>
      <c r="C251" t="s">
        <v>59</v>
      </c>
      <c r="D251" t="s">
        <v>249</v>
      </c>
      <c r="E251">
        <v>0.90909099999999998</v>
      </c>
      <c r="F251">
        <v>9.0909000000000004E-2</v>
      </c>
      <c r="G251">
        <v>302.01</v>
      </c>
      <c r="H251" t="s">
        <v>15</v>
      </c>
      <c r="I251" t="s">
        <v>232</v>
      </c>
      <c r="J251" t="s">
        <v>61</v>
      </c>
      <c r="K251">
        <v>344</v>
      </c>
      <c r="L251" t="s">
        <v>250</v>
      </c>
      <c r="M251">
        <v>497.15</v>
      </c>
    </row>
    <row r="252" spans="1:13" x14ac:dyDescent="0.35">
      <c r="A252">
        <v>2</v>
      </c>
      <c r="B252">
        <v>3</v>
      </c>
      <c r="C252" t="s">
        <v>56</v>
      </c>
      <c r="D252" t="s">
        <v>251</v>
      </c>
      <c r="E252">
        <v>0.33333299999999999</v>
      </c>
      <c r="F252">
        <v>0.66666700000000001</v>
      </c>
      <c r="G252">
        <v>302.14999999999998</v>
      </c>
      <c r="H252" t="s">
        <v>15</v>
      </c>
      <c r="I252" t="s">
        <v>252</v>
      </c>
      <c r="J252" t="s">
        <v>58</v>
      </c>
      <c r="K252">
        <v>578.15</v>
      </c>
      <c r="L252" t="s">
        <v>253</v>
      </c>
      <c r="M252">
        <v>373.8</v>
      </c>
    </row>
    <row r="253" spans="1:13" x14ac:dyDescent="0.35">
      <c r="A253">
        <v>2</v>
      </c>
      <c r="B253">
        <v>3</v>
      </c>
      <c r="C253" t="s">
        <v>59</v>
      </c>
      <c r="D253" t="s">
        <v>249</v>
      </c>
      <c r="E253">
        <v>0.9</v>
      </c>
      <c r="F253">
        <v>0.1</v>
      </c>
      <c r="G253">
        <v>302.41000000000003</v>
      </c>
      <c r="H253" t="s">
        <v>15</v>
      </c>
      <c r="I253" t="s">
        <v>232</v>
      </c>
      <c r="J253" t="s">
        <v>61</v>
      </c>
      <c r="K253">
        <v>344</v>
      </c>
      <c r="L253" t="s">
        <v>250</v>
      </c>
      <c r="M253">
        <v>497.15</v>
      </c>
    </row>
    <row r="254" spans="1:13" x14ac:dyDescent="0.35">
      <c r="A254">
        <v>2</v>
      </c>
      <c r="B254">
        <v>3</v>
      </c>
      <c r="C254" t="s">
        <v>209</v>
      </c>
      <c r="D254" t="s">
        <v>34</v>
      </c>
      <c r="E254">
        <v>0.33</v>
      </c>
      <c r="F254">
        <v>0.67</v>
      </c>
      <c r="G254">
        <v>302.5</v>
      </c>
      <c r="H254" t="s">
        <v>51</v>
      </c>
      <c r="I254" t="s">
        <v>210</v>
      </c>
      <c r="J254" t="s">
        <v>211</v>
      </c>
      <c r="K254">
        <v>380.65</v>
      </c>
      <c r="L254" t="s">
        <v>37</v>
      </c>
      <c r="M254">
        <v>348</v>
      </c>
    </row>
    <row r="255" spans="1:13" x14ac:dyDescent="0.35">
      <c r="A255">
        <v>2</v>
      </c>
      <c r="B255">
        <v>3</v>
      </c>
      <c r="C255" t="s">
        <v>56</v>
      </c>
      <c r="D255" t="s">
        <v>73</v>
      </c>
      <c r="E255">
        <v>0.40400000000000003</v>
      </c>
      <c r="F255">
        <v>0.59599999999999997</v>
      </c>
      <c r="G255">
        <v>303.03899999999999</v>
      </c>
      <c r="H255" t="s">
        <v>51</v>
      </c>
      <c r="I255" t="s">
        <v>135</v>
      </c>
      <c r="J255" t="s">
        <v>58</v>
      </c>
      <c r="K255">
        <v>578.15</v>
      </c>
      <c r="L255" t="s">
        <v>76</v>
      </c>
      <c r="M255">
        <v>405.85</v>
      </c>
    </row>
    <row r="256" spans="1:13" x14ac:dyDescent="0.35">
      <c r="A256">
        <v>2</v>
      </c>
      <c r="B256">
        <v>3</v>
      </c>
      <c r="C256" t="s">
        <v>59</v>
      </c>
      <c r="D256" t="s">
        <v>212</v>
      </c>
      <c r="E256">
        <v>0.90909099999999998</v>
      </c>
      <c r="F256">
        <v>9.0909000000000004E-2</v>
      </c>
      <c r="G256">
        <v>303.11</v>
      </c>
      <c r="H256" t="s">
        <v>15</v>
      </c>
      <c r="I256" t="s">
        <v>200</v>
      </c>
      <c r="J256" t="s">
        <v>61</v>
      </c>
      <c r="K256">
        <v>344</v>
      </c>
      <c r="L256" t="s">
        <v>213</v>
      </c>
      <c r="M256">
        <v>529.15</v>
      </c>
    </row>
    <row r="257" spans="1:13" x14ac:dyDescent="0.35">
      <c r="A257">
        <v>2</v>
      </c>
      <c r="B257">
        <v>3</v>
      </c>
      <c r="C257" t="s">
        <v>56</v>
      </c>
      <c r="D257" t="s">
        <v>194</v>
      </c>
      <c r="E257">
        <v>0.41899999999999998</v>
      </c>
      <c r="F257">
        <v>0.58099999999999996</v>
      </c>
      <c r="G257">
        <v>303.14999999999998</v>
      </c>
      <c r="H257" t="s">
        <v>51</v>
      </c>
      <c r="I257" t="s">
        <v>254</v>
      </c>
      <c r="J257" t="s">
        <v>58</v>
      </c>
      <c r="K257">
        <v>578.15</v>
      </c>
      <c r="L257" t="s">
        <v>195</v>
      </c>
      <c r="M257">
        <v>311.7</v>
      </c>
    </row>
    <row r="258" spans="1:13" x14ac:dyDescent="0.35">
      <c r="A258">
        <v>2</v>
      </c>
      <c r="B258">
        <v>3</v>
      </c>
      <c r="C258" t="s">
        <v>209</v>
      </c>
      <c r="D258" t="s">
        <v>73</v>
      </c>
      <c r="E258">
        <v>0.49199999999999999</v>
      </c>
      <c r="F258">
        <v>0.50800000000000001</v>
      </c>
      <c r="G258">
        <v>303.23700000000002</v>
      </c>
      <c r="H258" t="s">
        <v>51</v>
      </c>
      <c r="I258" t="s">
        <v>210</v>
      </c>
      <c r="J258" t="s">
        <v>211</v>
      </c>
      <c r="K258">
        <v>380.65</v>
      </c>
      <c r="L258" t="s">
        <v>76</v>
      </c>
      <c r="M258">
        <v>405.85</v>
      </c>
    </row>
    <row r="259" spans="1:13" x14ac:dyDescent="0.35">
      <c r="A259">
        <v>2</v>
      </c>
      <c r="B259">
        <v>3</v>
      </c>
      <c r="C259" t="s">
        <v>59</v>
      </c>
      <c r="D259" t="s">
        <v>226</v>
      </c>
      <c r="E259">
        <v>0.90909099999999998</v>
      </c>
      <c r="F259">
        <v>9.0909000000000004E-2</v>
      </c>
      <c r="G259">
        <v>303.56</v>
      </c>
      <c r="H259" t="s">
        <v>15</v>
      </c>
      <c r="I259" t="s">
        <v>200</v>
      </c>
      <c r="J259" t="s">
        <v>61</v>
      </c>
      <c r="K259">
        <v>344</v>
      </c>
      <c r="L259" t="s">
        <v>227</v>
      </c>
      <c r="M259">
        <v>501.15</v>
      </c>
    </row>
    <row r="260" spans="1:13" x14ac:dyDescent="0.35">
      <c r="A260">
        <v>2</v>
      </c>
      <c r="B260">
        <v>3</v>
      </c>
      <c r="C260" t="s">
        <v>219</v>
      </c>
      <c r="D260" t="s">
        <v>220</v>
      </c>
      <c r="E260">
        <v>0.6</v>
      </c>
      <c r="F260">
        <v>0.4</v>
      </c>
      <c r="G260">
        <v>303.69900000000001</v>
      </c>
      <c r="H260" t="s">
        <v>15</v>
      </c>
      <c r="I260" t="s">
        <v>217</v>
      </c>
      <c r="J260" t="s">
        <v>221</v>
      </c>
      <c r="K260">
        <v>359.3</v>
      </c>
      <c r="L260" t="s">
        <v>26</v>
      </c>
      <c r="M260">
        <v>390.8</v>
      </c>
    </row>
    <row r="261" spans="1:13" x14ac:dyDescent="0.35">
      <c r="A261">
        <v>2</v>
      </c>
      <c r="B261">
        <v>3</v>
      </c>
      <c r="C261" t="s">
        <v>59</v>
      </c>
      <c r="D261" t="s">
        <v>249</v>
      </c>
      <c r="E261">
        <v>0.88888900000000004</v>
      </c>
      <c r="F261">
        <v>0.111111</v>
      </c>
      <c r="G261">
        <v>303.7</v>
      </c>
      <c r="H261" t="s">
        <v>15</v>
      </c>
      <c r="I261" t="s">
        <v>232</v>
      </c>
      <c r="J261" t="s">
        <v>61</v>
      </c>
      <c r="K261">
        <v>344</v>
      </c>
      <c r="L261" t="s">
        <v>250</v>
      </c>
      <c r="M261">
        <v>497.15</v>
      </c>
    </row>
    <row r="262" spans="1:13" x14ac:dyDescent="0.35">
      <c r="A262">
        <v>2</v>
      </c>
      <c r="B262">
        <v>3</v>
      </c>
      <c r="C262" t="s">
        <v>59</v>
      </c>
      <c r="D262" t="s">
        <v>236</v>
      </c>
      <c r="E262">
        <v>0.59699999999999998</v>
      </c>
      <c r="F262">
        <v>0.40300000000000002</v>
      </c>
      <c r="G262">
        <v>303.8</v>
      </c>
      <c r="H262" t="s">
        <v>51</v>
      </c>
      <c r="I262" t="s">
        <v>180</v>
      </c>
      <c r="J262" t="s">
        <v>61</v>
      </c>
      <c r="K262">
        <v>344</v>
      </c>
      <c r="L262" t="s">
        <v>237</v>
      </c>
      <c r="M262">
        <v>336.8</v>
      </c>
    </row>
    <row r="263" spans="1:13" x14ac:dyDescent="0.35">
      <c r="A263">
        <v>2</v>
      </c>
      <c r="B263">
        <v>3</v>
      </c>
      <c r="C263" t="s">
        <v>247</v>
      </c>
      <c r="D263" t="s">
        <v>203</v>
      </c>
      <c r="E263">
        <v>0.29799999999999999</v>
      </c>
      <c r="F263">
        <v>0.70199999999999996</v>
      </c>
      <c r="G263">
        <v>303.82</v>
      </c>
      <c r="H263" t="s">
        <v>51</v>
      </c>
      <c r="I263" t="s">
        <v>222</v>
      </c>
      <c r="J263" t="s">
        <v>248</v>
      </c>
      <c r="K263">
        <v>633.15</v>
      </c>
      <c r="L263" t="s">
        <v>206</v>
      </c>
      <c r="M263">
        <v>317.5</v>
      </c>
    </row>
    <row r="264" spans="1:13" x14ac:dyDescent="0.35">
      <c r="A264">
        <v>2</v>
      </c>
      <c r="B264">
        <v>3</v>
      </c>
      <c r="C264" t="s">
        <v>255</v>
      </c>
      <c r="D264" t="s">
        <v>131</v>
      </c>
      <c r="E264">
        <v>0.19800000000000001</v>
      </c>
      <c r="F264">
        <v>0.80200000000000005</v>
      </c>
      <c r="G264">
        <v>303.83</v>
      </c>
      <c r="H264" t="s">
        <v>51</v>
      </c>
      <c r="I264" t="s">
        <v>222</v>
      </c>
      <c r="J264" t="s">
        <v>256</v>
      </c>
      <c r="K264">
        <v>612.87</v>
      </c>
      <c r="L264" t="s">
        <v>133</v>
      </c>
      <c r="M264">
        <v>304.8</v>
      </c>
    </row>
    <row r="265" spans="1:13" x14ac:dyDescent="0.35">
      <c r="A265">
        <v>2</v>
      </c>
      <c r="B265">
        <v>3</v>
      </c>
      <c r="C265" t="s">
        <v>202</v>
      </c>
      <c r="D265" t="s">
        <v>236</v>
      </c>
      <c r="E265">
        <v>0.499</v>
      </c>
      <c r="F265">
        <v>0.501</v>
      </c>
      <c r="G265">
        <v>304.02</v>
      </c>
      <c r="H265" t="s">
        <v>51</v>
      </c>
      <c r="I265" t="s">
        <v>222</v>
      </c>
      <c r="J265" t="s">
        <v>205</v>
      </c>
      <c r="K265">
        <v>502.4</v>
      </c>
      <c r="L265" t="s">
        <v>237</v>
      </c>
      <c r="M265">
        <v>336.8</v>
      </c>
    </row>
    <row r="266" spans="1:13" x14ac:dyDescent="0.35">
      <c r="A266">
        <v>2</v>
      </c>
      <c r="B266">
        <v>3</v>
      </c>
      <c r="C266" t="s">
        <v>56</v>
      </c>
      <c r="D266" t="s">
        <v>131</v>
      </c>
      <c r="E266">
        <v>0.3</v>
      </c>
      <c r="F266">
        <v>0.7</v>
      </c>
      <c r="G266">
        <v>304.06</v>
      </c>
      <c r="H266" t="s">
        <v>15</v>
      </c>
      <c r="I266" t="s">
        <v>83</v>
      </c>
      <c r="J266" t="s">
        <v>58</v>
      </c>
      <c r="K266">
        <v>578.15</v>
      </c>
      <c r="L266" t="s">
        <v>133</v>
      </c>
      <c r="M266">
        <v>304.8</v>
      </c>
    </row>
    <row r="267" spans="1:13" x14ac:dyDescent="0.35">
      <c r="A267">
        <v>2</v>
      </c>
      <c r="B267">
        <v>3</v>
      </c>
      <c r="C267" t="s">
        <v>202</v>
      </c>
      <c r="D267" t="s">
        <v>236</v>
      </c>
      <c r="E267">
        <v>0.495</v>
      </c>
      <c r="F267">
        <v>0.505</v>
      </c>
      <c r="G267">
        <v>304.08</v>
      </c>
      <c r="H267" t="s">
        <v>51</v>
      </c>
      <c r="I267" t="s">
        <v>222</v>
      </c>
      <c r="J267" t="s">
        <v>205</v>
      </c>
      <c r="K267">
        <v>502.4</v>
      </c>
      <c r="L267" t="s">
        <v>237</v>
      </c>
      <c r="M267">
        <v>336.8</v>
      </c>
    </row>
    <row r="268" spans="1:13" x14ac:dyDescent="0.35">
      <c r="A268">
        <v>2</v>
      </c>
      <c r="B268">
        <v>3</v>
      </c>
      <c r="C268" t="s">
        <v>56</v>
      </c>
      <c r="D268" t="s">
        <v>131</v>
      </c>
      <c r="E268">
        <v>0.29599999999999999</v>
      </c>
      <c r="F268">
        <v>0.70399999999999996</v>
      </c>
      <c r="G268">
        <v>304.10000000000002</v>
      </c>
      <c r="H268" t="s">
        <v>51</v>
      </c>
      <c r="I268" t="s">
        <v>254</v>
      </c>
      <c r="J268" t="s">
        <v>58</v>
      </c>
      <c r="K268">
        <v>578.15</v>
      </c>
      <c r="L268" t="s">
        <v>133</v>
      </c>
      <c r="M268">
        <v>304.8</v>
      </c>
    </row>
    <row r="269" spans="1:13" x14ac:dyDescent="0.35">
      <c r="A269">
        <v>2</v>
      </c>
      <c r="B269">
        <v>3</v>
      </c>
      <c r="C269" t="s">
        <v>148</v>
      </c>
      <c r="D269" t="s">
        <v>257</v>
      </c>
      <c r="E269">
        <v>0.5</v>
      </c>
      <c r="F269">
        <v>0.5</v>
      </c>
      <c r="G269">
        <v>304.14999999999998</v>
      </c>
      <c r="H269" t="s">
        <v>15</v>
      </c>
      <c r="I269" t="s">
        <v>150</v>
      </c>
      <c r="J269" t="s">
        <v>151</v>
      </c>
      <c r="K269">
        <v>516.15</v>
      </c>
      <c r="L269" t="s">
        <v>258</v>
      </c>
      <c r="M269">
        <v>428.56</v>
      </c>
    </row>
    <row r="270" spans="1:13" x14ac:dyDescent="0.35">
      <c r="A270">
        <v>2</v>
      </c>
      <c r="B270">
        <v>3</v>
      </c>
      <c r="C270" t="s">
        <v>56</v>
      </c>
      <c r="D270" t="s">
        <v>187</v>
      </c>
      <c r="E270">
        <v>0.5</v>
      </c>
      <c r="F270">
        <v>0.5</v>
      </c>
      <c r="G270">
        <v>304.14999999999998</v>
      </c>
      <c r="H270" t="s">
        <v>15</v>
      </c>
      <c r="I270" t="s">
        <v>83</v>
      </c>
      <c r="J270" t="s">
        <v>58</v>
      </c>
      <c r="K270">
        <v>578.15</v>
      </c>
      <c r="L270" t="s">
        <v>188</v>
      </c>
      <c r="M270">
        <v>422.15</v>
      </c>
    </row>
    <row r="271" spans="1:13" x14ac:dyDescent="0.35">
      <c r="A271">
        <v>2</v>
      </c>
      <c r="B271">
        <v>3</v>
      </c>
      <c r="C271" t="s">
        <v>247</v>
      </c>
      <c r="D271" t="s">
        <v>131</v>
      </c>
      <c r="E271">
        <v>0.19600000000000001</v>
      </c>
      <c r="F271">
        <v>0.80400000000000005</v>
      </c>
      <c r="G271">
        <v>304.18</v>
      </c>
      <c r="H271" t="s">
        <v>51</v>
      </c>
      <c r="I271" t="s">
        <v>222</v>
      </c>
      <c r="J271" t="s">
        <v>248</v>
      </c>
      <c r="K271">
        <v>633.15</v>
      </c>
      <c r="L271" t="s">
        <v>133</v>
      </c>
      <c r="M271">
        <v>304.8</v>
      </c>
    </row>
    <row r="272" spans="1:13" x14ac:dyDescent="0.35">
      <c r="A272">
        <v>2</v>
      </c>
      <c r="B272">
        <v>3</v>
      </c>
      <c r="C272" t="s">
        <v>202</v>
      </c>
      <c r="D272" t="s">
        <v>131</v>
      </c>
      <c r="E272">
        <v>0.1</v>
      </c>
      <c r="F272">
        <v>0.9</v>
      </c>
      <c r="G272">
        <v>304.36</v>
      </c>
      <c r="H272" t="s">
        <v>51</v>
      </c>
      <c r="I272" t="s">
        <v>222</v>
      </c>
      <c r="J272" t="s">
        <v>205</v>
      </c>
      <c r="K272">
        <v>502.4</v>
      </c>
      <c r="L272" t="s">
        <v>133</v>
      </c>
      <c r="M272">
        <v>304.8</v>
      </c>
    </row>
    <row r="273" spans="1:13" x14ac:dyDescent="0.35">
      <c r="A273">
        <v>2</v>
      </c>
      <c r="B273">
        <v>3</v>
      </c>
      <c r="C273" t="s">
        <v>84</v>
      </c>
      <c r="D273" t="s">
        <v>73</v>
      </c>
      <c r="E273">
        <v>0.45200000000000001</v>
      </c>
      <c r="F273">
        <v>0.54800000000000004</v>
      </c>
      <c r="G273">
        <v>304.41199999999998</v>
      </c>
      <c r="H273" t="s">
        <v>51</v>
      </c>
      <c r="I273" t="s">
        <v>86</v>
      </c>
      <c r="J273" t="s">
        <v>87</v>
      </c>
      <c r="K273">
        <v>393.75</v>
      </c>
      <c r="L273" t="s">
        <v>76</v>
      </c>
      <c r="M273">
        <v>405.85</v>
      </c>
    </row>
    <row r="274" spans="1:13" x14ac:dyDescent="0.35">
      <c r="A274">
        <v>2</v>
      </c>
      <c r="B274">
        <v>3</v>
      </c>
      <c r="C274" t="s">
        <v>56</v>
      </c>
      <c r="D274" t="s">
        <v>131</v>
      </c>
      <c r="E274">
        <v>0.21199999999999999</v>
      </c>
      <c r="F274">
        <v>0.78800000000000003</v>
      </c>
      <c r="G274">
        <v>304.45</v>
      </c>
      <c r="H274" t="s">
        <v>51</v>
      </c>
      <c r="I274" t="s">
        <v>254</v>
      </c>
      <c r="J274" t="s">
        <v>58</v>
      </c>
      <c r="K274">
        <v>578.15</v>
      </c>
      <c r="L274" t="s">
        <v>133</v>
      </c>
      <c r="M274">
        <v>304.8</v>
      </c>
    </row>
    <row r="275" spans="1:13" x14ac:dyDescent="0.35">
      <c r="A275">
        <v>2</v>
      </c>
      <c r="B275">
        <v>3</v>
      </c>
      <c r="C275" t="s">
        <v>56</v>
      </c>
      <c r="D275" t="s">
        <v>214</v>
      </c>
      <c r="E275">
        <v>0.25</v>
      </c>
      <c r="F275">
        <v>0.75</v>
      </c>
      <c r="G275">
        <v>304.483</v>
      </c>
      <c r="H275" t="s">
        <v>51</v>
      </c>
      <c r="I275" t="s">
        <v>150</v>
      </c>
      <c r="J275" t="s">
        <v>58</v>
      </c>
      <c r="K275">
        <v>578.15</v>
      </c>
      <c r="L275" t="s">
        <v>215</v>
      </c>
      <c r="M275">
        <v>321.10000000000002</v>
      </c>
    </row>
    <row r="276" spans="1:13" x14ac:dyDescent="0.35">
      <c r="A276">
        <v>2</v>
      </c>
      <c r="B276">
        <v>3</v>
      </c>
      <c r="C276" t="s">
        <v>255</v>
      </c>
      <c r="D276" t="s">
        <v>131</v>
      </c>
      <c r="E276">
        <v>9.9000000000000005E-2</v>
      </c>
      <c r="F276">
        <v>0.90100000000000002</v>
      </c>
      <c r="G276">
        <v>304.55</v>
      </c>
      <c r="H276" t="s">
        <v>51</v>
      </c>
      <c r="I276" t="s">
        <v>222</v>
      </c>
      <c r="J276" t="s">
        <v>256</v>
      </c>
      <c r="K276">
        <v>612.87</v>
      </c>
      <c r="L276" t="s">
        <v>133</v>
      </c>
      <c r="M276">
        <v>304.8</v>
      </c>
    </row>
    <row r="277" spans="1:13" x14ac:dyDescent="0.35">
      <c r="A277">
        <v>2</v>
      </c>
      <c r="B277">
        <v>3</v>
      </c>
      <c r="C277" t="s">
        <v>56</v>
      </c>
      <c r="D277" t="s">
        <v>259</v>
      </c>
      <c r="E277">
        <v>0.495</v>
      </c>
      <c r="F277">
        <v>0.505</v>
      </c>
      <c r="G277">
        <v>304.55</v>
      </c>
      <c r="H277" t="s">
        <v>51</v>
      </c>
      <c r="I277" t="s">
        <v>186</v>
      </c>
      <c r="J277" t="s">
        <v>58</v>
      </c>
      <c r="K277">
        <v>578.15</v>
      </c>
      <c r="L277" t="s">
        <v>260</v>
      </c>
      <c r="M277">
        <v>370.9</v>
      </c>
    </row>
    <row r="278" spans="1:13" x14ac:dyDescent="0.35">
      <c r="A278">
        <v>2</v>
      </c>
      <c r="B278">
        <v>3</v>
      </c>
      <c r="C278" t="s">
        <v>56</v>
      </c>
      <c r="D278" t="s">
        <v>131</v>
      </c>
      <c r="E278">
        <v>0.10100000000000001</v>
      </c>
      <c r="F278">
        <v>0.89900000000000002</v>
      </c>
      <c r="G278">
        <v>304.60000000000002</v>
      </c>
      <c r="H278" t="s">
        <v>51</v>
      </c>
      <c r="I278" t="s">
        <v>254</v>
      </c>
      <c r="J278" t="s">
        <v>58</v>
      </c>
      <c r="K278">
        <v>578.15</v>
      </c>
      <c r="L278" t="s">
        <v>133</v>
      </c>
      <c r="M278">
        <v>304.8</v>
      </c>
    </row>
    <row r="279" spans="1:13" x14ac:dyDescent="0.35">
      <c r="A279">
        <v>2</v>
      </c>
      <c r="B279">
        <v>3</v>
      </c>
      <c r="C279" t="s">
        <v>56</v>
      </c>
      <c r="D279" t="s">
        <v>131</v>
      </c>
      <c r="E279">
        <v>0.39900000000000002</v>
      </c>
      <c r="F279">
        <v>0.60099999999999998</v>
      </c>
      <c r="G279">
        <v>304.7</v>
      </c>
      <c r="H279" t="s">
        <v>51</v>
      </c>
      <c r="I279" t="s">
        <v>254</v>
      </c>
      <c r="J279" t="s">
        <v>58</v>
      </c>
      <c r="K279">
        <v>578.15</v>
      </c>
      <c r="L279" t="s">
        <v>133</v>
      </c>
      <c r="M279">
        <v>304.8</v>
      </c>
    </row>
    <row r="280" spans="1:13" x14ac:dyDescent="0.35">
      <c r="A280">
        <v>2</v>
      </c>
      <c r="B280">
        <v>3</v>
      </c>
      <c r="C280" t="s">
        <v>59</v>
      </c>
      <c r="D280" t="s">
        <v>234</v>
      </c>
      <c r="E280">
        <v>0.91666700000000001</v>
      </c>
      <c r="F280">
        <v>8.3333000000000004E-2</v>
      </c>
      <c r="G280">
        <v>304.93</v>
      </c>
      <c r="H280" t="s">
        <v>15</v>
      </c>
      <c r="I280" t="s">
        <v>232</v>
      </c>
      <c r="J280" t="s">
        <v>61</v>
      </c>
      <c r="K280">
        <v>344</v>
      </c>
      <c r="L280" t="s">
        <v>235</v>
      </c>
      <c r="M280">
        <v>543.15</v>
      </c>
    </row>
    <row r="281" spans="1:13" x14ac:dyDescent="0.35">
      <c r="A281">
        <v>2</v>
      </c>
      <c r="B281">
        <v>3</v>
      </c>
      <c r="C281" t="s">
        <v>247</v>
      </c>
      <c r="D281" t="s">
        <v>131</v>
      </c>
      <c r="E281">
        <v>9.7000000000000003E-2</v>
      </c>
      <c r="F281">
        <v>0.90300000000000002</v>
      </c>
      <c r="G281">
        <v>305.05</v>
      </c>
      <c r="H281" t="s">
        <v>51</v>
      </c>
      <c r="I281" t="s">
        <v>222</v>
      </c>
      <c r="J281" t="s">
        <v>248</v>
      </c>
      <c r="K281">
        <v>633.15</v>
      </c>
      <c r="L281" t="s">
        <v>133</v>
      </c>
      <c r="M281">
        <v>304.8</v>
      </c>
    </row>
    <row r="282" spans="1:13" x14ac:dyDescent="0.35">
      <c r="A282">
        <v>2</v>
      </c>
      <c r="B282">
        <v>3</v>
      </c>
      <c r="C282" t="s">
        <v>59</v>
      </c>
      <c r="D282" t="s">
        <v>179</v>
      </c>
      <c r="E282">
        <v>0.307</v>
      </c>
      <c r="F282">
        <v>0.69299999999999995</v>
      </c>
      <c r="G282">
        <v>305.2</v>
      </c>
      <c r="H282" t="s">
        <v>51</v>
      </c>
      <c r="I282" t="s">
        <v>180</v>
      </c>
      <c r="J282" t="s">
        <v>61</v>
      </c>
      <c r="K282">
        <v>344</v>
      </c>
      <c r="L282" t="s">
        <v>181</v>
      </c>
      <c r="M282">
        <v>327</v>
      </c>
    </row>
    <row r="283" spans="1:13" x14ac:dyDescent="0.35">
      <c r="A283">
        <v>2</v>
      </c>
      <c r="B283">
        <v>3</v>
      </c>
      <c r="C283" t="s">
        <v>59</v>
      </c>
      <c r="D283" t="s">
        <v>194</v>
      </c>
      <c r="E283">
        <v>0.10199999999999999</v>
      </c>
      <c r="F283">
        <v>0.89800000000000002</v>
      </c>
      <c r="G283">
        <v>305.39999999999998</v>
      </c>
      <c r="H283" t="s">
        <v>51</v>
      </c>
      <c r="I283" t="s">
        <v>180</v>
      </c>
      <c r="J283" t="s">
        <v>61</v>
      </c>
      <c r="K283">
        <v>344</v>
      </c>
      <c r="L283" t="s">
        <v>195</v>
      </c>
      <c r="M283">
        <v>311.7</v>
      </c>
    </row>
    <row r="284" spans="1:13" x14ac:dyDescent="0.35">
      <c r="A284">
        <v>2</v>
      </c>
      <c r="B284">
        <v>3</v>
      </c>
      <c r="C284" t="s">
        <v>56</v>
      </c>
      <c r="D284" t="s">
        <v>131</v>
      </c>
      <c r="E284">
        <v>0.34200000000000003</v>
      </c>
      <c r="F284">
        <v>0.65800000000000003</v>
      </c>
      <c r="G284">
        <v>305.45</v>
      </c>
      <c r="H284" t="s">
        <v>51</v>
      </c>
      <c r="I284" t="s">
        <v>254</v>
      </c>
      <c r="J284" t="s">
        <v>58</v>
      </c>
      <c r="K284">
        <v>578.15</v>
      </c>
      <c r="L284" t="s">
        <v>133</v>
      </c>
      <c r="M284">
        <v>304.8</v>
      </c>
    </row>
    <row r="285" spans="1:13" x14ac:dyDescent="0.35">
      <c r="A285">
        <v>2</v>
      </c>
      <c r="B285">
        <v>3</v>
      </c>
      <c r="C285" t="s">
        <v>202</v>
      </c>
      <c r="D285" t="s">
        <v>179</v>
      </c>
      <c r="E285">
        <v>0.4</v>
      </c>
      <c r="F285">
        <v>0.6</v>
      </c>
      <c r="G285">
        <v>305.68</v>
      </c>
      <c r="H285" t="s">
        <v>51</v>
      </c>
      <c r="I285" t="s">
        <v>222</v>
      </c>
      <c r="J285" t="s">
        <v>205</v>
      </c>
      <c r="K285">
        <v>502.4</v>
      </c>
      <c r="L285" t="s">
        <v>181</v>
      </c>
      <c r="M285">
        <v>327</v>
      </c>
    </row>
    <row r="286" spans="1:13" x14ac:dyDescent="0.35">
      <c r="A286">
        <v>2</v>
      </c>
      <c r="B286">
        <v>3</v>
      </c>
      <c r="C286" t="s">
        <v>56</v>
      </c>
      <c r="D286" t="s">
        <v>45</v>
      </c>
      <c r="E286">
        <v>0.60299999999999998</v>
      </c>
      <c r="F286">
        <v>0.39700000000000002</v>
      </c>
      <c r="G286">
        <v>305.81099999999998</v>
      </c>
      <c r="H286" t="s">
        <v>51</v>
      </c>
      <c r="I286" t="s">
        <v>80</v>
      </c>
      <c r="J286" t="s">
        <v>58</v>
      </c>
      <c r="K286">
        <v>578.15</v>
      </c>
      <c r="L286" t="s">
        <v>48</v>
      </c>
      <c r="M286">
        <v>291.22000000000003</v>
      </c>
    </row>
    <row r="287" spans="1:13" x14ac:dyDescent="0.35">
      <c r="A287">
        <v>2</v>
      </c>
      <c r="B287">
        <v>3</v>
      </c>
      <c r="C287" t="s">
        <v>84</v>
      </c>
      <c r="D287" t="s">
        <v>73</v>
      </c>
      <c r="E287">
        <v>0.30299999999999999</v>
      </c>
      <c r="F287">
        <v>0.69699999999999995</v>
      </c>
      <c r="G287">
        <v>305.88200000000001</v>
      </c>
      <c r="H287" t="s">
        <v>51</v>
      </c>
      <c r="I287" t="s">
        <v>86</v>
      </c>
      <c r="J287" t="s">
        <v>87</v>
      </c>
      <c r="K287">
        <v>393.75</v>
      </c>
      <c r="L287" t="s">
        <v>76</v>
      </c>
      <c r="M287">
        <v>405.85</v>
      </c>
    </row>
    <row r="288" spans="1:13" x14ac:dyDescent="0.35">
      <c r="A288">
        <v>2</v>
      </c>
      <c r="B288">
        <v>3</v>
      </c>
      <c r="C288" t="s">
        <v>59</v>
      </c>
      <c r="D288" t="s">
        <v>234</v>
      </c>
      <c r="E288">
        <v>0.90909099999999998</v>
      </c>
      <c r="F288">
        <v>9.0909000000000004E-2</v>
      </c>
      <c r="G288">
        <v>305.95999999999998</v>
      </c>
      <c r="H288" t="s">
        <v>15</v>
      </c>
      <c r="I288" t="s">
        <v>232</v>
      </c>
      <c r="J288" t="s">
        <v>61</v>
      </c>
      <c r="K288">
        <v>344</v>
      </c>
      <c r="L288" t="s">
        <v>235</v>
      </c>
      <c r="M288">
        <v>543.15</v>
      </c>
    </row>
    <row r="289" spans="1:13" x14ac:dyDescent="0.35">
      <c r="A289">
        <v>2</v>
      </c>
      <c r="B289">
        <v>3</v>
      </c>
      <c r="C289" t="s">
        <v>209</v>
      </c>
      <c r="D289" t="s">
        <v>162</v>
      </c>
      <c r="E289">
        <v>0.5</v>
      </c>
      <c r="F289">
        <v>0.5</v>
      </c>
      <c r="G289">
        <v>306.14999999999998</v>
      </c>
      <c r="H289" t="s">
        <v>51</v>
      </c>
      <c r="I289" t="s">
        <v>210</v>
      </c>
      <c r="J289" t="s">
        <v>211</v>
      </c>
      <c r="K289">
        <v>380.65</v>
      </c>
      <c r="L289" t="s">
        <v>164</v>
      </c>
      <c r="M289">
        <v>354.06</v>
      </c>
    </row>
    <row r="290" spans="1:13" x14ac:dyDescent="0.35">
      <c r="A290">
        <v>2</v>
      </c>
      <c r="B290">
        <v>3</v>
      </c>
      <c r="C290" t="s">
        <v>56</v>
      </c>
      <c r="D290" t="s">
        <v>174</v>
      </c>
      <c r="E290">
        <v>0.33333299999999999</v>
      </c>
      <c r="F290">
        <v>0.66666700000000001</v>
      </c>
      <c r="G290">
        <v>306.14999999999998</v>
      </c>
      <c r="H290" t="s">
        <v>15</v>
      </c>
      <c r="I290" t="s">
        <v>83</v>
      </c>
      <c r="J290" t="s">
        <v>58</v>
      </c>
      <c r="K290">
        <v>578.15</v>
      </c>
      <c r="L290" t="s">
        <v>175</v>
      </c>
      <c r="M290">
        <v>377.15</v>
      </c>
    </row>
    <row r="291" spans="1:13" x14ac:dyDescent="0.35">
      <c r="A291">
        <v>2</v>
      </c>
      <c r="B291">
        <v>3</v>
      </c>
      <c r="C291" t="s">
        <v>56</v>
      </c>
      <c r="D291" t="s">
        <v>194</v>
      </c>
      <c r="E291">
        <v>0.28799999999999998</v>
      </c>
      <c r="F291">
        <v>0.71199999999999997</v>
      </c>
      <c r="G291">
        <v>306.55</v>
      </c>
      <c r="H291" t="s">
        <v>51</v>
      </c>
      <c r="I291" t="s">
        <v>254</v>
      </c>
      <c r="J291" t="s">
        <v>58</v>
      </c>
      <c r="K291">
        <v>578.15</v>
      </c>
      <c r="L291" t="s">
        <v>195</v>
      </c>
      <c r="M291">
        <v>311.7</v>
      </c>
    </row>
    <row r="292" spans="1:13" x14ac:dyDescent="0.35">
      <c r="A292">
        <v>2</v>
      </c>
      <c r="B292">
        <v>3</v>
      </c>
      <c r="C292" t="s">
        <v>202</v>
      </c>
      <c r="D292" t="s">
        <v>236</v>
      </c>
      <c r="E292">
        <v>0.504</v>
      </c>
      <c r="F292">
        <v>0.496</v>
      </c>
      <c r="G292">
        <v>306.67</v>
      </c>
      <c r="H292" t="s">
        <v>51</v>
      </c>
      <c r="I292" t="s">
        <v>222</v>
      </c>
      <c r="J292" t="s">
        <v>205</v>
      </c>
      <c r="K292">
        <v>502.4</v>
      </c>
      <c r="L292" t="s">
        <v>237</v>
      </c>
      <c r="M292">
        <v>336.8</v>
      </c>
    </row>
    <row r="293" spans="1:13" x14ac:dyDescent="0.35">
      <c r="A293">
        <v>2</v>
      </c>
      <c r="B293">
        <v>3</v>
      </c>
      <c r="C293" t="s">
        <v>56</v>
      </c>
      <c r="D293" t="s">
        <v>165</v>
      </c>
      <c r="E293">
        <v>0.3</v>
      </c>
      <c r="F293">
        <v>0.7</v>
      </c>
      <c r="G293">
        <v>306.72000000000003</v>
      </c>
      <c r="H293" t="s">
        <v>51</v>
      </c>
      <c r="I293" t="s">
        <v>186</v>
      </c>
      <c r="J293" t="s">
        <v>58</v>
      </c>
      <c r="K293">
        <v>578.15</v>
      </c>
      <c r="L293" t="s">
        <v>166</v>
      </c>
      <c r="M293">
        <v>350.8</v>
      </c>
    </row>
    <row r="294" spans="1:13" x14ac:dyDescent="0.35">
      <c r="A294">
        <v>2</v>
      </c>
      <c r="B294">
        <v>3</v>
      </c>
      <c r="C294" t="s">
        <v>56</v>
      </c>
      <c r="D294" t="s">
        <v>261</v>
      </c>
      <c r="E294">
        <v>0.33</v>
      </c>
      <c r="F294">
        <v>0.67</v>
      </c>
      <c r="G294">
        <v>307.06</v>
      </c>
      <c r="H294" t="s">
        <v>51</v>
      </c>
      <c r="I294" t="s">
        <v>154</v>
      </c>
      <c r="J294" t="s">
        <v>58</v>
      </c>
      <c r="K294">
        <v>578.15</v>
      </c>
      <c r="L294" t="s">
        <v>262</v>
      </c>
      <c r="M294">
        <v>345.05</v>
      </c>
    </row>
    <row r="295" spans="1:13" x14ac:dyDescent="0.35">
      <c r="A295">
        <v>2</v>
      </c>
      <c r="B295">
        <v>3</v>
      </c>
      <c r="C295" t="s">
        <v>59</v>
      </c>
      <c r="D295" t="s">
        <v>245</v>
      </c>
      <c r="E295">
        <v>0.3</v>
      </c>
      <c r="F295">
        <v>0.7</v>
      </c>
      <c r="G295">
        <v>307.2</v>
      </c>
      <c r="H295" t="s">
        <v>51</v>
      </c>
      <c r="I295" t="s">
        <v>180</v>
      </c>
      <c r="J295" t="s">
        <v>61</v>
      </c>
      <c r="K295">
        <v>344</v>
      </c>
      <c r="L295" t="s">
        <v>246</v>
      </c>
      <c r="M295">
        <v>324.39999999999998</v>
      </c>
    </row>
    <row r="296" spans="1:13" x14ac:dyDescent="0.35">
      <c r="A296">
        <v>2</v>
      </c>
      <c r="B296">
        <v>3</v>
      </c>
      <c r="C296" t="s">
        <v>263</v>
      </c>
      <c r="D296" t="s">
        <v>264</v>
      </c>
      <c r="E296">
        <v>0.57699999999999996</v>
      </c>
      <c r="F296">
        <v>0.42299999999999999</v>
      </c>
      <c r="G296">
        <v>307.5</v>
      </c>
      <c r="H296" t="s">
        <v>51</v>
      </c>
      <c r="I296" t="s">
        <v>196</v>
      </c>
      <c r="J296" t="s">
        <v>260</v>
      </c>
      <c r="K296">
        <v>370.9</v>
      </c>
      <c r="L296" t="s">
        <v>138</v>
      </c>
      <c r="M296">
        <v>633</v>
      </c>
    </row>
    <row r="297" spans="1:13" x14ac:dyDescent="0.35">
      <c r="A297">
        <v>2</v>
      </c>
      <c r="B297">
        <v>3</v>
      </c>
      <c r="C297" t="s">
        <v>202</v>
      </c>
      <c r="D297" t="s">
        <v>179</v>
      </c>
      <c r="E297">
        <v>0.45</v>
      </c>
      <c r="F297">
        <v>0.55000000000000004</v>
      </c>
      <c r="G297">
        <v>307.62</v>
      </c>
      <c r="H297" t="s">
        <v>51</v>
      </c>
      <c r="I297" t="s">
        <v>222</v>
      </c>
      <c r="J297" t="s">
        <v>205</v>
      </c>
      <c r="K297">
        <v>502.4</v>
      </c>
      <c r="L297" t="s">
        <v>181</v>
      </c>
      <c r="M297">
        <v>327</v>
      </c>
    </row>
    <row r="298" spans="1:13" x14ac:dyDescent="0.35">
      <c r="A298">
        <v>2</v>
      </c>
      <c r="B298">
        <v>3</v>
      </c>
      <c r="C298" t="s">
        <v>59</v>
      </c>
      <c r="D298" t="s">
        <v>236</v>
      </c>
      <c r="E298">
        <v>0.39200000000000002</v>
      </c>
      <c r="F298">
        <v>0.60799999999999998</v>
      </c>
      <c r="G298">
        <v>307.7</v>
      </c>
      <c r="H298" t="s">
        <v>51</v>
      </c>
      <c r="I298" t="s">
        <v>180</v>
      </c>
      <c r="J298" t="s">
        <v>61</v>
      </c>
      <c r="K298">
        <v>344</v>
      </c>
      <c r="L298" t="s">
        <v>237</v>
      </c>
      <c r="M298">
        <v>336.8</v>
      </c>
    </row>
    <row r="299" spans="1:13" x14ac:dyDescent="0.35">
      <c r="A299">
        <v>2</v>
      </c>
      <c r="B299">
        <v>3</v>
      </c>
      <c r="C299" t="s">
        <v>59</v>
      </c>
      <c r="D299" t="s">
        <v>194</v>
      </c>
      <c r="E299">
        <v>0.60499999999999998</v>
      </c>
      <c r="F299">
        <v>0.39500000000000002</v>
      </c>
      <c r="G299">
        <v>307.8</v>
      </c>
      <c r="H299" t="s">
        <v>51</v>
      </c>
      <c r="I299" t="s">
        <v>180</v>
      </c>
      <c r="J299" t="s">
        <v>61</v>
      </c>
      <c r="K299">
        <v>344</v>
      </c>
      <c r="L299" t="s">
        <v>195</v>
      </c>
      <c r="M299">
        <v>311.7</v>
      </c>
    </row>
    <row r="300" spans="1:13" x14ac:dyDescent="0.35">
      <c r="A300">
        <v>2</v>
      </c>
      <c r="B300">
        <v>3</v>
      </c>
      <c r="C300" t="s">
        <v>209</v>
      </c>
      <c r="D300" t="s">
        <v>34</v>
      </c>
      <c r="E300">
        <v>0.25</v>
      </c>
      <c r="F300">
        <v>0.75</v>
      </c>
      <c r="G300">
        <v>308</v>
      </c>
      <c r="H300" t="s">
        <v>51</v>
      </c>
      <c r="I300" t="s">
        <v>210</v>
      </c>
      <c r="J300" t="s">
        <v>211</v>
      </c>
      <c r="K300">
        <v>380.65</v>
      </c>
      <c r="L300" t="s">
        <v>37</v>
      </c>
      <c r="M300">
        <v>348</v>
      </c>
    </row>
    <row r="301" spans="1:13" x14ac:dyDescent="0.35">
      <c r="A301">
        <v>2</v>
      </c>
      <c r="B301">
        <v>3</v>
      </c>
      <c r="C301" t="s">
        <v>56</v>
      </c>
      <c r="D301" t="s">
        <v>99</v>
      </c>
      <c r="E301">
        <v>0.5</v>
      </c>
      <c r="F301">
        <v>0.5</v>
      </c>
      <c r="G301">
        <v>308</v>
      </c>
      <c r="H301" t="s">
        <v>51</v>
      </c>
      <c r="I301" t="s">
        <v>265</v>
      </c>
      <c r="J301" t="s">
        <v>58</v>
      </c>
      <c r="K301">
        <v>578.15</v>
      </c>
      <c r="L301" t="s">
        <v>100</v>
      </c>
      <c r="M301">
        <v>462.4</v>
      </c>
    </row>
    <row r="302" spans="1:13" x14ac:dyDescent="0.35">
      <c r="A302">
        <v>2</v>
      </c>
      <c r="B302">
        <v>3</v>
      </c>
      <c r="C302" t="s">
        <v>59</v>
      </c>
      <c r="D302" t="s">
        <v>179</v>
      </c>
      <c r="E302">
        <v>0.68400000000000005</v>
      </c>
      <c r="F302">
        <v>0.316</v>
      </c>
      <c r="G302">
        <v>308.3</v>
      </c>
      <c r="H302" t="s">
        <v>51</v>
      </c>
      <c r="I302" t="s">
        <v>180</v>
      </c>
      <c r="J302" t="s">
        <v>61</v>
      </c>
      <c r="K302">
        <v>344</v>
      </c>
      <c r="L302" t="s">
        <v>181</v>
      </c>
      <c r="M302">
        <v>327</v>
      </c>
    </row>
    <row r="303" spans="1:13" x14ac:dyDescent="0.35">
      <c r="A303">
        <v>2</v>
      </c>
      <c r="B303">
        <v>3</v>
      </c>
      <c r="C303" t="s">
        <v>59</v>
      </c>
      <c r="D303" t="s">
        <v>245</v>
      </c>
      <c r="E303">
        <v>0.49399999999999999</v>
      </c>
      <c r="F303">
        <v>0.50600000000000001</v>
      </c>
      <c r="G303">
        <v>308.5</v>
      </c>
      <c r="H303" t="s">
        <v>51</v>
      </c>
      <c r="I303" t="s">
        <v>180</v>
      </c>
      <c r="J303" t="s">
        <v>61</v>
      </c>
      <c r="K303">
        <v>344</v>
      </c>
      <c r="L303" t="s">
        <v>246</v>
      </c>
      <c r="M303">
        <v>324.39999999999998</v>
      </c>
    </row>
    <row r="304" spans="1:13" x14ac:dyDescent="0.35">
      <c r="A304">
        <v>2</v>
      </c>
      <c r="B304">
        <v>3</v>
      </c>
      <c r="C304" t="s">
        <v>247</v>
      </c>
      <c r="D304" t="s">
        <v>203</v>
      </c>
      <c r="E304">
        <v>0.30199999999999999</v>
      </c>
      <c r="F304">
        <v>0.69799999999999995</v>
      </c>
      <c r="G304">
        <v>308.52</v>
      </c>
      <c r="H304" t="s">
        <v>51</v>
      </c>
      <c r="I304" t="s">
        <v>222</v>
      </c>
      <c r="J304" t="s">
        <v>248</v>
      </c>
      <c r="K304">
        <v>633.15</v>
      </c>
      <c r="L304" t="s">
        <v>206</v>
      </c>
      <c r="M304">
        <v>317.5</v>
      </c>
    </row>
    <row r="305" spans="1:13" x14ac:dyDescent="0.35">
      <c r="A305">
        <v>2</v>
      </c>
      <c r="B305">
        <v>3</v>
      </c>
      <c r="C305" t="s">
        <v>202</v>
      </c>
      <c r="D305" t="s">
        <v>179</v>
      </c>
      <c r="E305">
        <v>0.35</v>
      </c>
      <c r="F305">
        <v>0.65</v>
      </c>
      <c r="G305">
        <v>308.55</v>
      </c>
      <c r="H305" t="s">
        <v>51</v>
      </c>
      <c r="I305" t="s">
        <v>222</v>
      </c>
      <c r="J305" t="s">
        <v>205</v>
      </c>
      <c r="K305">
        <v>502.4</v>
      </c>
      <c r="L305" t="s">
        <v>181</v>
      </c>
      <c r="M305">
        <v>327</v>
      </c>
    </row>
    <row r="306" spans="1:13" x14ac:dyDescent="0.35">
      <c r="A306">
        <v>2</v>
      </c>
      <c r="B306">
        <v>3</v>
      </c>
      <c r="C306" t="s">
        <v>247</v>
      </c>
      <c r="D306" t="s">
        <v>203</v>
      </c>
      <c r="E306">
        <v>0.30349999999999999</v>
      </c>
      <c r="F306">
        <v>0.69650000000000001</v>
      </c>
      <c r="G306">
        <v>308.90800000000002</v>
      </c>
      <c r="H306" t="s">
        <v>51</v>
      </c>
      <c r="I306" t="s">
        <v>83</v>
      </c>
      <c r="J306" t="s">
        <v>248</v>
      </c>
      <c r="K306">
        <v>633.15</v>
      </c>
      <c r="L306" t="s">
        <v>206</v>
      </c>
      <c r="M306">
        <v>317.5</v>
      </c>
    </row>
    <row r="307" spans="1:13" x14ac:dyDescent="0.35">
      <c r="A307">
        <v>2</v>
      </c>
      <c r="B307">
        <v>3</v>
      </c>
      <c r="C307" t="s">
        <v>56</v>
      </c>
      <c r="D307" t="s">
        <v>174</v>
      </c>
      <c r="E307">
        <v>0.28571400000000002</v>
      </c>
      <c r="F307">
        <v>0.71428599999999998</v>
      </c>
      <c r="G307">
        <v>309.14999999999998</v>
      </c>
      <c r="H307" t="s">
        <v>15</v>
      </c>
      <c r="I307" t="s">
        <v>83</v>
      </c>
      <c r="J307" t="s">
        <v>58</v>
      </c>
      <c r="K307">
        <v>578.15</v>
      </c>
      <c r="L307" t="s">
        <v>175</v>
      </c>
      <c r="M307">
        <v>377.15</v>
      </c>
    </row>
    <row r="308" spans="1:13" x14ac:dyDescent="0.35">
      <c r="A308">
        <v>2</v>
      </c>
      <c r="B308">
        <v>3</v>
      </c>
      <c r="C308" t="s">
        <v>56</v>
      </c>
      <c r="D308" t="s">
        <v>228</v>
      </c>
      <c r="E308">
        <v>0.45500000000000002</v>
      </c>
      <c r="F308">
        <v>0.54500000000000004</v>
      </c>
      <c r="G308">
        <v>309.375</v>
      </c>
      <c r="H308" t="s">
        <v>51</v>
      </c>
      <c r="I308" t="s">
        <v>241</v>
      </c>
      <c r="J308" t="s">
        <v>58</v>
      </c>
      <c r="K308">
        <v>578.15</v>
      </c>
      <c r="L308" t="s">
        <v>230</v>
      </c>
      <c r="M308">
        <v>365.15</v>
      </c>
    </row>
    <row r="309" spans="1:13" x14ac:dyDescent="0.35">
      <c r="A309">
        <v>2</v>
      </c>
      <c r="B309">
        <v>3</v>
      </c>
      <c r="C309" t="s">
        <v>209</v>
      </c>
      <c r="D309" t="s">
        <v>162</v>
      </c>
      <c r="E309">
        <v>0.33333299999999999</v>
      </c>
      <c r="F309">
        <v>0.66666700000000001</v>
      </c>
      <c r="G309">
        <v>310.14999999999998</v>
      </c>
      <c r="H309" t="s">
        <v>51</v>
      </c>
      <c r="I309" t="s">
        <v>210</v>
      </c>
      <c r="J309" t="s">
        <v>211</v>
      </c>
      <c r="K309">
        <v>380.65</v>
      </c>
      <c r="L309" t="s">
        <v>164</v>
      </c>
      <c r="M309">
        <v>354.06</v>
      </c>
    </row>
    <row r="310" spans="1:13" x14ac:dyDescent="0.35">
      <c r="A310">
        <v>2</v>
      </c>
      <c r="B310">
        <v>3</v>
      </c>
      <c r="C310" t="s">
        <v>56</v>
      </c>
      <c r="D310" t="s">
        <v>174</v>
      </c>
      <c r="E310">
        <v>0.71428599999999998</v>
      </c>
      <c r="F310">
        <v>0.28571400000000002</v>
      </c>
      <c r="G310">
        <v>310.14999999999998</v>
      </c>
      <c r="H310" t="s">
        <v>15</v>
      </c>
      <c r="I310" t="s">
        <v>83</v>
      </c>
      <c r="J310" t="s">
        <v>58</v>
      </c>
      <c r="K310">
        <v>578.15</v>
      </c>
      <c r="L310" t="s">
        <v>175</v>
      </c>
      <c r="M310">
        <v>377.15</v>
      </c>
    </row>
    <row r="311" spans="1:13" x14ac:dyDescent="0.35">
      <c r="A311">
        <v>2</v>
      </c>
      <c r="B311">
        <v>3</v>
      </c>
      <c r="C311" t="s">
        <v>56</v>
      </c>
      <c r="D311" t="s">
        <v>214</v>
      </c>
      <c r="E311">
        <v>0.19900000000000001</v>
      </c>
      <c r="F311">
        <v>0.80100000000000005</v>
      </c>
      <c r="G311">
        <v>310.14999999999998</v>
      </c>
      <c r="H311" t="s">
        <v>51</v>
      </c>
      <c r="I311" t="s">
        <v>150</v>
      </c>
      <c r="J311" t="s">
        <v>58</v>
      </c>
      <c r="K311">
        <v>578.15</v>
      </c>
      <c r="L311" t="s">
        <v>215</v>
      </c>
      <c r="M311">
        <v>321.10000000000002</v>
      </c>
    </row>
    <row r="312" spans="1:13" x14ac:dyDescent="0.35">
      <c r="A312">
        <v>2</v>
      </c>
      <c r="B312">
        <v>3</v>
      </c>
      <c r="C312" t="s">
        <v>56</v>
      </c>
      <c r="D312" t="s">
        <v>194</v>
      </c>
      <c r="E312">
        <v>0.20200000000000001</v>
      </c>
      <c r="F312">
        <v>0.79800000000000004</v>
      </c>
      <c r="G312">
        <v>310.32</v>
      </c>
      <c r="H312" t="s">
        <v>51</v>
      </c>
      <c r="I312" t="s">
        <v>254</v>
      </c>
      <c r="J312" t="s">
        <v>58</v>
      </c>
      <c r="K312">
        <v>578.15</v>
      </c>
      <c r="L312" t="s">
        <v>195</v>
      </c>
      <c r="M312">
        <v>311.7</v>
      </c>
    </row>
    <row r="313" spans="1:13" x14ac:dyDescent="0.35">
      <c r="A313">
        <v>2</v>
      </c>
      <c r="B313">
        <v>3</v>
      </c>
      <c r="C313" t="s">
        <v>247</v>
      </c>
      <c r="D313" t="s">
        <v>203</v>
      </c>
      <c r="E313">
        <v>0.2</v>
      </c>
      <c r="F313">
        <v>0.8</v>
      </c>
      <c r="G313">
        <v>310.35000000000002</v>
      </c>
      <c r="H313" t="s">
        <v>51</v>
      </c>
      <c r="I313" t="s">
        <v>222</v>
      </c>
      <c r="J313" t="s">
        <v>248</v>
      </c>
      <c r="K313">
        <v>633.15</v>
      </c>
      <c r="L313" t="s">
        <v>206</v>
      </c>
      <c r="M313">
        <v>317.5</v>
      </c>
    </row>
    <row r="314" spans="1:13" x14ac:dyDescent="0.35">
      <c r="A314">
        <v>2</v>
      </c>
      <c r="B314">
        <v>3</v>
      </c>
      <c r="C314" t="s">
        <v>247</v>
      </c>
      <c r="D314" t="s">
        <v>203</v>
      </c>
      <c r="E314">
        <v>0.218</v>
      </c>
      <c r="F314">
        <v>0.78200000000000003</v>
      </c>
      <c r="G314">
        <v>310.43</v>
      </c>
      <c r="H314" t="s">
        <v>51</v>
      </c>
      <c r="I314" t="s">
        <v>222</v>
      </c>
      <c r="J314" t="s">
        <v>248</v>
      </c>
      <c r="K314">
        <v>633.15</v>
      </c>
      <c r="L314" t="s">
        <v>206</v>
      </c>
      <c r="M314">
        <v>317.5</v>
      </c>
    </row>
    <row r="315" spans="1:13" x14ac:dyDescent="0.35">
      <c r="A315">
        <v>2</v>
      </c>
      <c r="B315">
        <v>3</v>
      </c>
      <c r="C315" t="s">
        <v>56</v>
      </c>
      <c r="D315" t="s">
        <v>139</v>
      </c>
      <c r="E315">
        <v>0.30199999999999999</v>
      </c>
      <c r="F315">
        <v>0.69799999999999995</v>
      </c>
      <c r="G315">
        <v>310.483</v>
      </c>
      <c r="H315" t="s">
        <v>51</v>
      </c>
      <c r="I315" t="s">
        <v>150</v>
      </c>
      <c r="J315" t="s">
        <v>58</v>
      </c>
      <c r="K315">
        <v>578.15</v>
      </c>
      <c r="L315" t="s">
        <v>140</v>
      </c>
      <c r="M315">
        <v>349.6</v>
      </c>
    </row>
    <row r="316" spans="1:13" x14ac:dyDescent="0.35">
      <c r="A316">
        <v>2</v>
      </c>
      <c r="B316">
        <v>3</v>
      </c>
      <c r="C316" t="s">
        <v>202</v>
      </c>
      <c r="D316" t="s">
        <v>203</v>
      </c>
      <c r="E316">
        <v>0.19600000000000001</v>
      </c>
      <c r="F316">
        <v>0.80400000000000005</v>
      </c>
      <c r="G316">
        <v>310.64999999999998</v>
      </c>
      <c r="H316" t="s">
        <v>51</v>
      </c>
      <c r="I316" t="s">
        <v>222</v>
      </c>
      <c r="J316" t="s">
        <v>205</v>
      </c>
      <c r="K316">
        <v>502.4</v>
      </c>
      <c r="L316" t="s">
        <v>206</v>
      </c>
      <c r="M316">
        <v>317.5</v>
      </c>
    </row>
    <row r="317" spans="1:13" x14ac:dyDescent="0.35">
      <c r="A317">
        <v>2</v>
      </c>
      <c r="B317">
        <v>3</v>
      </c>
      <c r="C317" t="s">
        <v>56</v>
      </c>
      <c r="D317" t="s">
        <v>126</v>
      </c>
      <c r="E317">
        <v>0.39900000000000002</v>
      </c>
      <c r="F317">
        <v>0.60099999999999998</v>
      </c>
      <c r="G317">
        <v>310.73399999999998</v>
      </c>
      <c r="H317" t="s">
        <v>51</v>
      </c>
      <c r="I317" t="s">
        <v>150</v>
      </c>
      <c r="J317" t="s">
        <v>58</v>
      </c>
      <c r="K317">
        <v>578.15</v>
      </c>
      <c r="L317" t="s">
        <v>127</v>
      </c>
      <c r="M317">
        <v>407.46</v>
      </c>
    </row>
    <row r="318" spans="1:13" x14ac:dyDescent="0.35">
      <c r="A318">
        <v>2</v>
      </c>
      <c r="B318">
        <v>3</v>
      </c>
      <c r="C318" t="s">
        <v>56</v>
      </c>
      <c r="D318" t="s">
        <v>194</v>
      </c>
      <c r="E318">
        <v>0.109</v>
      </c>
      <c r="F318">
        <v>0.89100000000000001</v>
      </c>
      <c r="G318">
        <v>310.92</v>
      </c>
      <c r="H318" t="s">
        <v>51</v>
      </c>
      <c r="I318" t="s">
        <v>254</v>
      </c>
      <c r="J318" t="s">
        <v>58</v>
      </c>
      <c r="K318">
        <v>578.15</v>
      </c>
      <c r="L318" t="s">
        <v>195</v>
      </c>
      <c r="M318">
        <v>311.7</v>
      </c>
    </row>
    <row r="319" spans="1:13" x14ac:dyDescent="0.35">
      <c r="A319">
        <v>2</v>
      </c>
      <c r="B319">
        <v>3</v>
      </c>
      <c r="C319" t="s">
        <v>247</v>
      </c>
      <c r="D319" t="s">
        <v>203</v>
      </c>
      <c r="E319">
        <v>0.21859999999999999</v>
      </c>
      <c r="F319">
        <v>0.78139999999999998</v>
      </c>
      <c r="G319">
        <v>311.01400000000001</v>
      </c>
      <c r="H319" t="s">
        <v>51</v>
      </c>
      <c r="I319" t="s">
        <v>83</v>
      </c>
      <c r="J319" t="s">
        <v>248</v>
      </c>
      <c r="K319">
        <v>633.15</v>
      </c>
      <c r="L319" t="s">
        <v>206</v>
      </c>
      <c r="M319">
        <v>317.5</v>
      </c>
    </row>
    <row r="320" spans="1:13" x14ac:dyDescent="0.35">
      <c r="A320">
        <v>2</v>
      </c>
      <c r="B320">
        <v>3</v>
      </c>
      <c r="C320" t="s">
        <v>56</v>
      </c>
      <c r="D320" t="s">
        <v>259</v>
      </c>
      <c r="E320">
        <v>0.45</v>
      </c>
      <c r="F320">
        <v>0.55000000000000004</v>
      </c>
      <c r="G320">
        <v>311.14999999999998</v>
      </c>
      <c r="H320" t="s">
        <v>51</v>
      </c>
      <c r="I320" t="s">
        <v>186</v>
      </c>
      <c r="J320" t="s">
        <v>58</v>
      </c>
      <c r="K320">
        <v>578.15</v>
      </c>
      <c r="L320" t="s">
        <v>260</v>
      </c>
      <c r="M320">
        <v>370.9</v>
      </c>
    </row>
    <row r="321" spans="1:13" x14ac:dyDescent="0.35">
      <c r="A321">
        <v>2</v>
      </c>
      <c r="B321">
        <v>3</v>
      </c>
      <c r="C321" t="s">
        <v>202</v>
      </c>
      <c r="D321" t="s">
        <v>179</v>
      </c>
      <c r="E321">
        <v>0.3</v>
      </c>
      <c r="F321">
        <v>0.7</v>
      </c>
      <c r="G321">
        <v>311.35000000000002</v>
      </c>
      <c r="H321" t="s">
        <v>51</v>
      </c>
      <c r="I321" t="s">
        <v>222</v>
      </c>
      <c r="J321" t="s">
        <v>205</v>
      </c>
      <c r="K321">
        <v>502.4</v>
      </c>
      <c r="L321" t="s">
        <v>181</v>
      </c>
      <c r="M321">
        <v>327</v>
      </c>
    </row>
    <row r="322" spans="1:13" x14ac:dyDescent="0.35">
      <c r="A322">
        <v>2</v>
      </c>
      <c r="B322">
        <v>3</v>
      </c>
      <c r="C322" t="s">
        <v>202</v>
      </c>
      <c r="D322" t="s">
        <v>203</v>
      </c>
      <c r="E322">
        <v>0.19900000000000001</v>
      </c>
      <c r="F322">
        <v>0.80100000000000005</v>
      </c>
      <c r="G322">
        <v>311.58999999999997</v>
      </c>
      <c r="H322" t="s">
        <v>51</v>
      </c>
      <c r="I322" t="s">
        <v>222</v>
      </c>
      <c r="J322" t="s">
        <v>205</v>
      </c>
      <c r="K322">
        <v>502.4</v>
      </c>
      <c r="L322" t="s">
        <v>206</v>
      </c>
      <c r="M322">
        <v>317.5</v>
      </c>
    </row>
    <row r="323" spans="1:13" x14ac:dyDescent="0.35">
      <c r="A323">
        <v>2</v>
      </c>
      <c r="B323">
        <v>3</v>
      </c>
      <c r="C323" t="s">
        <v>247</v>
      </c>
      <c r="D323" t="s">
        <v>179</v>
      </c>
      <c r="E323">
        <v>0.30099999999999999</v>
      </c>
      <c r="F323">
        <v>0.69899999999999995</v>
      </c>
      <c r="G323">
        <v>311.70999999999998</v>
      </c>
      <c r="H323" t="s">
        <v>51</v>
      </c>
      <c r="I323" t="s">
        <v>222</v>
      </c>
      <c r="J323" t="s">
        <v>248</v>
      </c>
      <c r="K323">
        <v>633.15</v>
      </c>
      <c r="L323" t="s">
        <v>181</v>
      </c>
      <c r="M323">
        <v>327</v>
      </c>
    </row>
    <row r="324" spans="1:13" x14ac:dyDescent="0.35">
      <c r="A324">
        <v>2</v>
      </c>
      <c r="B324">
        <v>3</v>
      </c>
      <c r="C324" t="s">
        <v>255</v>
      </c>
      <c r="D324" t="s">
        <v>203</v>
      </c>
      <c r="E324">
        <v>0.34420000000000001</v>
      </c>
      <c r="F324">
        <v>0.65580000000000005</v>
      </c>
      <c r="G324">
        <v>312.06709999999998</v>
      </c>
      <c r="H324" t="s">
        <v>51</v>
      </c>
      <c r="I324" t="s">
        <v>266</v>
      </c>
      <c r="J324" t="s">
        <v>256</v>
      </c>
      <c r="K324">
        <v>612.87</v>
      </c>
      <c r="L324" t="s">
        <v>206</v>
      </c>
      <c r="M324">
        <v>317.5</v>
      </c>
    </row>
    <row r="325" spans="1:13" x14ac:dyDescent="0.35">
      <c r="A325">
        <v>2</v>
      </c>
      <c r="B325">
        <v>3</v>
      </c>
      <c r="C325" t="s">
        <v>56</v>
      </c>
      <c r="D325" t="s">
        <v>187</v>
      </c>
      <c r="E325">
        <v>0.4</v>
      </c>
      <c r="F325">
        <v>0.6</v>
      </c>
      <c r="G325">
        <v>312.14999999999998</v>
      </c>
      <c r="H325" t="s">
        <v>15</v>
      </c>
      <c r="I325" t="s">
        <v>83</v>
      </c>
      <c r="J325" t="s">
        <v>58</v>
      </c>
      <c r="K325">
        <v>578.15</v>
      </c>
      <c r="L325" t="s">
        <v>188</v>
      </c>
      <c r="M325">
        <v>422.15</v>
      </c>
    </row>
    <row r="326" spans="1:13" x14ac:dyDescent="0.35">
      <c r="A326">
        <v>2</v>
      </c>
      <c r="B326">
        <v>3</v>
      </c>
      <c r="C326" t="s">
        <v>247</v>
      </c>
      <c r="D326" t="s">
        <v>179</v>
      </c>
      <c r="E326">
        <v>0.29799999999999999</v>
      </c>
      <c r="F326">
        <v>0.70199999999999996</v>
      </c>
      <c r="G326">
        <v>312.25</v>
      </c>
      <c r="H326" t="s">
        <v>51</v>
      </c>
      <c r="I326" t="s">
        <v>222</v>
      </c>
      <c r="J326" t="s">
        <v>248</v>
      </c>
      <c r="K326">
        <v>633.15</v>
      </c>
      <c r="L326" t="s">
        <v>181</v>
      </c>
      <c r="M326">
        <v>327</v>
      </c>
    </row>
    <row r="327" spans="1:13" x14ac:dyDescent="0.35">
      <c r="A327">
        <v>2</v>
      </c>
      <c r="B327">
        <v>3</v>
      </c>
      <c r="C327" t="s">
        <v>247</v>
      </c>
      <c r="D327" t="s">
        <v>131</v>
      </c>
      <c r="E327">
        <v>0.40100000000000002</v>
      </c>
      <c r="F327">
        <v>0.59899999999999998</v>
      </c>
      <c r="G327">
        <v>312.27999999999997</v>
      </c>
      <c r="H327" t="s">
        <v>51</v>
      </c>
      <c r="I327" t="s">
        <v>222</v>
      </c>
      <c r="J327" t="s">
        <v>248</v>
      </c>
      <c r="K327">
        <v>633.15</v>
      </c>
      <c r="L327" t="s">
        <v>133</v>
      </c>
      <c r="M327">
        <v>304.8</v>
      </c>
    </row>
    <row r="328" spans="1:13" x14ac:dyDescent="0.35">
      <c r="A328">
        <v>2</v>
      </c>
      <c r="B328">
        <v>3</v>
      </c>
      <c r="C328" t="s">
        <v>255</v>
      </c>
      <c r="D328" t="s">
        <v>203</v>
      </c>
      <c r="E328">
        <v>0.29599999999999999</v>
      </c>
      <c r="F328">
        <v>0.70399999999999996</v>
      </c>
      <c r="G328">
        <v>312.55</v>
      </c>
      <c r="H328" t="s">
        <v>51</v>
      </c>
      <c r="I328" t="s">
        <v>222</v>
      </c>
      <c r="J328" t="s">
        <v>256</v>
      </c>
      <c r="K328">
        <v>612.87</v>
      </c>
      <c r="L328" t="s">
        <v>206</v>
      </c>
      <c r="M328">
        <v>317.5</v>
      </c>
    </row>
    <row r="329" spans="1:13" x14ac:dyDescent="0.35">
      <c r="A329">
        <v>2</v>
      </c>
      <c r="B329">
        <v>3</v>
      </c>
      <c r="C329" t="s">
        <v>202</v>
      </c>
      <c r="D329" t="s">
        <v>203</v>
      </c>
      <c r="E329">
        <v>0.20119999999999999</v>
      </c>
      <c r="F329">
        <v>0.79879999999999995</v>
      </c>
      <c r="G329">
        <v>312.76909999999998</v>
      </c>
      <c r="H329" t="s">
        <v>51</v>
      </c>
      <c r="I329" t="s">
        <v>267</v>
      </c>
      <c r="J329" t="s">
        <v>205</v>
      </c>
      <c r="K329">
        <v>502.4</v>
      </c>
      <c r="L329" t="s">
        <v>206</v>
      </c>
      <c r="M329">
        <v>317.5</v>
      </c>
    </row>
    <row r="330" spans="1:13" x14ac:dyDescent="0.35">
      <c r="A330">
        <v>2</v>
      </c>
      <c r="B330">
        <v>3</v>
      </c>
      <c r="C330" t="s">
        <v>255</v>
      </c>
      <c r="D330" t="s">
        <v>203</v>
      </c>
      <c r="E330">
        <v>0.34300000000000003</v>
      </c>
      <c r="F330">
        <v>0.65700000000000003</v>
      </c>
      <c r="G330">
        <v>312.86</v>
      </c>
      <c r="H330" t="s">
        <v>51</v>
      </c>
      <c r="I330" t="s">
        <v>222</v>
      </c>
      <c r="J330" t="s">
        <v>256</v>
      </c>
      <c r="K330">
        <v>612.87</v>
      </c>
      <c r="L330" t="s">
        <v>206</v>
      </c>
      <c r="M330">
        <v>317.5</v>
      </c>
    </row>
    <row r="331" spans="1:13" x14ac:dyDescent="0.35">
      <c r="A331">
        <v>2</v>
      </c>
      <c r="B331">
        <v>3</v>
      </c>
      <c r="C331" t="s">
        <v>59</v>
      </c>
      <c r="D331" t="s">
        <v>268</v>
      </c>
      <c r="E331">
        <v>0.39200000000000002</v>
      </c>
      <c r="F331">
        <v>0.60799999999999998</v>
      </c>
      <c r="G331">
        <v>313</v>
      </c>
      <c r="H331" t="s">
        <v>51</v>
      </c>
      <c r="I331" t="s">
        <v>180</v>
      </c>
      <c r="J331" t="s">
        <v>61</v>
      </c>
      <c r="K331">
        <v>344</v>
      </c>
      <c r="L331" t="s">
        <v>269</v>
      </c>
      <c r="M331">
        <v>332.9</v>
      </c>
    </row>
    <row r="332" spans="1:13" x14ac:dyDescent="0.35">
      <c r="A332">
        <v>2</v>
      </c>
      <c r="B332">
        <v>3</v>
      </c>
      <c r="C332" t="s">
        <v>255</v>
      </c>
      <c r="D332" t="s">
        <v>194</v>
      </c>
      <c r="E332">
        <v>0.1</v>
      </c>
      <c r="F332">
        <v>0.9</v>
      </c>
      <c r="G332">
        <v>313.10000000000002</v>
      </c>
      <c r="H332" t="s">
        <v>51</v>
      </c>
      <c r="I332" t="s">
        <v>180</v>
      </c>
      <c r="J332" t="s">
        <v>256</v>
      </c>
      <c r="K332">
        <v>612.87</v>
      </c>
      <c r="L332" t="s">
        <v>195</v>
      </c>
      <c r="M332">
        <v>311.7</v>
      </c>
    </row>
    <row r="333" spans="1:13" x14ac:dyDescent="0.35">
      <c r="A333">
        <v>2</v>
      </c>
      <c r="B333">
        <v>3</v>
      </c>
      <c r="C333" t="s">
        <v>56</v>
      </c>
      <c r="D333" t="s">
        <v>174</v>
      </c>
      <c r="E333">
        <v>0.25</v>
      </c>
      <c r="F333">
        <v>0.75</v>
      </c>
      <c r="G333">
        <v>313.14999999999998</v>
      </c>
      <c r="H333" t="s">
        <v>15</v>
      </c>
      <c r="I333" t="s">
        <v>83</v>
      </c>
      <c r="J333" t="s">
        <v>58</v>
      </c>
      <c r="K333">
        <v>578.15</v>
      </c>
      <c r="L333" t="s">
        <v>175</v>
      </c>
      <c r="M333">
        <v>377.15</v>
      </c>
    </row>
    <row r="334" spans="1:13" x14ac:dyDescent="0.35">
      <c r="A334">
        <v>2</v>
      </c>
      <c r="B334">
        <v>3</v>
      </c>
      <c r="C334" t="s">
        <v>202</v>
      </c>
      <c r="D334" t="s">
        <v>179</v>
      </c>
      <c r="E334">
        <v>0.29199999999999998</v>
      </c>
      <c r="F334">
        <v>0.70799999999999996</v>
      </c>
      <c r="G334">
        <v>313.14999999999998</v>
      </c>
      <c r="H334" t="s">
        <v>51</v>
      </c>
      <c r="I334" t="s">
        <v>222</v>
      </c>
      <c r="J334" t="s">
        <v>205</v>
      </c>
      <c r="K334">
        <v>502.4</v>
      </c>
      <c r="L334" t="s">
        <v>181</v>
      </c>
      <c r="M334">
        <v>327</v>
      </c>
    </row>
    <row r="335" spans="1:13" x14ac:dyDescent="0.35">
      <c r="A335">
        <v>2</v>
      </c>
      <c r="B335">
        <v>3</v>
      </c>
      <c r="C335" t="s">
        <v>59</v>
      </c>
      <c r="D335" t="s">
        <v>245</v>
      </c>
      <c r="E335">
        <v>0.20300000000000001</v>
      </c>
      <c r="F335">
        <v>0.79700000000000004</v>
      </c>
      <c r="G335">
        <v>313.2</v>
      </c>
      <c r="H335" t="s">
        <v>51</v>
      </c>
      <c r="I335" t="s">
        <v>180</v>
      </c>
      <c r="J335" t="s">
        <v>61</v>
      </c>
      <c r="K335">
        <v>344</v>
      </c>
      <c r="L335" t="s">
        <v>246</v>
      </c>
      <c r="M335">
        <v>324.39999999999998</v>
      </c>
    </row>
    <row r="336" spans="1:13" x14ac:dyDescent="0.35">
      <c r="A336">
        <v>2</v>
      </c>
      <c r="B336">
        <v>3</v>
      </c>
      <c r="C336" t="s">
        <v>56</v>
      </c>
      <c r="D336" t="s">
        <v>203</v>
      </c>
      <c r="E336">
        <v>0.34499999999999997</v>
      </c>
      <c r="F336">
        <v>0.65500000000000003</v>
      </c>
      <c r="G336">
        <v>313.2</v>
      </c>
      <c r="H336" t="s">
        <v>51</v>
      </c>
      <c r="I336" t="s">
        <v>254</v>
      </c>
      <c r="J336" t="s">
        <v>58</v>
      </c>
      <c r="K336">
        <v>578.15</v>
      </c>
      <c r="L336" t="s">
        <v>206</v>
      </c>
      <c r="M336">
        <v>317.5</v>
      </c>
    </row>
    <row r="337" spans="1:13" x14ac:dyDescent="0.35">
      <c r="A337">
        <v>2</v>
      </c>
      <c r="B337">
        <v>3</v>
      </c>
      <c r="C337" t="s">
        <v>56</v>
      </c>
      <c r="D337" t="s">
        <v>203</v>
      </c>
      <c r="E337">
        <v>0.29699999999999999</v>
      </c>
      <c r="F337">
        <v>0.70299999999999996</v>
      </c>
      <c r="G337">
        <v>313.38</v>
      </c>
      <c r="H337" t="s">
        <v>51</v>
      </c>
      <c r="I337" t="s">
        <v>254</v>
      </c>
      <c r="J337" t="s">
        <v>58</v>
      </c>
      <c r="K337">
        <v>578.15</v>
      </c>
      <c r="L337" t="s">
        <v>206</v>
      </c>
      <c r="M337">
        <v>317.5</v>
      </c>
    </row>
    <row r="338" spans="1:13" x14ac:dyDescent="0.35">
      <c r="A338">
        <v>2</v>
      </c>
      <c r="B338">
        <v>3</v>
      </c>
      <c r="C338" t="s">
        <v>59</v>
      </c>
      <c r="D338" t="s">
        <v>236</v>
      </c>
      <c r="E338">
        <v>0.70499999999999996</v>
      </c>
      <c r="F338">
        <v>0.29499999999999998</v>
      </c>
      <c r="G338">
        <v>313.60000000000002</v>
      </c>
      <c r="H338" t="s">
        <v>51</v>
      </c>
      <c r="I338" t="s">
        <v>180</v>
      </c>
      <c r="J338" t="s">
        <v>61</v>
      </c>
      <c r="K338">
        <v>344</v>
      </c>
      <c r="L338" t="s">
        <v>237</v>
      </c>
      <c r="M338">
        <v>336.8</v>
      </c>
    </row>
    <row r="339" spans="1:13" x14ac:dyDescent="0.35">
      <c r="A339">
        <v>2</v>
      </c>
      <c r="B339">
        <v>3</v>
      </c>
      <c r="C339" t="s">
        <v>255</v>
      </c>
      <c r="D339" t="s">
        <v>203</v>
      </c>
      <c r="E339">
        <v>0.4047</v>
      </c>
      <c r="F339">
        <v>0.59530000000000005</v>
      </c>
      <c r="G339">
        <v>313.82220000000001</v>
      </c>
      <c r="H339" t="s">
        <v>51</v>
      </c>
      <c r="I339" t="s">
        <v>270</v>
      </c>
      <c r="J339" t="s">
        <v>256</v>
      </c>
      <c r="K339">
        <v>612.87</v>
      </c>
      <c r="L339" t="s">
        <v>206</v>
      </c>
      <c r="M339">
        <v>317.5</v>
      </c>
    </row>
    <row r="340" spans="1:13" x14ac:dyDescent="0.35">
      <c r="A340">
        <v>2</v>
      </c>
      <c r="B340">
        <v>3</v>
      </c>
      <c r="C340" t="s">
        <v>255</v>
      </c>
      <c r="D340" t="s">
        <v>203</v>
      </c>
      <c r="E340">
        <v>0.40300000000000002</v>
      </c>
      <c r="F340">
        <v>0.59699999999999998</v>
      </c>
      <c r="G340">
        <v>313.85000000000002</v>
      </c>
      <c r="H340" t="s">
        <v>51</v>
      </c>
      <c r="I340" t="s">
        <v>222</v>
      </c>
      <c r="J340" t="s">
        <v>256</v>
      </c>
      <c r="K340">
        <v>612.87</v>
      </c>
      <c r="L340" t="s">
        <v>206</v>
      </c>
      <c r="M340">
        <v>317.5</v>
      </c>
    </row>
    <row r="341" spans="1:13" x14ac:dyDescent="0.35">
      <c r="A341">
        <v>2</v>
      </c>
      <c r="B341">
        <v>3</v>
      </c>
      <c r="C341" t="s">
        <v>56</v>
      </c>
      <c r="D341" t="s">
        <v>165</v>
      </c>
      <c r="E341">
        <v>0.247</v>
      </c>
      <c r="F341">
        <v>0.753</v>
      </c>
      <c r="G341">
        <v>313.95</v>
      </c>
      <c r="H341" t="s">
        <v>51</v>
      </c>
      <c r="I341" t="s">
        <v>186</v>
      </c>
      <c r="J341" t="s">
        <v>58</v>
      </c>
      <c r="K341">
        <v>578.15</v>
      </c>
      <c r="L341" t="s">
        <v>166</v>
      </c>
      <c r="M341">
        <v>350.8</v>
      </c>
    </row>
    <row r="342" spans="1:13" x14ac:dyDescent="0.35">
      <c r="A342">
        <v>2</v>
      </c>
      <c r="B342">
        <v>3</v>
      </c>
      <c r="C342" t="s">
        <v>56</v>
      </c>
      <c r="D342" t="s">
        <v>271</v>
      </c>
      <c r="E342">
        <v>0.5</v>
      </c>
      <c r="F342">
        <v>0.5</v>
      </c>
      <c r="G342">
        <v>314.16000000000003</v>
      </c>
      <c r="H342" t="s">
        <v>15</v>
      </c>
      <c r="I342" t="s">
        <v>154</v>
      </c>
      <c r="J342" t="s">
        <v>58</v>
      </c>
      <c r="K342">
        <v>578.15</v>
      </c>
      <c r="L342" t="s">
        <v>272</v>
      </c>
      <c r="M342">
        <v>443</v>
      </c>
    </row>
    <row r="343" spans="1:13" x14ac:dyDescent="0.35">
      <c r="A343">
        <v>2</v>
      </c>
      <c r="B343">
        <v>3</v>
      </c>
      <c r="C343" t="s">
        <v>59</v>
      </c>
      <c r="D343" t="s">
        <v>179</v>
      </c>
      <c r="E343">
        <v>0.20200000000000001</v>
      </c>
      <c r="F343">
        <v>0.79800000000000004</v>
      </c>
      <c r="G343">
        <v>314.5</v>
      </c>
      <c r="H343" t="s">
        <v>51</v>
      </c>
      <c r="I343" t="s">
        <v>180</v>
      </c>
      <c r="J343" t="s">
        <v>61</v>
      </c>
      <c r="K343">
        <v>344</v>
      </c>
      <c r="L343" t="s">
        <v>181</v>
      </c>
      <c r="M343">
        <v>327</v>
      </c>
    </row>
    <row r="344" spans="1:13" x14ac:dyDescent="0.35">
      <c r="A344">
        <v>2</v>
      </c>
      <c r="B344">
        <v>3</v>
      </c>
      <c r="C344" t="s">
        <v>255</v>
      </c>
      <c r="D344" t="s">
        <v>203</v>
      </c>
      <c r="E344">
        <v>0.19500000000000001</v>
      </c>
      <c r="F344">
        <v>0.80500000000000005</v>
      </c>
      <c r="G344">
        <v>314.52</v>
      </c>
      <c r="H344" t="s">
        <v>51</v>
      </c>
      <c r="I344" t="s">
        <v>222</v>
      </c>
      <c r="J344" t="s">
        <v>256</v>
      </c>
      <c r="K344">
        <v>612.87</v>
      </c>
      <c r="L344" t="s">
        <v>206</v>
      </c>
      <c r="M344">
        <v>317.5</v>
      </c>
    </row>
    <row r="345" spans="1:13" x14ac:dyDescent="0.35">
      <c r="A345">
        <v>2</v>
      </c>
      <c r="B345">
        <v>3</v>
      </c>
      <c r="C345" t="s">
        <v>255</v>
      </c>
      <c r="D345" t="s">
        <v>194</v>
      </c>
      <c r="E345">
        <v>0.40100000000000002</v>
      </c>
      <c r="F345">
        <v>0.59899999999999998</v>
      </c>
      <c r="G345">
        <v>314.60000000000002</v>
      </c>
      <c r="H345" t="s">
        <v>51</v>
      </c>
      <c r="I345" t="s">
        <v>180</v>
      </c>
      <c r="J345" t="s">
        <v>256</v>
      </c>
      <c r="K345">
        <v>612.87</v>
      </c>
      <c r="L345" t="s">
        <v>195</v>
      </c>
      <c r="M345">
        <v>311.7</v>
      </c>
    </row>
    <row r="346" spans="1:13" x14ac:dyDescent="0.35">
      <c r="A346">
        <v>2</v>
      </c>
      <c r="B346">
        <v>3</v>
      </c>
      <c r="C346" t="s">
        <v>255</v>
      </c>
      <c r="D346" t="s">
        <v>203</v>
      </c>
      <c r="E346">
        <v>0.19650000000000001</v>
      </c>
      <c r="F346">
        <v>0.80349999999999999</v>
      </c>
      <c r="G346">
        <v>314.87520000000001</v>
      </c>
      <c r="H346" t="s">
        <v>51</v>
      </c>
      <c r="I346" t="s">
        <v>273</v>
      </c>
      <c r="J346" t="s">
        <v>256</v>
      </c>
      <c r="K346">
        <v>612.87</v>
      </c>
      <c r="L346" t="s">
        <v>206</v>
      </c>
      <c r="M346">
        <v>317.5</v>
      </c>
    </row>
    <row r="347" spans="1:13" x14ac:dyDescent="0.35">
      <c r="A347">
        <v>2</v>
      </c>
      <c r="B347">
        <v>3</v>
      </c>
      <c r="C347" t="s">
        <v>56</v>
      </c>
      <c r="D347" t="s">
        <v>240</v>
      </c>
      <c r="E347">
        <v>0.38500000000000001</v>
      </c>
      <c r="F347">
        <v>0.61499999999999999</v>
      </c>
      <c r="G347">
        <v>315.17500000000001</v>
      </c>
      <c r="H347" t="s">
        <v>51</v>
      </c>
      <c r="I347" t="s">
        <v>241</v>
      </c>
      <c r="J347" t="s">
        <v>58</v>
      </c>
      <c r="K347">
        <v>578.15</v>
      </c>
      <c r="L347" t="s">
        <v>242</v>
      </c>
      <c r="M347">
        <v>367.15</v>
      </c>
    </row>
    <row r="348" spans="1:13" x14ac:dyDescent="0.35">
      <c r="A348">
        <v>2</v>
      </c>
      <c r="B348">
        <v>3</v>
      </c>
      <c r="C348" t="s">
        <v>202</v>
      </c>
      <c r="D348" t="s">
        <v>179</v>
      </c>
      <c r="E348">
        <v>0.5</v>
      </c>
      <c r="F348">
        <v>0.5</v>
      </c>
      <c r="G348">
        <v>315.25</v>
      </c>
      <c r="H348" t="s">
        <v>51</v>
      </c>
      <c r="I348" t="s">
        <v>222</v>
      </c>
      <c r="J348" t="s">
        <v>205</v>
      </c>
      <c r="K348">
        <v>502.4</v>
      </c>
      <c r="L348" t="s">
        <v>181</v>
      </c>
      <c r="M348">
        <v>327</v>
      </c>
    </row>
    <row r="349" spans="1:13" x14ac:dyDescent="0.35">
      <c r="A349">
        <v>2</v>
      </c>
      <c r="B349">
        <v>3</v>
      </c>
      <c r="C349" t="s">
        <v>56</v>
      </c>
      <c r="D349" t="s">
        <v>126</v>
      </c>
      <c r="E349">
        <v>0.6</v>
      </c>
      <c r="F349">
        <v>0.4</v>
      </c>
      <c r="G349">
        <v>315.43200000000002</v>
      </c>
      <c r="H349" t="s">
        <v>51</v>
      </c>
      <c r="I349" t="s">
        <v>150</v>
      </c>
      <c r="J349" t="s">
        <v>58</v>
      </c>
      <c r="K349">
        <v>578.15</v>
      </c>
      <c r="L349" t="s">
        <v>127</v>
      </c>
      <c r="M349">
        <v>407.46</v>
      </c>
    </row>
    <row r="350" spans="1:13" x14ac:dyDescent="0.35">
      <c r="A350">
        <v>2</v>
      </c>
      <c r="B350">
        <v>3</v>
      </c>
      <c r="C350" t="s">
        <v>202</v>
      </c>
      <c r="D350" t="s">
        <v>131</v>
      </c>
      <c r="E350">
        <v>0.4</v>
      </c>
      <c r="F350">
        <v>0.6</v>
      </c>
      <c r="G350">
        <v>315.55</v>
      </c>
      <c r="H350" t="s">
        <v>51</v>
      </c>
      <c r="I350" t="s">
        <v>222</v>
      </c>
      <c r="J350" t="s">
        <v>205</v>
      </c>
      <c r="K350">
        <v>502.4</v>
      </c>
      <c r="L350" t="s">
        <v>133</v>
      </c>
      <c r="M350">
        <v>304.8</v>
      </c>
    </row>
    <row r="351" spans="1:13" x14ac:dyDescent="0.35">
      <c r="A351">
        <v>2</v>
      </c>
      <c r="B351">
        <v>3</v>
      </c>
      <c r="C351" t="s">
        <v>255</v>
      </c>
      <c r="D351" t="s">
        <v>203</v>
      </c>
      <c r="E351">
        <v>0.20100000000000001</v>
      </c>
      <c r="F351">
        <v>0.79900000000000004</v>
      </c>
      <c r="G351">
        <v>315.64999999999998</v>
      </c>
      <c r="H351" t="s">
        <v>51</v>
      </c>
      <c r="I351" t="s">
        <v>222</v>
      </c>
      <c r="J351" t="s">
        <v>256</v>
      </c>
      <c r="K351">
        <v>612.87</v>
      </c>
      <c r="L351" t="s">
        <v>206</v>
      </c>
      <c r="M351">
        <v>317.5</v>
      </c>
    </row>
    <row r="352" spans="1:13" x14ac:dyDescent="0.35">
      <c r="A352">
        <v>2</v>
      </c>
      <c r="B352">
        <v>3</v>
      </c>
      <c r="C352" t="s">
        <v>59</v>
      </c>
      <c r="D352" t="s">
        <v>245</v>
      </c>
      <c r="E352">
        <v>0.59699999999999998</v>
      </c>
      <c r="F352">
        <v>0.40300000000000002</v>
      </c>
      <c r="G352">
        <v>315.7</v>
      </c>
      <c r="H352" t="s">
        <v>51</v>
      </c>
      <c r="I352" t="s">
        <v>180</v>
      </c>
      <c r="J352" t="s">
        <v>61</v>
      </c>
      <c r="K352">
        <v>344</v>
      </c>
      <c r="L352" t="s">
        <v>246</v>
      </c>
      <c r="M352">
        <v>324.39999999999998</v>
      </c>
    </row>
    <row r="353" spans="1:13" x14ac:dyDescent="0.35">
      <c r="A353">
        <v>2</v>
      </c>
      <c r="B353">
        <v>3</v>
      </c>
      <c r="C353" t="s">
        <v>56</v>
      </c>
      <c r="D353" t="s">
        <v>274</v>
      </c>
      <c r="E353">
        <v>0.3</v>
      </c>
      <c r="F353">
        <v>0.7</v>
      </c>
      <c r="G353">
        <v>315.7</v>
      </c>
      <c r="H353" t="s">
        <v>51</v>
      </c>
      <c r="I353" t="s">
        <v>275</v>
      </c>
      <c r="J353" t="s">
        <v>58</v>
      </c>
      <c r="K353">
        <v>578.15</v>
      </c>
      <c r="L353" t="s">
        <v>276</v>
      </c>
      <c r="M353">
        <v>315.7</v>
      </c>
    </row>
    <row r="354" spans="1:13" x14ac:dyDescent="0.35">
      <c r="A354">
        <v>2</v>
      </c>
      <c r="B354">
        <v>3</v>
      </c>
      <c r="C354" t="s">
        <v>56</v>
      </c>
      <c r="D354" t="s">
        <v>203</v>
      </c>
      <c r="E354">
        <v>0.19800000000000001</v>
      </c>
      <c r="F354">
        <v>0.80200000000000005</v>
      </c>
      <c r="G354">
        <v>315.88</v>
      </c>
      <c r="H354" t="s">
        <v>51</v>
      </c>
      <c r="I354" t="s">
        <v>254</v>
      </c>
      <c r="J354" t="s">
        <v>58</v>
      </c>
      <c r="K354">
        <v>578.15</v>
      </c>
      <c r="L354" t="s">
        <v>206</v>
      </c>
      <c r="M354">
        <v>317.5</v>
      </c>
    </row>
    <row r="355" spans="1:13" x14ac:dyDescent="0.35">
      <c r="A355">
        <v>2</v>
      </c>
      <c r="B355">
        <v>3</v>
      </c>
      <c r="C355" t="s">
        <v>255</v>
      </c>
      <c r="D355" t="s">
        <v>203</v>
      </c>
      <c r="E355">
        <v>0.41</v>
      </c>
      <c r="F355">
        <v>0.59</v>
      </c>
      <c r="G355">
        <v>315.95</v>
      </c>
      <c r="H355" t="s">
        <v>51</v>
      </c>
      <c r="I355" t="s">
        <v>222</v>
      </c>
      <c r="J355" t="s">
        <v>256</v>
      </c>
      <c r="K355">
        <v>612.87</v>
      </c>
      <c r="L355" t="s">
        <v>206</v>
      </c>
      <c r="M355">
        <v>317.5</v>
      </c>
    </row>
    <row r="356" spans="1:13" x14ac:dyDescent="0.35">
      <c r="A356">
        <v>2</v>
      </c>
      <c r="B356">
        <v>3</v>
      </c>
      <c r="C356" t="s">
        <v>59</v>
      </c>
      <c r="D356" t="s">
        <v>236</v>
      </c>
      <c r="E356">
        <v>0.29799999999999999</v>
      </c>
      <c r="F356">
        <v>0.70199999999999996</v>
      </c>
      <c r="G356">
        <v>316</v>
      </c>
      <c r="H356" t="s">
        <v>51</v>
      </c>
      <c r="I356" t="s">
        <v>180</v>
      </c>
      <c r="J356" t="s">
        <v>61</v>
      </c>
      <c r="K356">
        <v>344</v>
      </c>
      <c r="L356" t="s">
        <v>237</v>
      </c>
      <c r="M356">
        <v>336.8</v>
      </c>
    </row>
    <row r="357" spans="1:13" x14ac:dyDescent="0.35">
      <c r="A357">
        <v>2</v>
      </c>
      <c r="B357">
        <v>3</v>
      </c>
      <c r="C357" t="s">
        <v>247</v>
      </c>
      <c r="D357" t="s">
        <v>236</v>
      </c>
      <c r="E357">
        <v>0.28799999999999998</v>
      </c>
      <c r="F357">
        <v>0.71199999999999997</v>
      </c>
      <c r="G357">
        <v>316.02</v>
      </c>
      <c r="H357" t="s">
        <v>51</v>
      </c>
      <c r="I357" t="s">
        <v>83</v>
      </c>
      <c r="J357" t="s">
        <v>248</v>
      </c>
      <c r="K357">
        <v>633.15</v>
      </c>
      <c r="L357" t="s">
        <v>237</v>
      </c>
      <c r="M357">
        <v>336.8</v>
      </c>
    </row>
    <row r="358" spans="1:13" x14ac:dyDescent="0.35">
      <c r="A358">
        <v>2</v>
      </c>
      <c r="B358">
        <v>3</v>
      </c>
      <c r="C358" t="s">
        <v>247</v>
      </c>
      <c r="D358" t="s">
        <v>203</v>
      </c>
      <c r="E358">
        <v>9.8000000000000004E-2</v>
      </c>
      <c r="F358">
        <v>0.90200000000000002</v>
      </c>
      <c r="G358">
        <v>316.05</v>
      </c>
      <c r="H358" t="s">
        <v>51</v>
      </c>
      <c r="I358" t="s">
        <v>222</v>
      </c>
      <c r="J358" t="s">
        <v>248</v>
      </c>
      <c r="K358">
        <v>633.15</v>
      </c>
      <c r="L358" t="s">
        <v>206</v>
      </c>
      <c r="M358">
        <v>317.5</v>
      </c>
    </row>
    <row r="359" spans="1:13" x14ac:dyDescent="0.35">
      <c r="A359">
        <v>2</v>
      </c>
      <c r="B359">
        <v>3</v>
      </c>
      <c r="C359" t="s">
        <v>56</v>
      </c>
      <c r="D359" t="s">
        <v>203</v>
      </c>
      <c r="E359">
        <v>0.41099999999999998</v>
      </c>
      <c r="F359">
        <v>0.58899999999999997</v>
      </c>
      <c r="G359">
        <v>316.05</v>
      </c>
      <c r="H359" t="s">
        <v>51</v>
      </c>
      <c r="I359" t="s">
        <v>254</v>
      </c>
      <c r="J359" t="s">
        <v>58</v>
      </c>
      <c r="K359">
        <v>578.15</v>
      </c>
      <c r="L359" t="s">
        <v>206</v>
      </c>
      <c r="M359">
        <v>317.5</v>
      </c>
    </row>
    <row r="360" spans="1:13" x14ac:dyDescent="0.35">
      <c r="A360">
        <v>2</v>
      </c>
      <c r="B360">
        <v>3</v>
      </c>
      <c r="C360" t="s">
        <v>56</v>
      </c>
      <c r="D360" t="s">
        <v>192</v>
      </c>
      <c r="E360">
        <v>0.2</v>
      </c>
      <c r="F360">
        <v>0.8</v>
      </c>
      <c r="G360">
        <v>316.3</v>
      </c>
      <c r="H360" t="s">
        <v>15</v>
      </c>
      <c r="I360" t="s">
        <v>94</v>
      </c>
      <c r="J360" t="s">
        <v>58</v>
      </c>
      <c r="K360">
        <v>578.15</v>
      </c>
      <c r="L360" t="s">
        <v>193</v>
      </c>
      <c r="M360">
        <v>345.69</v>
      </c>
    </row>
    <row r="361" spans="1:13" x14ac:dyDescent="0.35">
      <c r="A361">
        <v>2</v>
      </c>
      <c r="B361">
        <v>3</v>
      </c>
      <c r="C361" t="s">
        <v>56</v>
      </c>
      <c r="D361" t="s">
        <v>274</v>
      </c>
      <c r="E361">
        <v>0.4</v>
      </c>
      <c r="F361">
        <v>0.6</v>
      </c>
      <c r="G361">
        <v>316.3</v>
      </c>
      <c r="H361" t="s">
        <v>51</v>
      </c>
      <c r="I361" t="s">
        <v>275</v>
      </c>
      <c r="J361" t="s">
        <v>58</v>
      </c>
      <c r="K361">
        <v>578.15</v>
      </c>
      <c r="L361" t="s">
        <v>276</v>
      </c>
      <c r="M361">
        <v>315.7</v>
      </c>
    </row>
    <row r="362" spans="1:13" x14ac:dyDescent="0.35">
      <c r="A362">
        <v>2</v>
      </c>
      <c r="B362">
        <v>3</v>
      </c>
      <c r="C362" t="s">
        <v>202</v>
      </c>
      <c r="D362" t="s">
        <v>236</v>
      </c>
      <c r="E362">
        <v>0.39500000000000002</v>
      </c>
      <c r="F362">
        <v>0.60499999999999998</v>
      </c>
      <c r="G362">
        <v>316.35000000000002</v>
      </c>
      <c r="H362" t="s">
        <v>51</v>
      </c>
      <c r="I362" t="s">
        <v>222</v>
      </c>
      <c r="J362" t="s">
        <v>205</v>
      </c>
      <c r="K362">
        <v>502.4</v>
      </c>
      <c r="L362" t="s">
        <v>237</v>
      </c>
      <c r="M362">
        <v>336.8</v>
      </c>
    </row>
    <row r="363" spans="1:13" x14ac:dyDescent="0.35">
      <c r="A363">
        <v>2</v>
      </c>
      <c r="B363">
        <v>3</v>
      </c>
      <c r="C363" t="s">
        <v>59</v>
      </c>
      <c r="D363" t="s">
        <v>194</v>
      </c>
      <c r="E363">
        <v>0.7</v>
      </c>
      <c r="F363">
        <v>0.3</v>
      </c>
      <c r="G363">
        <v>316.39999999999998</v>
      </c>
      <c r="H363" t="s">
        <v>51</v>
      </c>
      <c r="I363" t="s">
        <v>180</v>
      </c>
      <c r="J363" t="s">
        <v>61</v>
      </c>
      <c r="K363">
        <v>344</v>
      </c>
      <c r="L363" t="s">
        <v>195</v>
      </c>
      <c r="M363">
        <v>311.7</v>
      </c>
    </row>
    <row r="364" spans="1:13" x14ac:dyDescent="0.35">
      <c r="A364">
        <v>2</v>
      </c>
      <c r="B364">
        <v>3</v>
      </c>
      <c r="C364" t="s">
        <v>56</v>
      </c>
      <c r="D364" t="s">
        <v>203</v>
      </c>
      <c r="E364">
        <v>0.1</v>
      </c>
      <c r="F364">
        <v>0.9</v>
      </c>
      <c r="G364">
        <v>316.48</v>
      </c>
      <c r="H364" t="s">
        <v>51</v>
      </c>
      <c r="I364" t="s">
        <v>254</v>
      </c>
      <c r="J364" t="s">
        <v>58</v>
      </c>
      <c r="K364">
        <v>578.15</v>
      </c>
      <c r="L364" t="s">
        <v>206</v>
      </c>
      <c r="M364">
        <v>317.5</v>
      </c>
    </row>
    <row r="365" spans="1:13" x14ac:dyDescent="0.35">
      <c r="A365">
        <v>2</v>
      </c>
      <c r="B365">
        <v>3</v>
      </c>
      <c r="C365" t="s">
        <v>202</v>
      </c>
      <c r="D365" t="s">
        <v>203</v>
      </c>
      <c r="E365">
        <v>0.11799999999999999</v>
      </c>
      <c r="F365">
        <v>0.88200000000000001</v>
      </c>
      <c r="G365">
        <v>316.64999999999998</v>
      </c>
      <c r="H365" t="s">
        <v>51</v>
      </c>
      <c r="I365" t="s">
        <v>222</v>
      </c>
      <c r="J365" t="s">
        <v>205</v>
      </c>
      <c r="K365">
        <v>502.4</v>
      </c>
      <c r="L365" t="s">
        <v>206</v>
      </c>
      <c r="M365">
        <v>317.5</v>
      </c>
    </row>
    <row r="366" spans="1:13" x14ac:dyDescent="0.35">
      <c r="A366">
        <v>2</v>
      </c>
      <c r="B366">
        <v>3</v>
      </c>
      <c r="C366" t="s">
        <v>202</v>
      </c>
      <c r="D366" t="s">
        <v>203</v>
      </c>
      <c r="E366">
        <v>9.7000000000000003E-2</v>
      </c>
      <c r="F366">
        <v>0.90300000000000002</v>
      </c>
      <c r="G366">
        <v>316.74</v>
      </c>
      <c r="H366" t="s">
        <v>51</v>
      </c>
      <c r="I366" t="s">
        <v>222</v>
      </c>
      <c r="J366" t="s">
        <v>205</v>
      </c>
      <c r="K366">
        <v>502.4</v>
      </c>
      <c r="L366" t="s">
        <v>206</v>
      </c>
      <c r="M366">
        <v>317.5</v>
      </c>
    </row>
    <row r="367" spans="1:13" x14ac:dyDescent="0.35">
      <c r="A367">
        <v>2</v>
      </c>
      <c r="B367">
        <v>3</v>
      </c>
      <c r="C367" t="s">
        <v>56</v>
      </c>
      <c r="D367" t="s">
        <v>214</v>
      </c>
      <c r="E367">
        <v>0.4</v>
      </c>
      <c r="F367">
        <v>0.6</v>
      </c>
      <c r="G367">
        <v>316.81700000000001</v>
      </c>
      <c r="H367" t="s">
        <v>51</v>
      </c>
      <c r="I367" t="s">
        <v>150</v>
      </c>
      <c r="J367" t="s">
        <v>58</v>
      </c>
      <c r="K367">
        <v>578.15</v>
      </c>
      <c r="L367" t="s">
        <v>215</v>
      </c>
      <c r="M367">
        <v>321.10000000000002</v>
      </c>
    </row>
    <row r="368" spans="1:13" x14ac:dyDescent="0.35">
      <c r="A368">
        <v>2</v>
      </c>
      <c r="B368">
        <v>3</v>
      </c>
      <c r="C368" t="s">
        <v>56</v>
      </c>
      <c r="D368" t="s">
        <v>50</v>
      </c>
      <c r="E368">
        <v>0.55000000000000004</v>
      </c>
      <c r="F368">
        <v>0.45</v>
      </c>
      <c r="G368">
        <v>316.88</v>
      </c>
      <c r="H368" t="s">
        <v>51</v>
      </c>
      <c r="I368" t="s">
        <v>186</v>
      </c>
      <c r="J368" t="s">
        <v>58</v>
      </c>
      <c r="K368">
        <v>578.15</v>
      </c>
      <c r="L368" t="s">
        <v>54</v>
      </c>
      <c r="M368">
        <v>289.95</v>
      </c>
    </row>
    <row r="369" spans="1:13" x14ac:dyDescent="0.35">
      <c r="A369">
        <v>2</v>
      </c>
      <c r="B369">
        <v>3</v>
      </c>
      <c r="C369" t="s">
        <v>56</v>
      </c>
      <c r="D369" t="s">
        <v>274</v>
      </c>
      <c r="E369">
        <v>0.2</v>
      </c>
      <c r="F369">
        <v>0.8</v>
      </c>
      <c r="G369">
        <v>316.89999999999998</v>
      </c>
      <c r="H369" t="s">
        <v>51</v>
      </c>
      <c r="I369" t="s">
        <v>275</v>
      </c>
      <c r="J369" t="s">
        <v>58</v>
      </c>
      <c r="K369">
        <v>578.15</v>
      </c>
      <c r="L369" t="s">
        <v>276</v>
      </c>
      <c r="M369">
        <v>315.7</v>
      </c>
    </row>
    <row r="370" spans="1:13" x14ac:dyDescent="0.35">
      <c r="A370">
        <v>2</v>
      </c>
      <c r="B370">
        <v>3</v>
      </c>
      <c r="C370" t="s">
        <v>202</v>
      </c>
      <c r="D370" t="s">
        <v>131</v>
      </c>
      <c r="E370">
        <v>0.40100000000000002</v>
      </c>
      <c r="F370">
        <v>0.59899999999999998</v>
      </c>
      <c r="G370">
        <v>316.91000000000003</v>
      </c>
      <c r="H370" t="s">
        <v>51</v>
      </c>
      <c r="I370" t="s">
        <v>222</v>
      </c>
      <c r="J370" t="s">
        <v>205</v>
      </c>
      <c r="K370">
        <v>502.4</v>
      </c>
      <c r="L370" t="s">
        <v>133</v>
      </c>
      <c r="M370">
        <v>304.8</v>
      </c>
    </row>
    <row r="371" spans="1:13" x14ac:dyDescent="0.35">
      <c r="A371">
        <v>2</v>
      </c>
      <c r="B371">
        <v>3</v>
      </c>
      <c r="C371" t="s">
        <v>255</v>
      </c>
      <c r="D371" t="s">
        <v>203</v>
      </c>
      <c r="E371">
        <v>0.109</v>
      </c>
      <c r="F371">
        <v>0.89100000000000001</v>
      </c>
      <c r="G371">
        <v>316.95</v>
      </c>
      <c r="H371" t="s">
        <v>51</v>
      </c>
      <c r="I371" t="s">
        <v>222</v>
      </c>
      <c r="J371" t="s">
        <v>256</v>
      </c>
      <c r="K371">
        <v>612.87</v>
      </c>
      <c r="L371" t="s">
        <v>206</v>
      </c>
      <c r="M371">
        <v>317.5</v>
      </c>
    </row>
    <row r="372" spans="1:13" x14ac:dyDescent="0.35">
      <c r="A372">
        <v>2</v>
      </c>
      <c r="B372">
        <v>3</v>
      </c>
      <c r="C372" t="s">
        <v>247</v>
      </c>
      <c r="D372" t="s">
        <v>203</v>
      </c>
      <c r="E372">
        <v>9.9000000000000005E-2</v>
      </c>
      <c r="F372">
        <v>0.90100000000000002</v>
      </c>
      <c r="G372">
        <v>316.97000000000003</v>
      </c>
      <c r="H372" t="s">
        <v>51</v>
      </c>
      <c r="I372" t="s">
        <v>222</v>
      </c>
      <c r="J372" t="s">
        <v>248</v>
      </c>
      <c r="K372">
        <v>633.15</v>
      </c>
      <c r="L372" t="s">
        <v>206</v>
      </c>
      <c r="M372">
        <v>317.5</v>
      </c>
    </row>
    <row r="373" spans="1:13" x14ac:dyDescent="0.35">
      <c r="A373">
        <v>2</v>
      </c>
      <c r="B373">
        <v>3</v>
      </c>
      <c r="C373" t="s">
        <v>59</v>
      </c>
      <c r="D373" t="s">
        <v>268</v>
      </c>
      <c r="E373">
        <v>0.497</v>
      </c>
      <c r="F373">
        <v>0.503</v>
      </c>
      <c r="G373">
        <v>317</v>
      </c>
      <c r="H373" t="s">
        <v>51</v>
      </c>
      <c r="I373" t="s">
        <v>180</v>
      </c>
      <c r="J373" t="s">
        <v>61</v>
      </c>
      <c r="K373">
        <v>344</v>
      </c>
      <c r="L373" t="s">
        <v>269</v>
      </c>
      <c r="M373">
        <v>332.9</v>
      </c>
    </row>
    <row r="374" spans="1:13" x14ac:dyDescent="0.35">
      <c r="A374">
        <v>2</v>
      </c>
      <c r="B374">
        <v>3</v>
      </c>
      <c r="C374" t="s">
        <v>56</v>
      </c>
      <c r="D374" t="s">
        <v>179</v>
      </c>
      <c r="E374">
        <v>0.44900000000000001</v>
      </c>
      <c r="F374">
        <v>0.55100000000000005</v>
      </c>
      <c r="G374">
        <v>317.02999999999997</v>
      </c>
      <c r="H374" t="s">
        <v>51</v>
      </c>
      <c r="I374" t="s">
        <v>254</v>
      </c>
      <c r="J374" t="s">
        <v>58</v>
      </c>
      <c r="K374">
        <v>578.15</v>
      </c>
      <c r="L374" t="s">
        <v>181</v>
      </c>
      <c r="M374">
        <v>327</v>
      </c>
    </row>
    <row r="375" spans="1:13" x14ac:dyDescent="0.35">
      <c r="A375">
        <v>2</v>
      </c>
      <c r="B375">
        <v>3</v>
      </c>
      <c r="C375" t="s">
        <v>255</v>
      </c>
      <c r="D375" t="s">
        <v>194</v>
      </c>
      <c r="E375">
        <v>0.313</v>
      </c>
      <c r="F375">
        <v>0.68700000000000006</v>
      </c>
      <c r="G375">
        <v>317.10000000000002</v>
      </c>
      <c r="H375" t="s">
        <v>51</v>
      </c>
      <c r="I375" t="s">
        <v>180</v>
      </c>
      <c r="J375" t="s">
        <v>256</v>
      </c>
      <c r="K375">
        <v>612.87</v>
      </c>
      <c r="L375" t="s">
        <v>195</v>
      </c>
      <c r="M375">
        <v>311.7</v>
      </c>
    </row>
    <row r="376" spans="1:13" x14ac:dyDescent="0.35">
      <c r="A376">
        <v>2</v>
      </c>
      <c r="B376">
        <v>3</v>
      </c>
      <c r="C376" t="s">
        <v>56</v>
      </c>
      <c r="D376" t="s">
        <v>187</v>
      </c>
      <c r="E376">
        <v>0.71428599999999998</v>
      </c>
      <c r="F376">
        <v>0.28571400000000002</v>
      </c>
      <c r="G376">
        <v>317.14999999999998</v>
      </c>
      <c r="H376" t="s">
        <v>15</v>
      </c>
      <c r="I376" t="s">
        <v>83</v>
      </c>
      <c r="J376" t="s">
        <v>58</v>
      </c>
      <c r="K376">
        <v>578.15</v>
      </c>
      <c r="L376" t="s">
        <v>188</v>
      </c>
      <c r="M376">
        <v>422.15</v>
      </c>
    </row>
    <row r="377" spans="1:13" x14ac:dyDescent="0.35">
      <c r="A377">
        <v>2</v>
      </c>
      <c r="B377">
        <v>3</v>
      </c>
      <c r="C377" t="s">
        <v>255</v>
      </c>
      <c r="D377" t="s">
        <v>203</v>
      </c>
      <c r="E377">
        <v>9.4E-2</v>
      </c>
      <c r="F377">
        <v>0.90600000000000003</v>
      </c>
      <c r="G377">
        <v>317.39</v>
      </c>
      <c r="H377" t="s">
        <v>51</v>
      </c>
      <c r="I377" t="s">
        <v>222</v>
      </c>
      <c r="J377" t="s">
        <v>256</v>
      </c>
      <c r="K377">
        <v>612.87</v>
      </c>
      <c r="L377" t="s">
        <v>206</v>
      </c>
      <c r="M377">
        <v>317.5</v>
      </c>
    </row>
    <row r="378" spans="1:13" x14ac:dyDescent="0.35">
      <c r="A378">
        <v>2</v>
      </c>
      <c r="B378">
        <v>3</v>
      </c>
      <c r="C378" t="s">
        <v>56</v>
      </c>
      <c r="D378" t="s">
        <v>179</v>
      </c>
      <c r="E378">
        <v>0.44600000000000001</v>
      </c>
      <c r="F378">
        <v>0.55400000000000005</v>
      </c>
      <c r="G378">
        <v>317.39999999999998</v>
      </c>
      <c r="H378" t="s">
        <v>51</v>
      </c>
      <c r="I378" t="s">
        <v>254</v>
      </c>
      <c r="J378" t="s">
        <v>58</v>
      </c>
      <c r="K378">
        <v>578.15</v>
      </c>
      <c r="L378" t="s">
        <v>181</v>
      </c>
      <c r="M378">
        <v>327</v>
      </c>
    </row>
    <row r="379" spans="1:13" x14ac:dyDescent="0.35">
      <c r="A379">
        <v>2</v>
      </c>
      <c r="B379">
        <v>3</v>
      </c>
      <c r="C379" t="s">
        <v>255</v>
      </c>
      <c r="D379" t="s">
        <v>179</v>
      </c>
      <c r="E379">
        <v>0.214</v>
      </c>
      <c r="F379">
        <v>0.78600000000000003</v>
      </c>
      <c r="G379">
        <v>317.45</v>
      </c>
      <c r="H379" t="s">
        <v>51</v>
      </c>
      <c r="I379" t="s">
        <v>222</v>
      </c>
      <c r="J379" t="s">
        <v>256</v>
      </c>
      <c r="K379">
        <v>612.87</v>
      </c>
      <c r="L379" t="s">
        <v>181</v>
      </c>
      <c r="M379">
        <v>327</v>
      </c>
    </row>
    <row r="380" spans="1:13" x14ac:dyDescent="0.35">
      <c r="A380">
        <v>2</v>
      </c>
      <c r="B380">
        <v>3</v>
      </c>
      <c r="C380" t="s">
        <v>202</v>
      </c>
      <c r="D380" t="s">
        <v>236</v>
      </c>
      <c r="E380">
        <v>0.4</v>
      </c>
      <c r="F380">
        <v>0.6</v>
      </c>
      <c r="G380">
        <v>317.55</v>
      </c>
      <c r="H380" t="s">
        <v>51</v>
      </c>
      <c r="I380" t="s">
        <v>222</v>
      </c>
      <c r="J380" t="s">
        <v>205</v>
      </c>
      <c r="K380">
        <v>502.4</v>
      </c>
      <c r="L380" t="s">
        <v>237</v>
      </c>
      <c r="M380">
        <v>336.8</v>
      </c>
    </row>
    <row r="381" spans="1:13" x14ac:dyDescent="0.35">
      <c r="A381">
        <v>2</v>
      </c>
      <c r="B381">
        <v>3</v>
      </c>
      <c r="C381" t="s">
        <v>247</v>
      </c>
      <c r="D381" t="s">
        <v>203</v>
      </c>
      <c r="E381">
        <v>0.1</v>
      </c>
      <c r="F381">
        <v>0.9</v>
      </c>
      <c r="G381">
        <v>317.68329999999997</v>
      </c>
      <c r="H381" t="s">
        <v>51</v>
      </c>
      <c r="I381" t="s">
        <v>83</v>
      </c>
      <c r="J381" t="s">
        <v>248</v>
      </c>
      <c r="K381">
        <v>633.15</v>
      </c>
      <c r="L381" t="s">
        <v>206</v>
      </c>
      <c r="M381">
        <v>317.5</v>
      </c>
    </row>
    <row r="382" spans="1:13" x14ac:dyDescent="0.35">
      <c r="A382">
        <v>2</v>
      </c>
      <c r="B382">
        <v>3</v>
      </c>
      <c r="C382" t="s">
        <v>255</v>
      </c>
      <c r="D382" t="s">
        <v>203</v>
      </c>
      <c r="E382">
        <v>9.6500000000000002E-2</v>
      </c>
      <c r="F382">
        <v>0.90349999999999997</v>
      </c>
      <c r="G382">
        <v>317.68329999999997</v>
      </c>
      <c r="H382" t="s">
        <v>51</v>
      </c>
      <c r="I382" t="s">
        <v>277</v>
      </c>
      <c r="J382" t="s">
        <v>256</v>
      </c>
      <c r="K382">
        <v>612.87</v>
      </c>
      <c r="L382" t="s">
        <v>206</v>
      </c>
      <c r="M382">
        <v>317.5</v>
      </c>
    </row>
    <row r="383" spans="1:13" x14ac:dyDescent="0.35">
      <c r="A383">
        <v>2</v>
      </c>
      <c r="B383">
        <v>3</v>
      </c>
      <c r="C383" t="s">
        <v>263</v>
      </c>
      <c r="D383" t="s">
        <v>264</v>
      </c>
      <c r="E383">
        <v>0.59899999999999998</v>
      </c>
      <c r="F383">
        <v>0.40100000000000002</v>
      </c>
      <c r="G383">
        <v>317.7</v>
      </c>
      <c r="H383" t="s">
        <v>51</v>
      </c>
      <c r="I383" t="s">
        <v>196</v>
      </c>
      <c r="J383" t="s">
        <v>260</v>
      </c>
      <c r="K383">
        <v>370.9</v>
      </c>
      <c r="L383" t="s">
        <v>138</v>
      </c>
      <c r="M383">
        <v>633</v>
      </c>
    </row>
    <row r="384" spans="1:13" x14ac:dyDescent="0.35">
      <c r="A384">
        <v>2</v>
      </c>
      <c r="B384">
        <v>3</v>
      </c>
      <c r="C384" t="s">
        <v>59</v>
      </c>
      <c r="D384" t="s">
        <v>268</v>
      </c>
      <c r="E384">
        <v>0.30299999999999999</v>
      </c>
      <c r="F384">
        <v>0.69699999999999995</v>
      </c>
      <c r="G384">
        <v>317.89999999999998</v>
      </c>
      <c r="H384" t="s">
        <v>51</v>
      </c>
      <c r="I384" t="s">
        <v>180</v>
      </c>
      <c r="J384" t="s">
        <v>61</v>
      </c>
      <c r="K384">
        <v>344</v>
      </c>
      <c r="L384" t="s">
        <v>269</v>
      </c>
      <c r="M384">
        <v>332.9</v>
      </c>
    </row>
    <row r="385" spans="1:13" x14ac:dyDescent="0.35">
      <c r="A385">
        <v>2</v>
      </c>
      <c r="B385">
        <v>3</v>
      </c>
      <c r="C385" t="s">
        <v>209</v>
      </c>
      <c r="D385" t="s">
        <v>162</v>
      </c>
      <c r="E385">
        <v>0.25</v>
      </c>
      <c r="F385">
        <v>0.75</v>
      </c>
      <c r="G385">
        <v>318.14999999999998</v>
      </c>
      <c r="H385" t="s">
        <v>51</v>
      </c>
      <c r="I385" t="s">
        <v>210</v>
      </c>
      <c r="J385" t="s">
        <v>211</v>
      </c>
      <c r="K385">
        <v>380.65</v>
      </c>
      <c r="L385" t="s">
        <v>164</v>
      </c>
      <c r="M385">
        <v>354.06</v>
      </c>
    </row>
    <row r="386" spans="1:13" x14ac:dyDescent="0.35">
      <c r="A386">
        <v>2</v>
      </c>
      <c r="B386">
        <v>3</v>
      </c>
      <c r="C386" t="s">
        <v>255</v>
      </c>
      <c r="D386" t="s">
        <v>194</v>
      </c>
      <c r="E386">
        <v>0.19900000000000001</v>
      </c>
      <c r="F386">
        <v>0.80100000000000005</v>
      </c>
      <c r="G386">
        <v>318.3</v>
      </c>
      <c r="H386" t="s">
        <v>51</v>
      </c>
      <c r="I386" t="s">
        <v>180</v>
      </c>
      <c r="J386" t="s">
        <v>256</v>
      </c>
      <c r="K386">
        <v>612.87</v>
      </c>
      <c r="L386" t="s">
        <v>195</v>
      </c>
      <c r="M386">
        <v>311.7</v>
      </c>
    </row>
    <row r="387" spans="1:13" x14ac:dyDescent="0.35">
      <c r="A387">
        <v>2</v>
      </c>
      <c r="B387">
        <v>3</v>
      </c>
      <c r="C387" t="s">
        <v>255</v>
      </c>
      <c r="D387" t="s">
        <v>179</v>
      </c>
      <c r="E387">
        <v>0.20499999999999999</v>
      </c>
      <c r="F387">
        <v>0.79500000000000004</v>
      </c>
      <c r="G387">
        <v>318.39999999999998</v>
      </c>
      <c r="H387" t="s">
        <v>51</v>
      </c>
      <c r="I387" t="s">
        <v>222</v>
      </c>
      <c r="J387" t="s">
        <v>256</v>
      </c>
      <c r="K387">
        <v>612.87</v>
      </c>
      <c r="L387" t="s">
        <v>181</v>
      </c>
      <c r="M387">
        <v>327</v>
      </c>
    </row>
    <row r="388" spans="1:13" x14ac:dyDescent="0.35">
      <c r="A388">
        <v>2</v>
      </c>
      <c r="B388">
        <v>3</v>
      </c>
      <c r="C388" t="s">
        <v>209</v>
      </c>
      <c r="D388" t="s">
        <v>73</v>
      </c>
      <c r="E388">
        <v>0.33</v>
      </c>
      <c r="F388">
        <v>0.67</v>
      </c>
      <c r="G388">
        <v>318.541</v>
      </c>
      <c r="H388" t="s">
        <v>51</v>
      </c>
      <c r="I388" t="s">
        <v>210</v>
      </c>
      <c r="J388" t="s">
        <v>211</v>
      </c>
      <c r="K388">
        <v>380.65</v>
      </c>
      <c r="L388" t="s">
        <v>76</v>
      </c>
      <c r="M388">
        <v>405.85</v>
      </c>
    </row>
    <row r="389" spans="1:13" x14ac:dyDescent="0.35">
      <c r="A389">
        <v>2</v>
      </c>
      <c r="B389">
        <v>3</v>
      </c>
      <c r="C389" t="s">
        <v>56</v>
      </c>
      <c r="D389" t="s">
        <v>245</v>
      </c>
      <c r="E389">
        <v>0.5</v>
      </c>
      <c r="F389">
        <v>0.5</v>
      </c>
      <c r="G389">
        <v>318.55</v>
      </c>
      <c r="H389" t="s">
        <v>51</v>
      </c>
      <c r="I389" t="s">
        <v>254</v>
      </c>
      <c r="J389" t="s">
        <v>58</v>
      </c>
      <c r="K389">
        <v>578.15</v>
      </c>
      <c r="L389" t="s">
        <v>246</v>
      </c>
      <c r="M389">
        <v>324.39999999999998</v>
      </c>
    </row>
    <row r="390" spans="1:13" x14ac:dyDescent="0.35">
      <c r="A390">
        <v>2</v>
      </c>
      <c r="B390">
        <v>3</v>
      </c>
      <c r="C390" t="s">
        <v>59</v>
      </c>
      <c r="D390" t="s">
        <v>245</v>
      </c>
      <c r="E390">
        <v>0.10100000000000001</v>
      </c>
      <c r="F390">
        <v>0.89900000000000002</v>
      </c>
      <c r="G390">
        <v>318.7</v>
      </c>
      <c r="H390" t="s">
        <v>51</v>
      </c>
      <c r="I390" t="s">
        <v>180</v>
      </c>
      <c r="J390" t="s">
        <v>61</v>
      </c>
      <c r="K390">
        <v>344</v>
      </c>
      <c r="L390" t="s">
        <v>246</v>
      </c>
      <c r="M390">
        <v>324.39999999999998</v>
      </c>
    </row>
    <row r="391" spans="1:13" x14ac:dyDescent="0.35">
      <c r="A391">
        <v>2</v>
      </c>
      <c r="B391">
        <v>3</v>
      </c>
      <c r="C391" t="s">
        <v>209</v>
      </c>
      <c r="D391" t="s">
        <v>162</v>
      </c>
      <c r="E391">
        <v>0.6</v>
      </c>
      <c r="F391">
        <v>0.4</v>
      </c>
      <c r="G391">
        <v>319.14999999999998</v>
      </c>
      <c r="H391" t="s">
        <v>51</v>
      </c>
      <c r="I391" t="s">
        <v>210</v>
      </c>
      <c r="J391" t="s">
        <v>211</v>
      </c>
      <c r="K391">
        <v>380.65</v>
      </c>
      <c r="L391" t="s">
        <v>164</v>
      </c>
      <c r="M391">
        <v>354.06</v>
      </c>
    </row>
    <row r="392" spans="1:13" x14ac:dyDescent="0.35">
      <c r="A392">
        <v>2</v>
      </c>
      <c r="B392">
        <v>3</v>
      </c>
      <c r="C392" t="s">
        <v>209</v>
      </c>
      <c r="D392" t="s">
        <v>73</v>
      </c>
      <c r="E392">
        <v>0.65900000000000003</v>
      </c>
      <c r="F392">
        <v>0.34100000000000003</v>
      </c>
      <c r="G392">
        <v>319.23700000000002</v>
      </c>
      <c r="H392" t="s">
        <v>51</v>
      </c>
      <c r="I392" t="s">
        <v>210</v>
      </c>
      <c r="J392" t="s">
        <v>211</v>
      </c>
      <c r="K392">
        <v>380.65</v>
      </c>
      <c r="L392" t="s">
        <v>76</v>
      </c>
      <c r="M392">
        <v>405.85</v>
      </c>
    </row>
    <row r="393" spans="1:13" x14ac:dyDescent="0.35">
      <c r="A393">
        <v>2</v>
      </c>
      <c r="B393">
        <v>3</v>
      </c>
      <c r="C393" t="s">
        <v>56</v>
      </c>
      <c r="D393" t="s">
        <v>194</v>
      </c>
      <c r="E393">
        <v>0.46100000000000002</v>
      </c>
      <c r="F393">
        <v>0.53900000000000003</v>
      </c>
      <c r="G393">
        <v>319.48</v>
      </c>
      <c r="H393" t="s">
        <v>51</v>
      </c>
      <c r="I393" t="s">
        <v>254</v>
      </c>
      <c r="J393" t="s">
        <v>58</v>
      </c>
      <c r="K393">
        <v>578.15</v>
      </c>
      <c r="L393" t="s">
        <v>195</v>
      </c>
      <c r="M393">
        <v>311.7</v>
      </c>
    </row>
    <row r="394" spans="1:13" x14ac:dyDescent="0.35">
      <c r="A394">
        <v>2</v>
      </c>
      <c r="B394">
        <v>3</v>
      </c>
      <c r="C394" t="s">
        <v>247</v>
      </c>
      <c r="D394" t="s">
        <v>203</v>
      </c>
      <c r="E394">
        <v>0.39500000000000002</v>
      </c>
      <c r="F394">
        <v>0.60499999999999998</v>
      </c>
      <c r="G394">
        <v>319.62</v>
      </c>
      <c r="H394" t="s">
        <v>51</v>
      </c>
      <c r="I394" t="s">
        <v>222</v>
      </c>
      <c r="J394" t="s">
        <v>248</v>
      </c>
      <c r="K394">
        <v>633.15</v>
      </c>
      <c r="L394" t="s">
        <v>206</v>
      </c>
      <c r="M394">
        <v>317.5</v>
      </c>
    </row>
    <row r="395" spans="1:13" x14ac:dyDescent="0.35">
      <c r="A395">
        <v>2</v>
      </c>
      <c r="B395">
        <v>3</v>
      </c>
      <c r="C395" t="s">
        <v>255</v>
      </c>
      <c r="D395" t="s">
        <v>179</v>
      </c>
      <c r="E395">
        <v>0.253</v>
      </c>
      <c r="F395">
        <v>0.747</v>
      </c>
      <c r="G395">
        <v>319.64999999999998</v>
      </c>
      <c r="H395" t="s">
        <v>51</v>
      </c>
      <c r="I395" t="s">
        <v>222</v>
      </c>
      <c r="J395" t="s">
        <v>256</v>
      </c>
      <c r="K395">
        <v>612.87</v>
      </c>
      <c r="L395" t="s">
        <v>181</v>
      </c>
      <c r="M395">
        <v>327</v>
      </c>
    </row>
    <row r="396" spans="1:13" x14ac:dyDescent="0.35">
      <c r="A396">
        <v>2</v>
      </c>
      <c r="B396">
        <v>3</v>
      </c>
      <c r="C396" t="s">
        <v>247</v>
      </c>
      <c r="D396" t="s">
        <v>203</v>
      </c>
      <c r="E396">
        <v>0.3977</v>
      </c>
      <c r="F396">
        <v>0.60229999999999995</v>
      </c>
      <c r="G396">
        <v>319.7894</v>
      </c>
      <c r="H396" t="s">
        <v>51</v>
      </c>
      <c r="I396" t="s">
        <v>83</v>
      </c>
      <c r="J396" t="s">
        <v>248</v>
      </c>
      <c r="K396">
        <v>633.15</v>
      </c>
      <c r="L396" t="s">
        <v>206</v>
      </c>
      <c r="M396">
        <v>317.5</v>
      </c>
    </row>
    <row r="397" spans="1:13" x14ac:dyDescent="0.35">
      <c r="A397">
        <v>2</v>
      </c>
      <c r="B397">
        <v>3</v>
      </c>
      <c r="C397" t="s">
        <v>278</v>
      </c>
      <c r="D397" t="s">
        <v>279</v>
      </c>
      <c r="E397">
        <v>0.55000000000000004</v>
      </c>
      <c r="F397">
        <v>0.45</v>
      </c>
      <c r="G397">
        <v>319.8</v>
      </c>
      <c r="H397" t="s">
        <v>51</v>
      </c>
      <c r="I397" t="s">
        <v>280</v>
      </c>
      <c r="J397" t="s">
        <v>281</v>
      </c>
      <c r="K397">
        <v>368.2</v>
      </c>
      <c r="L397" t="s">
        <v>98</v>
      </c>
      <c r="M397">
        <v>583</v>
      </c>
    </row>
    <row r="398" spans="1:13" x14ac:dyDescent="0.35">
      <c r="A398">
        <v>2</v>
      </c>
      <c r="B398">
        <v>3</v>
      </c>
      <c r="C398" t="s">
        <v>263</v>
      </c>
      <c r="D398" t="s">
        <v>264</v>
      </c>
      <c r="E398">
        <v>0.621</v>
      </c>
      <c r="F398">
        <v>0.379</v>
      </c>
      <c r="G398">
        <v>319.89999999999998</v>
      </c>
      <c r="H398" t="s">
        <v>51</v>
      </c>
      <c r="I398" t="s">
        <v>196</v>
      </c>
      <c r="J398" t="s">
        <v>260</v>
      </c>
      <c r="K398">
        <v>370.9</v>
      </c>
      <c r="L398" t="s">
        <v>138</v>
      </c>
      <c r="M398">
        <v>633</v>
      </c>
    </row>
    <row r="399" spans="1:13" x14ac:dyDescent="0.35">
      <c r="A399">
        <v>2</v>
      </c>
      <c r="B399">
        <v>3</v>
      </c>
      <c r="C399" t="s">
        <v>247</v>
      </c>
      <c r="D399" t="s">
        <v>236</v>
      </c>
      <c r="E399">
        <v>0.40600000000000003</v>
      </c>
      <c r="F399">
        <v>0.59399999999999997</v>
      </c>
      <c r="G399">
        <v>319.93</v>
      </c>
      <c r="H399" t="s">
        <v>51</v>
      </c>
      <c r="I399" t="s">
        <v>222</v>
      </c>
      <c r="J399" t="s">
        <v>248</v>
      </c>
      <c r="K399">
        <v>633.15</v>
      </c>
      <c r="L399" t="s">
        <v>237</v>
      </c>
      <c r="M399">
        <v>336.8</v>
      </c>
    </row>
    <row r="400" spans="1:13" x14ac:dyDescent="0.35">
      <c r="A400">
        <v>2</v>
      </c>
      <c r="B400">
        <v>3</v>
      </c>
      <c r="C400" t="s">
        <v>56</v>
      </c>
      <c r="D400" t="s">
        <v>228</v>
      </c>
      <c r="E400">
        <v>0.52400000000000002</v>
      </c>
      <c r="F400">
        <v>0.47599999999999998</v>
      </c>
      <c r="G400">
        <v>320.31200000000001</v>
      </c>
      <c r="H400" t="s">
        <v>51</v>
      </c>
      <c r="I400" t="s">
        <v>241</v>
      </c>
      <c r="J400" t="s">
        <v>58</v>
      </c>
      <c r="K400">
        <v>578.15</v>
      </c>
      <c r="L400" t="s">
        <v>230</v>
      </c>
      <c r="M400">
        <v>365.15</v>
      </c>
    </row>
    <row r="401" spans="1:13" x14ac:dyDescent="0.35">
      <c r="A401">
        <v>2</v>
      </c>
      <c r="B401">
        <v>3</v>
      </c>
      <c r="C401" t="s">
        <v>247</v>
      </c>
      <c r="D401" t="s">
        <v>179</v>
      </c>
      <c r="E401">
        <v>0.188</v>
      </c>
      <c r="F401">
        <v>0.81200000000000006</v>
      </c>
      <c r="G401">
        <v>320.35000000000002</v>
      </c>
      <c r="H401" t="s">
        <v>51</v>
      </c>
      <c r="I401" t="s">
        <v>222</v>
      </c>
      <c r="J401" t="s">
        <v>248</v>
      </c>
      <c r="K401">
        <v>633.15</v>
      </c>
      <c r="L401" t="s">
        <v>181</v>
      </c>
      <c r="M401">
        <v>327</v>
      </c>
    </row>
    <row r="402" spans="1:13" x14ac:dyDescent="0.35">
      <c r="A402">
        <v>2</v>
      </c>
      <c r="B402">
        <v>3</v>
      </c>
      <c r="C402" t="s">
        <v>56</v>
      </c>
      <c r="D402" t="s">
        <v>259</v>
      </c>
      <c r="E402">
        <v>0.39900000000000002</v>
      </c>
      <c r="F402">
        <v>0.60099999999999998</v>
      </c>
      <c r="G402">
        <v>320.45</v>
      </c>
      <c r="H402" t="s">
        <v>51</v>
      </c>
      <c r="I402" t="s">
        <v>186</v>
      </c>
      <c r="J402" t="s">
        <v>58</v>
      </c>
      <c r="K402">
        <v>578.15</v>
      </c>
      <c r="L402" t="s">
        <v>260</v>
      </c>
      <c r="M402">
        <v>370.9</v>
      </c>
    </row>
    <row r="403" spans="1:13" x14ac:dyDescent="0.35">
      <c r="A403">
        <v>2</v>
      </c>
      <c r="B403">
        <v>3</v>
      </c>
      <c r="C403" t="s">
        <v>56</v>
      </c>
      <c r="D403" t="s">
        <v>282</v>
      </c>
      <c r="E403">
        <v>0.498</v>
      </c>
      <c r="F403">
        <v>0.502</v>
      </c>
      <c r="G403">
        <v>320.62</v>
      </c>
      <c r="H403" t="s">
        <v>51</v>
      </c>
      <c r="I403" t="s">
        <v>283</v>
      </c>
      <c r="J403" t="s">
        <v>58</v>
      </c>
      <c r="K403">
        <v>578.15</v>
      </c>
      <c r="L403" t="s">
        <v>284</v>
      </c>
      <c r="M403">
        <v>423</v>
      </c>
    </row>
    <row r="404" spans="1:13" x14ac:dyDescent="0.35">
      <c r="A404">
        <v>2</v>
      </c>
      <c r="B404">
        <v>3</v>
      </c>
      <c r="C404" t="s">
        <v>247</v>
      </c>
      <c r="D404" t="s">
        <v>203</v>
      </c>
      <c r="E404">
        <v>0.40100000000000002</v>
      </c>
      <c r="F404">
        <v>0.59899999999999998</v>
      </c>
      <c r="G404">
        <v>320.68</v>
      </c>
      <c r="H404" t="s">
        <v>51</v>
      </c>
      <c r="I404" t="s">
        <v>222</v>
      </c>
      <c r="J404" t="s">
        <v>248</v>
      </c>
      <c r="K404">
        <v>633.15</v>
      </c>
      <c r="L404" t="s">
        <v>206</v>
      </c>
      <c r="M404">
        <v>317.5</v>
      </c>
    </row>
    <row r="405" spans="1:13" x14ac:dyDescent="0.35">
      <c r="A405">
        <v>2</v>
      </c>
      <c r="B405">
        <v>3</v>
      </c>
      <c r="C405" t="s">
        <v>56</v>
      </c>
      <c r="D405" t="s">
        <v>245</v>
      </c>
      <c r="E405">
        <v>0.40799999999999997</v>
      </c>
      <c r="F405">
        <v>0.59199999999999997</v>
      </c>
      <c r="G405">
        <v>320.77999999999997</v>
      </c>
      <c r="H405" t="s">
        <v>51</v>
      </c>
      <c r="I405" t="s">
        <v>254</v>
      </c>
      <c r="J405" t="s">
        <v>58</v>
      </c>
      <c r="K405">
        <v>578.15</v>
      </c>
      <c r="L405" t="s">
        <v>246</v>
      </c>
      <c r="M405">
        <v>324.39999999999998</v>
      </c>
    </row>
    <row r="406" spans="1:13" x14ac:dyDescent="0.35">
      <c r="A406">
        <v>2</v>
      </c>
      <c r="B406">
        <v>3</v>
      </c>
      <c r="C406" t="s">
        <v>56</v>
      </c>
      <c r="D406" t="s">
        <v>245</v>
      </c>
      <c r="E406">
        <v>0.39600000000000002</v>
      </c>
      <c r="F406">
        <v>0.60399999999999998</v>
      </c>
      <c r="G406">
        <v>320.95</v>
      </c>
      <c r="H406" t="s">
        <v>51</v>
      </c>
      <c r="I406" t="s">
        <v>254</v>
      </c>
      <c r="J406" t="s">
        <v>58</v>
      </c>
      <c r="K406">
        <v>578.15</v>
      </c>
      <c r="L406" t="s">
        <v>246</v>
      </c>
      <c r="M406">
        <v>324.39999999999998</v>
      </c>
    </row>
    <row r="407" spans="1:13" x14ac:dyDescent="0.35">
      <c r="A407">
        <v>2</v>
      </c>
      <c r="B407">
        <v>3</v>
      </c>
      <c r="C407" t="s">
        <v>247</v>
      </c>
      <c r="D407" t="s">
        <v>179</v>
      </c>
      <c r="E407">
        <v>0.20599999999999999</v>
      </c>
      <c r="F407">
        <v>0.79400000000000004</v>
      </c>
      <c r="G407">
        <v>321.06</v>
      </c>
      <c r="H407" t="s">
        <v>51</v>
      </c>
      <c r="I407" t="s">
        <v>222</v>
      </c>
      <c r="J407" t="s">
        <v>248</v>
      </c>
      <c r="K407">
        <v>633.15</v>
      </c>
      <c r="L407" t="s">
        <v>181</v>
      </c>
      <c r="M407">
        <v>327</v>
      </c>
    </row>
    <row r="408" spans="1:13" x14ac:dyDescent="0.35">
      <c r="A408">
        <v>2</v>
      </c>
      <c r="B408">
        <v>3</v>
      </c>
      <c r="C408" t="s">
        <v>56</v>
      </c>
      <c r="D408" t="s">
        <v>271</v>
      </c>
      <c r="E408">
        <v>0.504</v>
      </c>
      <c r="F408">
        <v>0.496</v>
      </c>
      <c r="G408">
        <v>321.18</v>
      </c>
      <c r="H408" t="s">
        <v>51</v>
      </c>
      <c r="I408" t="s">
        <v>182</v>
      </c>
      <c r="J408" t="s">
        <v>58</v>
      </c>
      <c r="K408">
        <v>578.15</v>
      </c>
      <c r="L408" t="s">
        <v>272</v>
      </c>
      <c r="M408">
        <v>443</v>
      </c>
    </row>
    <row r="409" spans="1:13" x14ac:dyDescent="0.35">
      <c r="A409">
        <v>2</v>
      </c>
      <c r="B409">
        <v>3</v>
      </c>
      <c r="C409" t="s">
        <v>255</v>
      </c>
      <c r="D409" t="s">
        <v>179</v>
      </c>
      <c r="E409">
        <v>0.315</v>
      </c>
      <c r="F409">
        <v>0.68500000000000005</v>
      </c>
      <c r="G409">
        <v>321.25</v>
      </c>
      <c r="H409" t="s">
        <v>51</v>
      </c>
      <c r="I409" t="s">
        <v>222</v>
      </c>
      <c r="J409" t="s">
        <v>256</v>
      </c>
      <c r="K409">
        <v>612.87</v>
      </c>
      <c r="L409" t="s">
        <v>181</v>
      </c>
      <c r="M409">
        <v>327</v>
      </c>
    </row>
    <row r="410" spans="1:13" x14ac:dyDescent="0.35">
      <c r="A410">
        <v>2</v>
      </c>
      <c r="B410">
        <v>3</v>
      </c>
      <c r="C410" t="s">
        <v>247</v>
      </c>
      <c r="D410" t="s">
        <v>203</v>
      </c>
      <c r="E410">
        <v>0.39200000000000002</v>
      </c>
      <c r="F410">
        <v>0.60799999999999998</v>
      </c>
      <c r="G410">
        <v>321.45</v>
      </c>
      <c r="H410" t="s">
        <v>51</v>
      </c>
      <c r="I410" t="s">
        <v>222</v>
      </c>
      <c r="J410" t="s">
        <v>248</v>
      </c>
      <c r="K410">
        <v>633.15</v>
      </c>
      <c r="L410" t="s">
        <v>206</v>
      </c>
      <c r="M410">
        <v>317.5</v>
      </c>
    </row>
    <row r="411" spans="1:13" x14ac:dyDescent="0.35">
      <c r="A411">
        <v>2</v>
      </c>
      <c r="B411">
        <v>3</v>
      </c>
      <c r="C411" t="s">
        <v>56</v>
      </c>
      <c r="D411" t="s">
        <v>285</v>
      </c>
      <c r="E411">
        <v>0.67300000000000004</v>
      </c>
      <c r="F411">
        <v>0.32700000000000001</v>
      </c>
      <c r="G411">
        <v>321.55</v>
      </c>
      <c r="H411" t="s">
        <v>51</v>
      </c>
      <c r="I411" t="s">
        <v>186</v>
      </c>
      <c r="J411" t="s">
        <v>58</v>
      </c>
      <c r="K411">
        <v>578.15</v>
      </c>
      <c r="L411" t="s">
        <v>286</v>
      </c>
      <c r="M411">
        <v>479.15</v>
      </c>
    </row>
    <row r="412" spans="1:13" x14ac:dyDescent="0.35">
      <c r="A412">
        <v>2</v>
      </c>
      <c r="B412">
        <v>3</v>
      </c>
      <c r="C412" t="s">
        <v>247</v>
      </c>
      <c r="D412" t="s">
        <v>287</v>
      </c>
      <c r="E412">
        <v>0.41199999999999998</v>
      </c>
      <c r="F412">
        <v>0.58799999999999997</v>
      </c>
      <c r="G412">
        <v>321.64999999999998</v>
      </c>
      <c r="H412" t="s">
        <v>51</v>
      </c>
      <c r="I412" t="s">
        <v>222</v>
      </c>
      <c r="J412" t="s">
        <v>248</v>
      </c>
      <c r="K412">
        <v>633.15</v>
      </c>
      <c r="L412" t="s">
        <v>288</v>
      </c>
      <c r="M412">
        <v>343.67</v>
      </c>
    </row>
    <row r="413" spans="1:13" x14ac:dyDescent="0.35">
      <c r="A413">
        <v>2</v>
      </c>
      <c r="B413">
        <v>3</v>
      </c>
      <c r="C413" t="s">
        <v>59</v>
      </c>
      <c r="D413" t="s">
        <v>268</v>
      </c>
      <c r="E413">
        <v>0.59499999999999997</v>
      </c>
      <c r="F413">
        <v>0.40500000000000003</v>
      </c>
      <c r="G413">
        <v>321.7</v>
      </c>
      <c r="H413" t="s">
        <v>51</v>
      </c>
      <c r="I413" t="s">
        <v>180</v>
      </c>
      <c r="J413" t="s">
        <v>61</v>
      </c>
      <c r="K413">
        <v>344</v>
      </c>
      <c r="L413" t="s">
        <v>269</v>
      </c>
      <c r="M413">
        <v>332.9</v>
      </c>
    </row>
    <row r="414" spans="1:13" x14ac:dyDescent="0.35">
      <c r="A414">
        <v>2</v>
      </c>
      <c r="B414">
        <v>3</v>
      </c>
      <c r="C414" t="s">
        <v>56</v>
      </c>
      <c r="D414" t="s">
        <v>93</v>
      </c>
      <c r="E414">
        <v>0.39900000000000002</v>
      </c>
      <c r="F414">
        <v>0.60099999999999998</v>
      </c>
      <c r="G414">
        <v>321.8</v>
      </c>
      <c r="H414" t="s">
        <v>15</v>
      </c>
      <c r="I414" t="s">
        <v>94</v>
      </c>
      <c r="J414" t="s">
        <v>58</v>
      </c>
      <c r="K414">
        <v>578.15</v>
      </c>
      <c r="L414" t="s">
        <v>95</v>
      </c>
      <c r="M414">
        <v>304.18</v>
      </c>
    </row>
    <row r="415" spans="1:13" x14ac:dyDescent="0.35">
      <c r="A415">
        <v>2</v>
      </c>
      <c r="B415">
        <v>3</v>
      </c>
      <c r="C415" t="s">
        <v>56</v>
      </c>
      <c r="D415" t="s">
        <v>228</v>
      </c>
      <c r="E415">
        <v>0.38500000000000001</v>
      </c>
      <c r="F415">
        <v>0.61499999999999999</v>
      </c>
      <c r="G415">
        <v>321.875</v>
      </c>
      <c r="H415" t="s">
        <v>51</v>
      </c>
      <c r="I415" t="s">
        <v>241</v>
      </c>
      <c r="J415" t="s">
        <v>58</v>
      </c>
      <c r="K415">
        <v>578.15</v>
      </c>
      <c r="L415" t="s">
        <v>230</v>
      </c>
      <c r="M415">
        <v>365.15</v>
      </c>
    </row>
    <row r="416" spans="1:13" x14ac:dyDescent="0.35">
      <c r="A416">
        <v>2</v>
      </c>
      <c r="B416">
        <v>3</v>
      </c>
      <c r="C416" t="s">
        <v>59</v>
      </c>
      <c r="D416" t="s">
        <v>179</v>
      </c>
      <c r="E416">
        <v>0.8</v>
      </c>
      <c r="F416">
        <v>0.2</v>
      </c>
      <c r="G416">
        <v>321.89999999999998</v>
      </c>
      <c r="H416" t="s">
        <v>51</v>
      </c>
      <c r="I416" t="s">
        <v>180</v>
      </c>
      <c r="J416" t="s">
        <v>61</v>
      </c>
      <c r="K416">
        <v>344</v>
      </c>
      <c r="L416" t="s">
        <v>181</v>
      </c>
      <c r="M416">
        <v>327</v>
      </c>
    </row>
    <row r="417" spans="1:13" x14ac:dyDescent="0.35">
      <c r="A417">
        <v>2</v>
      </c>
      <c r="B417">
        <v>3</v>
      </c>
      <c r="C417" t="s">
        <v>202</v>
      </c>
      <c r="D417" t="s">
        <v>236</v>
      </c>
      <c r="E417">
        <v>0.40600000000000003</v>
      </c>
      <c r="F417">
        <v>0.59399999999999997</v>
      </c>
      <c r="G417">
        <v>321.91000000000003</v>
      </c>
      <c r="H417" t="s">
        <v>51</v>
      </c>
      <c r="I417" t="s">
        <v>222</v>
      </c>
      <c r="J417" t="s">
        <v>205</v>
      </c>
      <c r="K417">
        <v>502.4</v>
      </c>
      <c r="L417" t="s">
        <v>237</v>
      </c>
      <c r="M417">
        <v>336.8</v>
      </c>
    </row>
    <row r="418" spans="1:13" x14ac:dyDescent="0.35">
      <c r="A418">
        <v>2</v>
      </c>
      <c r="B418">
        <v>3</v>
      </c>
      <c r="C418" t="s">
        <v>56</v>
      </c>
      <c r="D418" t="s">
        <v>165</v>
      </c>
      <c r="E418">
        <v>0.20100000000000001</v>
      </c>
      <c r="F418">
        <v>0.79900000000000004</v>
      </c>
      <c r="G418">
        <v>321.95</v>
      </c>
      <c r="H418" t="s">
        <v>51</v>
      </c>
      <c r="I418" t="s">
        <v>186</v>
      </c>
      <c r="J418" t="s">
        <v>58</v>
      </c>
      <c r="K418">
        <v>578.15</v>
      </c>
      <c r="L418" t="s">
        <v>166</v>
      </c>
      <c r="M418">
        <v>350.8</v>
      </c>
    </row>
    <row r="419" spans="1:13" x14ac:dyDescent="0.35">
      <c r="A419">
        <v>2</v>
      </c>
      <c r="B419">
        <v>3</v>
      </c>
      <c r="C419" t="s">
        <v>56</v>
      </c>
      <c r="D419" t="s">
        <v>289</v>
      </c>
      <c r="E419">
        <v>0.502</v>
      </c>
      <c r="F419">
        <v>0.498</v>
      </c>
      <c r="G419">
        <v>321.97300000000001</v>
      </c>
      <c r="H419" t="s">
        <v>51</v>
      </c>
      <c r="I419" t="s">
        <v>80</v>
      </c>
      <c r="J419" t="s">
        <v>58</v>
      </c>
      <c r="K419">
        <v>578.15</v>
      </c>
      <c r="L419" t="s">
        <v>290</v>
      </c>
      <c r="M419">
        <v>394.7</v>
      </c>
    </row>
    <row r="420" spans="1:13" x14ac:dyDescent="0.35">
      <c r="A420">
        <v>2</v>
      </c>
      <c r="B420">
        <v>3</v>
      </c>
      <c r="C420" t="s">
        <v>59</v>
      </c>
      <c r="D420" t="s">
        <v>236</v>
      </c>
      <c r="E420">
        <v>0.79900000000000004</v>
      </c>
      <c r="F420">
        <v>0.20100000000000001</v>
      </c>
      <c r="G420">
        <v>322.2</v>
      </c>
      <c r="H420" t="s">
        <v>51</v>
      </c>
      <c r="I420" t="s">
        <v>180</v>
      </c>
      <c r="J420" t="s">
        <v>61</v>
      </c>
      <c r="K420">
        <v>344</v>
      </c>
      <c r="L420" t="s">
        <v>237</v>
      </c>
      <c r="M420">
        <v>336.8</v>
      </c>
    </row>
    <row r="421" spans="1:13" x14ac:dyDescent="0.35">
      <c r="A421">
        <v>2</v>
      </c>
      <c r="B421">
        <v>3</v>
      </c>
      <c r="C421" t="s">
        <v>56</v>
      </c>
      <c r="D421" t="s">
        <v>291</v>
      </c>
      <c r="E421">
        <v>0.503</v>
      </c>
      <c r="F421">
        <v>0.497</v>
      </c>
      <c r="G421">
        <v>322.22000000000003</v>
      </c>
      <c r="H421" t="s">
        <v>51</v>
      </c>
      <c r="I421" t="s">
        <v>283</v>
      </c>
      <c r="J421" t="s">
        <v>58</v>
      </c>
      <c r="K421">
        <v>578.15</v>
      </c>
      <c r="L421" t="s">
        <v>292</v>
      </c>
      <c r="M421">
        <v>429.15</v>
      </c>
    </row>
    <row r="422" spans="1:13" x14ac:dyDescent="0.35">
      <c r="A422">
        <v>2</v>
      </c>
      <c r="B422">
        <v>3</v>
      </c>
      <c r="C422" t="s">
        <v>56</v>
      </c>
      <c r="D422" t="s">
        <v>245</v>
      </c>
      <c r="E422">
        <v>0.33200000000000002</v>
      </c>
      <c r="F422">
        <v>0.66800000000000004</v>
      </c>
      <c r="G422">
        <v>322.27999999999997</v>
      </c>
      <c r="H422" t="s">
        <v>51</v>
      </c>
      <c r="I422" t="s">
        <v>254</v>
      </c>
      <c r="J422" t="s">
        <v>58</v>
      </c>
      <c r="K422">
        <v>578.15</v>
      </c>
      <c r="L422" t="s">
        <v>246</v>
      </c>
      <c r="M422">
        <v>324.39999999999998</v>
      </c>
    </row>
    <row r="423" spans="1:13" x14ac:dyDescent="0.35">
      <c r="A423">
        <v>2</v>
      </c>
      <c r="B423">
        <v>3</v>
      </c>
      <c r="C423" t="s">
        <v>255</v>
      </c>
      <c r="D423" t="s">
        <v>179</v>
      </c>
      <c r="E423">
        <v>0.30299999999999999</v>
      </c>
      <c r="F423">
        <v>0.69699999999999995</v>
      </c>
      <c r="G423">
        <v>322.27999999999997</v>
      </c>
      <c r="H423" t="s">
        <v>51</v>
      </c>
      <c r="I423" t="s">
        <v>222</v>
      </c>
      <c r="J423" t="s">
        <v>256</v>
      </c>
      <c r="K423">
        <v>612.87</v>
      </c>
      <c r="L423" t="s">
        <v>181</v>
      </c>
      <c r="M423">
        <v>327</v>
      </c>
    </row>
    <row r="424" spans="1:13" x14ac:dyDescent="0.35">
      <c r="A424">
        <v>2</v>
      </c>
      <c r="B424">
        <v>3</v>
      </c>
      <c r="C424" t="s">
        <v>56</v>
      </c>
      <c r="D424" t="s">
        <v>274</v>
      </c>
      <c r="E424">
        <v>0.1</v>
      </c>
      <c r="F424">
        <v>0.9</v>
      </c>
      <c r="G424">
        <v>322.39999999999998</v>
      </c>
      <c r="H424" t="s">
        <v>51</v>
      </c>
      <c r="I424" t="s">
        <v>275</v>
      </c>
      <c r="J424" t="s">
        <v>58</v>
      </c>
      <c r="K424">
        <v>578.15</v>
      </c>
      <c r="L424" t="s">
        <v>276</v>
      </c>
      <c r="M424">
        <v>315.7</v>
      </c>
    </row>
    <row r="425" spans="1:13" x14ac:dyDescent="0.35">
      <c r="A425">
        <v>2</v>
      </c>
      <c r="B425">
        <v>3</v>
      </c>
      <c r="C425" t="s">
        <v>33</v>
      </c>
      <c r="D425" t="s">
        <v>14</v>
      </c>
      <c r="E425">
        <v>0.4</v>
      </c>
      <c r="F425">
        <v>0.6</v>
      </c>
      <c r="G425">
        <v>322.42</v>
      </c>
      <c r="H425" t="s">
        <v>15</v>
      </c>
      <c r="I425" t="s">
        <v>35</v>
      </c>
      <c r="J425" t="s">
        <v>36</v>
      </c>
      <c r="K425">
        <v>504.15</v>
      </c>
      <c r="L425" t="s">
        <v>18</v>
      </c>
      <c r="M425">
        <v>260.60000000000002</v>
      </c>
    </row>
    <row r="426" spans="1:13" x14ac:dyDescent="0.35">
      <c r="A426">
        <v>2</v>
      </c>
      <c r="B426">
        <v>3</v>
      </c>
      <c r="C426" t="s">
        <v>202</v>
      </c>
      <c r="D426" t="s">
        <v>179</v>
      </c>
      <c r="E426">
        <v>0.19700000000000001</v>
      </c>
      <c r="F426">
        <v>0.80300000000000005</v>
      </c>
      <c r="G426">
        <v>322.45</v>
      </c>
      <c r="H426" t="s">
        <v>51</v>
      </c>
      <c r="I426" t="s">
        <v>222</v>
      </c>
      <c r="J426" t="s">
        <v>205</v>
      </c>
      <c r="K426">
        <v>502.4</v>
      </c>
      <c r="L426" t="s">
        <v>181</v>
      </c>
      <c r="M426">
        <v>327</v>
      </c>
    </row>
    <row r="427" spans="1:13" x14ac:dyDescent="0.35">
      <c r="A427">
        <v>2</v>
      </c>
      <c r="B427">
        <v>3</v>
      </c>
      <c r="C427" t="s">
        <v>56</v>
      </c>
      <c r="D427" t="s">
        <v>245</v>
      </c>
      <c r="E427">
        <v>0.30599999999999999</v>
      </c>
      <c r="F427">
        <v>0.69399999999999995</v>
      </c>
      <c r="G427">
        <v>322.55</v>
      </c>
      <c r="H427" t="s">
        <v>51</v>
      </c>
      <c r="I427" t="s">
        <v>254</v>
      </c>
      <c r="J427" t="s">
        <v>58</v>
      </c>
      <c r="K427">
        <v>578.15</v>
      </c>
      <c r="L427" t="s">
        <v>246</v>
      </c>
      <c r="M427">
        <v>324.39999999999998</v>
      </c>
    </row>
    <row r="428" spans="1:13" x14ac:dyDescent="0.35">
      <c r="A428">
        <v>2</v>
      </c>
      <c r="B428">
        <v>3</v>
      </c>
      <c r="C428" t="s">
        <v>56</v>
      </c>
      <c r="D428" t="s">
        <v>245</v>
      </c>
      <c r="E428">
        <v>0.20799999999999999</v>
      </c>
      <c r="F428">
        <v>0.79200000000000004</v>
      </c>
      <c r="G428">
        <v>322.73</v>
      </c>
      <c r="H428" t="s">
        <v>51</v>
      </c>
      <c r="I428" t="s">
        <v>254</v>
      </c>
      <c r="J428" t="s">
        <v>58</v>
      </c>
      <c r="K428">
        <v>578.15</v>
      </c>
      <c r="L428" t="s">
        <v>246</v>
      </c>
      <c r="M428">
        <v>324.39999999999998</v>
      </c>
    </row>
    <row r="429" spans="1:13" x14ac:dyDescent="0.35">
      <c r="A429">
        <v>2</v>
      </c>
      <c r="B429">
        <v>3</v>
      </c>
      <c r="C429" t="s">
        <v>59</v>
      </c>
      <c r="D429" t="s">
        <v>287</v>
      </c>
      <c r="E429">
        <v>0.49299999999999999</v>
      </c>
      <c r="F429">
        <v>0.50700000000000001</v>
      </c>
      <c r="G429">
        <v>322.89999999999998</v>
      </c>
      <c r="H429" t="s">
        <v>51</v>
      </c>
      <c r="I429" t="s">
        <v>180</v>
      </c>
      <c r="J429" t="s">
        <v>61</v>
      </c>
      <c r="K429">
        <v>344</v>
      </c>
      <c r="L429" t="s">
        <v>288</v>
      </c>
      <c r="M429">
        <v>343.67</v>
      </c>
    </row>
    <row r="430" spans="1:13" x14ac:dyDescent="0.35">
      <c r="A430">
        <v>2</v>
      </c>
      <c r="B430">
        <v>3</v>
      </c>
      <c r="C430" t="s">
        <v>84</v>
      </c>
      <c r="D430" t="s">
        <v>85</v>
      </c>
      <c r="E430">
        <v>0.49399999999999999</v>
      </c>
      <c r="F430">
        <v>0.50600000000000001</v>
      </c>
      <c r="G430">
        <v>323.18799999999999</v>
      </c>
      <c r="H430" t="s">
        <v>51</v>
      </c>
      <c r="I430" t="s">
        <v>86</v>
      </c>
      <c r="J430" t="s">
        <v>87</v>
      </c>
      <c r="K430">
        <v>393.75</v>
      </c>
      <c r="L430" t="s">
        <v>88</v>
      </c>
      <c r="M430">
        <v>306.16000000000003</v>
      </c>
    </row>
    <row r="431" spans="1:13" x14ac:dyDescent="0.35">
      <c r="A431">
        <v>2</v>
      </c>
      <c r="B431">
        <v>3</v>
      </c>
      <c r="C431" t="s">
        <v>56</v>
      </c>
      <c r="D431" t="s">
        <v>179</v>
      </c>
      <c r="E431">
        <v>0.49099999999999999</v>
      </c>
      <c r="F431">
        <v>0.50900000000000001</v>
      </c>
      <c r="G431">
        <v>323.3</v>
      </c>
      <c r="H431" t="s">
        <v>51</v>
      </c>
      <c r="I431" t="s">
        <v>254</v>
      </c>
      <c r="J431" t="s">
        <v>58</v>
      </c>
      <c r="K431">
        <v>578.15</v>
      </c>
      <c r="L431" t="s">
        <v>181</v>
      </c>
      <c r="M431">
        <v>327</v>
      </c>
    </row>
    <row r="432" spans="1:13" x14ac:dyDescent="0.35">
      <c r="A432">
        <v>2</v>
      </c>
      <c r="B432">
        <v>3</v>
      </c>
      <c r="C432" t="s">
        <v>56</v>
      </c>
      <c r="D432" t="s">
        <v>245</v>
      </c>
      <c r="E432">
        <v>0.13200000000000001</v>
      </c>
      <c r="F432">
        <v>0.86799999999999999</v>
      </c>
      <c r="G432">
        <v>323.35000000000002</v>
      </c>
      <c r="H432" t="s">
        <v>51</v>
      </c>
      <c r="I432" t="s">
        <v>254</v>
      </c>
      <c r="J432" t="s">
        <v>58</v>
      </c>
      <c r="K432">
        <v>578.15</v>
      </c>
      <c r="L432" t="s">
        <v>246</v>
      </c>
      <c r="M432">
        <v>324.39999999999998</v>
      </c>
    </row>
    <row r="433" spans="1:13" x14ac:dyDescent="0.35">
      <c r="A433">
        <v>2</v>
      </c>
      <c r="B433">
        <v>3</v>
      </c>
      <c r="C433" t="s">
        <v>247</v>
      </c>
      <c r="D433" t="s">
        <v>236</v>
      </c>
      <c r="E433">
        <v>0.40899999999999997</v>
      </c>
      <c r="F433">
        <v>0.59099999999999997</v>
      </c>
      <c r="G433">
        <v>323.35000000000002</v>
      </c>
      <c r="H433" t="s">
        <v>51</v>
      </c>
      <c r="I433" t="s">
        <v>222</v>
      </c>
      <c r="J433" t="s">
        <v>248</v>
      </c>
      <c r="K433">
        <v>633.15</v>
      </c>
      <c r="L433" t="s">
        <v>237</v>
      </c>
      <c r="M433">
        <v>336.8</v>
      </c>
    </row>
    <row r="434" spans="1:13" x14ac:dyDescent="0.35">
      <c r="A434">
        <v>2</v>
      </c>
      <c r="B434">
        <v>3</v>
      </c>
      <c r="C434" t="s">
        <v>202</v>
      </c>
      <c r="D434" t="s">
        <v>179</v>
      </c>
      <c r="E434">
        <v>0.2</v>
      </c>
      <c r="F434">
        <v>0.8</v>
      </c>
      <c r="G434">
        <v>323.45</v>
      </c>
      <c r="H434" t="s">
        <v>51</v>
      </c>
      <c r="I434" t="s">
        <v>222</v>
      </c>
      <c r="J434" t="s">
        <v>205</v>
      </c>
      <c r="K434">
        <v>502.4</v>
      </c>
      <c r="L434" t="s">
        <v>181</v>
      </c>
      <c r="M434">
        <v>327</v>
      </c>
    </row>
    <row r="435" spans="1:13" x14ac:dyDescent="0.35">
      <c r="A435">
        <v>2</v>
      </c>
      <c r="B435">
        <v>3</v>
      </c>
      <c r="C435" t="s">
        <v>56</v>
      </c>
      <c r="D435" t="s">
        <v>192</v>
      </c>
      <c r="E435">
        <v>0.33200000000000002</v>
      </c>
      <c r="F435">
        <v>0.66800000000000004</v>
      </c>
      <c r="G435">
        <v>323.60000000000002</v>
      </c>
      <c r="H435" t="s">
        <v>15</v>
      </c>
      <c r="I435" t="s">
        <v>94</v>
      </c>
      <c r="J435" t="s">
        <v>58</v>
      </c>
      <c r="K435">
        <v>578.15</v>
      </c>
      <c r="L435" t="s">
        <v>193</v>
      </c>
      <c r="M435">
        <v>345.69</v>
      </c>
    </row>
    <row r="436" spans="1:13" x14ac:dyDescent="0.35">
      <c r="A436">
        <v>2</v>
      </c>
      <c r="B436">
        <v>3</v>
      </c>
      <c r="C436" t="s">
        <v>202</v>
      </c>
      <c r="D436" t="s">
        <v>236</v>
      </c>
      <c r="E436">
        <v>0.311</v>
      </c>
      <c r="F436">
        <v>0.68899999999999995</v>
      </c>
      <c r="G436">
        <v>323.75</v>
      </c>
      <c r="H436" t="s">
        <v>51</v>
      </c>
      <c r="I436" t="s">
        <v>222</v>
      </c>
      <c r="J436" t="s">
        <v>205</v>
      </c>
      <c r="K436">
        <v>502.4</v>
      </c>
      <c r="L436" t="s">
        <v>237</v>
      </c>
      <c r="M436">
        <v>336.8</v>
      </c>
    </row>
    <row r="437" spans="1:13" x14ac:dyDescent="0.35">
      <c r="A437">
        <v>2</v>
      </c>
      <c r="B437">
        <v>3</v>
      </c>
      <c r="C437" t="s">
        <v>255</v>
      </c>
      <c r="D437" t="s">
        <v>179</v>
      </c>
      <c r="E437">
        <v>0.12</v>
      </c>
      <c r="F437">
        <v>0.88</v>
      </c>
      <c r="G437">
        <v>323.85000000000002</v>
      </c>
      <c r="H437" t="s">
        <v>51</v>
      </c>
      <c r="I437" t="s">
        <v>222</v>
      </c>
      <c r="J437" t="s">
        <v>256</v>
      </c>
      <c r="K437">
        <v>612.87</v>
      </c>
      <c r="L437" t="s">
        <v>181</v>
      </c>
      <c r="M437">
        <v>327</v>
      </c>
    </row>
    <row r="438" spans="1:13" x14ac:dyDescent="0.35">
      <c r="A438">
        <v>2</v>
      </c>
      <c r="B438">
        <v>3</v>
      </c>
      <c r="C438" t="s">
        <v>202</v>
      </c>
      <c r="D438" t="s">
        <v>236</v>
      </c>
      <c r="E438">
        <v>0.29599999999999999</v>
      </c>
      <c r="F438">
        <v>0.70399999999999996</v>
      </c>
      <c r="G438">
        <v>323.95</v>
      </c>
      <c r="H438" t="s">
        <v>51</v>
      </c>
      <c r="I438" t="s">
        <v>222</v>
      </c>
      <c r="J438" t="s">
        <v>205</v>
      </c>
      <c r="K438">
        <v>502.4</v>
      </c>
      <c r="L438" t="s">
        <v>237</v>
      </c>
      <c r="M438">
        <v>336.8</v>
      </c>
    </row>
    <row r="439" spans="1:13" x14ac:dyDescent="0.35">
      <c r="A439">
        <v>2</v>
      </c>
      <c r="B439">
        <v>3</v>
      </c>
      <c r="C439" t="s">
        <v>59</v>
      </c>
      <c r="D439" t="s">
        <v>245</v>
      </c>
      <c r="E439">
        <v>0.72499999999999998</v>
      </c>
      <c r="F439">
        <v>0.27500000000000002</v>
      </c>
      <c r="G439">
        <v>324.10000000000002</v>
      </c>
      <c r="H439" t="s">
        <v>51</v>
      </c>
      <c r="I439" t="s">
        <v>180</v>
      </c>
      <c r="J439" t="s">
        <v>61</v>
      </c>
      <c r="K439">
        <v>344</v>
      </c>
      <c r="L439" t="s">
        <v>246</v>
      </c>
      <c r="M439">
        <v>324.39999999999998</v>
      </c>
    </row>
    <row r="440" spans="1:13" x14ac:dyDescent="0.35">
      <c r="A440">
        <v>2</v>
      </c>
      <c r="B440">
        <v>3</v>
      </c>
      <c r="C440" t="s">
        <v>56</v>
      </c>
      <c r="D440" t="s">
        <v>126</v>
      </c>
      <c r="E440">
        <v>0.34899999999999998</v>
      </c>
      <c r="F440">
        <v>0.65100000000000002</v>
      </c>
      <c r="G440">
        <v>324.15699999999998</v>
      </c>
      <c r="H440" t="s">
        <v>51</v>
      </c>
      <c r="I440" t="s">
        <v>150</v>
      </c>
      <c r="J440" t="s">
        <v>58</v>
      </c>
      <c r="K440">
        <v>578.15</v>
      </c>
      <c r="L440" t="s">
        <v>127</v>
      </c>
      <c r="M440">
        <v>407.46</v>
      </c>
    </row>
    <row r="441" spans="1:13" x14ac:dyDescent="0.35">
      <c r="A441">
        <v>2</v>
      </c>
      <c r="B441">
        <v>3</v>
      </c>
      <c r="C441" t="s">
        <v>56</v>
      </c>
      <c r="D441" t="s">
        <v>162</v>
      </c>
      <c r="E441">
        <v>0.33</v>
      </c>
      <c r="F441">
        <v>0.67</v>
      </c>
      <c r="G441">
        <v>324.16000000000003</v>
      </c>
      <c r="H441" t="s">
        <v>15</v>
      </c>
      <c r="I441" t="s">
        <v>135</v>
      </c>
      <c r="J441" t="s">
        <v>58</v>
      </c>
      <c r="K441">
        <v>578.15</v>
      </c>
      <c r="L441" t="s">
        <v>164</v>
      </c>
      <c r="M441">
        <v>354.06</v>
      </c>
    </row>
    <row r="442" spans="1:13" x14ac:dyDescent="0.35">
      <c r="A442">
        <v>2</v>
      </c>
      <c r="B442">
        <v>3</v>
      </c>
      <c r="C442" t="s">
        <v>56</v>
      </c>
      <c r="D442" t="s">
        <v>203</v>
      </c>
      <c r="E442">
        <v>0.44600000000000001</v>
      </c>
      <c r="F442">
        <v>0.55400000000000005</v>
      </c>
      <c r="G442">
        <v>324.2</v>
      </c>
      <c r="H442" t="s">
        <v>51</v>
      </c>
      <c r="I442" t="s">
        <v>254</v>
      </c>
      <c r="J442" t="s">
        <v>58</v>
      </c>
      <c r="K442">
        <v>578.15</v>
      </c>
      <c r="L442" t="s">
        <v>206</v>
      </c>
      <c r="M442">
        <v>317.5</v>
      </c>
    </row>
    <row r="443" spans="1:13" x14ac:dyDescent="0.35">
      <c r="A443">
        <v>2</v>
      </c>
      <c r="B443">
        <v>3</v>
      </c>
      <c r="C443" t="s">
        <v>247</v>
      </c>
      <c r="D443" t="s">
        <v>179</v>
      </c>
      <c r="E443">
        <v>0.106</v>
      </c>
      <c r="F443">
        <v>0.89400000000000002</v>
      </c>
      <c r="G443">
        <v>324.35000000000002</v>
      </c>
      <c r="H443" t="s">
        <v>51</v>
      </c>
      <c r="I443" t="s">
        <v>222</v>
      </c>
      <c r="J443" t="s">
        <v>248</v>
      </c>
      <c r="K443">
        <v>633.15</v>
      </c>
      <c r="L443" t="s">
        <v>181</v>
      </c>
      <c r="M443">
        <v>327</v>
      </c>
    </row>
    <row r="444" spans="1:13" x14ac:dyDescent="0.35">
      <c r="A444">
        <v>2</v>
      </c>
      <c r="B444">
        <v>3</v>
      </c>
      <c r="C444" t="s">
        <v>59</v>
      </c>
      <c r="D444" t="s">
        <v>268</v>
      </c>
      <c r="E444">
        <v>0.20100000000000001</v>
      </c>
      <c r="F444">
        <v>0.79900000000000004</v>
      </c>
      <c r="G444">
        <v>324.5</v>
      </c>
      <c r="H444" t="s">
        <v>51</v>
      </c>
      <c r="I444" t="s">
        <v>180</v>
      </c>
      <c r="J444" t="s">
        <v>61</v>
      </c>
      <c r="K444">
        <v>344</v>
      </c>
      <c r="L444" t="s">
        <v>269</v>
      </c>
      <c r="M444">
        <v>332.9</v>
      </c>
    </row>
    <row r="445" spans="1:13" x14ac:dyDescent="0.35">
      <c r="A445">
        <v>2</v>
      </c>
      <c r="B445">
        <v>3</v>
      </c>
      <c r="C445" t="s">
        <v>202</v>
      </c>
      <c r="D445" t="s">
        <v>236</v>
      </c>
      <c r="E445">
        <v>0.6</v>
      </c>
      <c r="F445">
        <v>0.4</v>
      </c>
      <c r="G445">
        <v>324.55</v>
      </c>
      <c r="H445" t="s">
        <v>51</v>
      </c>
      <c r="I445" t="s">
        <v>222</v>
      </c>
      <c r="J445" t="s">
        <v>205</v>
      </c>
      <c r="K445">
        <v>502.4</v>
      </c>
      <c r="L445" t="s">
        <v>237</v>
      </c>
      <c r="M445">
        <v>336.8</v>
      </c>
    </row>
    <row r="446" spans="1:13" x14ac:dyDescent="0.35">
      <c r="A446">
        <v>2</v>
      </c>
      <c r="B446">
        <v>3</v>
      </c>
      <c r="C446" t="s">
        <v>247</v>
      </c>
      <c r="D446" t="s">
        <v>179</v>
      </c>
      <c r="E446">
        <v>0.104</v>
      </c>
      <c r="F446">
        <v>0.89600000000000002</v>
      </c>
      <c r="G446">
        <v>324.97000000000003</v>
      </c>
      <c r="H446" t="s">
        <v>51</v>
      </c>
      <c r="I446" t="s">
        <v>222</v>
      </c>
      <c r="J446" t="s">
        <v>248</v>
      </c>
      <c r="K446">
        <v>633.15</v>
      </c>
      <c r="L446" t="s">
        <v>181</v>
      </c>
      <c r="M446">
        <v>327</v>
      </c>
    </row>
    <row r="447" spans="1:13" x14ac:dyDescent="0.35">
      <c r="A447">
        <v>2</v>
      </c>
      <c r="B447">
        <v>3</v>
      </c>
      <c r="C447" t="s">
        <v>56</v>
      </c>
      <c r="D447" t="s">
        <v>192</v>
      </c>
      <c r="E447">
        <v>0.16700000000000001</v>
      </c>
      <c r="F447">
        <v>0.83299999999999996</v>
      </c>
      <c r="G447">
        <v>325</v>
      </c>
      <c r="H447" t="s">
        <v>15</v>
      </c>
      <c r="I447" t="s">
        <v>94</v>
      </c>
      <c r="J447" t="s">
        <v>58</v>
      </c>
      <c r="K447">
        <v>578.15</v>
      </c>
      <c r="L447" t="s">
        <v>193</v>
      </c>
      <c r="M447">
        <v>345.69</v>
      </c>
    </row>
    <row r="448" spans="1:13" x14ac:dyDescent="0.35">
      <c r="A448">
        <v>2</v>
      </c>
      <c r="B448">
        <v>3</v>
      </c>
      <c r="C448" t="s">
        <v>59</v>
      </c>
      <c r="D448" t="s">
        <v>287</v>
      </c>
      <c r="E448">
        <v>0.59599999999999997</v>
      </c>
      <c r="F448">
        <v>0.40400000000000003</v>
      </c>
      <c r="G448">
        <v>325</v>
      </c>
      <c r="H448" t="s">
        <v>51</v>
      </c>
      <c r="I448" t="s">
        <v>180</v>
      </c>
      <c r="J448" t="s">
        <v>61</v>
      </c>
      <c r="K448">
        <v>344</v>
      </c>
      <c r="L448" t="s">
        <v>288</v>
      </c>
      <c r="M448">
        <v>343.67</v>
      </c>
    </row>
    <row r="449" spans="1:13" x14ac:dyDescent="0.35">
      <c r="A449">
        <v>2</v>
      </c>
      <c r="B449">
        <v>3</v>
      </c>
      <c r="C449" t="s">
        <v>56</v>
      </c>
      <c r="D449" t="s">
        <v>179</v>
      </c>
      <c r="E449">
        <v>0.40600000000000003</v>
      </c>
      <c r="F449">
        <v>0.59399999999999997</v>
      </c>
      <c r="G449">
        <v>325.13</v>
      </c>
      <c r="H449" t="s">
        <v>51</v>
      </c>
      <c r="I449" t="s">
        <v>254</v>
      </c>
      <c r="J449" t="s">
        <v>58</v>
      </c>
      <c r="K449">
        <v>578.15</v>
      </c>
      <c r="L449" t="s">
        <v>181</v>
      </c>
      <c r="M449">
        <v>327</v>
      </c>
    </row>
    <row r="450" spans="1:13" x14ac:dyDescent="0.35">
      <c r="A450">
        <v>2</v>
      </c>
      <c r="B450">
        <v>3</v>
      </c>
      <c r="C450" t="s">
        <v>56</v>
      </c>
      <c r="D450" t="s">
        <v>139</v>
      </c>
      <c r="E450">
        <v>0.252</v>
      </c>
      <c r="F450">
        <v>0.748</v>
      </c>
      <c r="G450">
        <v>325.483</v>
      </c>
      <c r="H450" t="s">
        <v>51</v>
      </c>
      <c r="I450" t="s">
        <v>150</v>
      </c>
      <c r="J450" t="s">
        <v>58</v>
      </c>
      <c r="K450">
        <v>578.15</v>
      </c>
      <c r="L450" t="s">
        <v>140</v>
      </c>
      <c r="M450">
        <v>349.6</v>
      </c>
    </row>
    <row r="451" spans="1:13" x14ac:dyDescent="0.35">
      <c r="A451">
        <v>2</v>
      </c>
      <c r="B451">
        <v>3</v>
      </c>
      <c r="C451" t="s">
        <v>56</v>
      </c>
      <c r="D451" t="s">
        <v>179</v>
      </c>
      <c r="E451">
        <v>0.316</v>
      </c>
      <c r="F451">
        <v>0.68400000000000005</v>
      </c>
      <c r="G451">
        <v>325.75</v>
      </c>
      <c r="H451" t="s">
        <v>51</v>
      </c>
      <c r="I451" t="s">
        <v>254</v>
      </c>
      <c r="J451" t="s">
        <v>58</v>
      </c>
      <c r="K451">
        <v>578.15</v>
      </c>
      <c r="L451" t="s">
        <v>181</v>
      </c>
      <c r="M451">
        <v>327</v>
      </c>
    </row>
    <row r="452" spans="1:13" x14ac:dyDescent="0.35">
      <c r="A452">
        <v>2</v>
      </c>
      <c r="B452">
        <v>3</v>
      </c>
      <c r="C452" t="s">
        <v>59</v>
      </c>
      <c r="D452" t="s">
        <v>268</v>
      </c>
      <c r="E452">
        <v>0.68600000000000005</v>
      </c>
      <c r="F452">
        <v>0.314</v>
      </c>
      <c r="G452">
        <v>325.8</v>
      </c>
      <c r="H452" t="s">
        <v>51</v>
      </c>
      <c r="I452" t="s">
        <v>180</v>
      </c>
      <c r="J452" t="s">
        <v>61</v>
      </c>
      <c r="K452">
        <v>344</v>
      </c>
      <c r="L452" t="s">
        <v>269</v>
      </c>
      <c r="M452">
        <v>332.9</v>
      </c>
    </row>
    <row r="453" spans="1:13" x14ac:dyDescent="0.35">
      <c r="A453">
        <v>2</v>
      </c>
      <c r="B453">
        <v>3</v>
      </c>
      <c r="C453" t="s">
        <v>56</v>
      </c>
      <c r="D453" t="s">
        <v>179</v>
      </c>
      <c r="E453">
        <v>0.311</v>
      </c>
      <c r="F453">
        <v>0.68899999999999995</v>
      </c>
      <c r="G453">
        <v>325.95</v>
      </c>
      <c r="H453" t="s">
        <v>51</v>
      </c>
      <c r="I453" t="s">
        <v>254</v>
      </c>
      <c r="J453" t="s">
        <v>58</v>
      </c>
      <c r="K453">
        <v>578.15</v>
      </c>
      <c r="L453" t="s">
        <v>181</v>
      </c>
      <c r="M453">
        <v>327</v>
      </c>
    </row>
    <row r="454" spans="1:13" x14ac:dyDescent="0.35">
      <c r="A454">
        <v>2</v>
      </c>
      <c r="B454">
        <v>3</v>
      </c>
      <c r="C454" t="s">
        <v>56</v>
      </c>
      <c r="D454" t="s">
        <v>99</v>
      </c>
      <c r="E454">
        <v>0.45</v>
      </c>
      <c r="F454">
        <v>0.55000000000000004</v>
      </c>
      <c r="G454">
        <v>326</v>
      </c>
      <c r="H454" t="s">
        <v>51</v>
      </c>
      <c r="I454" t="s">
        <v>265</v>
      </c>
      <c r="J454" t="s">
        <v>58</v>
      </c>
      <c r="K454">
        <v>578.15</v>
      </c>
      <c r="L454" t="s">
        <v>100</v>
      </c>
      <c r="M454">
        <v>462.4</v>
      </c>
    </row>
    <row r="455" spans="1:13" x14ac:dyDescent="0.35">
      <c r="A455">
        <v>2</v>
      </c>
      <c r="B455">
        <v>3</v>
      </c>
      <c r="C455" t="s">
        <v>59</v>
      </c>
      <c r="D455" t="s">
        <v>194</v>
      </c>
      <c r="E455">
        <v>0.79900000000000004</v>
      </c>
      <c r="F455">
        <v>0.20100000000000001</v>
      </c>
      <c r="G455">
        <v>326</v>
      </c>
      <c r="H455" t="s">
        <v>51</v>
      </c>
      <c r="I455" t="s">
        <v>180</v>
      </c>
      <c r="J455" t="s">
        <v>61</v>
      </c>
      <c r="K455">
        <v>344</v>
      </c>
      <c r="L455" t="s">
        <v>195</v>
      </c>
      <c r="M455">
        <v>311.7</v>
      </c>
    </row>
    <row r="456" spans="1:13" x14ac:dyDescent="0.35">
      <c r="A456">
        <v>2</v>
      </c>
      <c r="B456">
        <v>3</v>
      </c>
      <c r="C456" t="s">
        <v>247</v>
      </c>
      <c r="D456" t="s">
        <v>236</v>
      </c>
      <c r="E456">
        <v>0.30199999999999999</v>
      </c>
      <c r="F456">
        <v>0.69799999999999995</v>
      </c>
      <c r="G456">
        <v>326.01</v>
      </c>
      <c r="H456" t="s">
        <v>51</v>
      </c>
      <c r="I456" t="s">
        <v>222</v>
      </c>
      <c r="J456" t="s">
        <v>248</v>
      </c>
      <c r="K456">
        <v>633.15</v>
      </c>
      <c r="L456" t="s">
        <v>237</v>
      </c>
      <c r="M456">
        <v>336.8</v>
      </c>
    </row>
    <row r="457" spans="1:13" x14ac:dyDescent="0.35">
      <c r="A457">
        <v>2</v>
      </c>
      <c r="B457">
        <v>3</v>
      </c>
      <c r="C457" t="s">
        <v>56</v>
      </c>
      <c r="D457" t="s">
        <v>29</v>
      </c>
      <c r="E457">
        <v>0.39600000000000002</v>
      </c>
      <c r="F457">
        <v>0.60399999999999998</v>
      </c>
      <c r="G457">
        <v>326.05</v>
      </c>
      <c r="H457" t="s">
        <v>51</v>
      </c>
      <c r="I457" t="s">
        <v>182</v>
      </c>
      <c r="J457" t="s">
        <v>58</v>
      </c>
      <c r="K457">
        <v>578.15</v>
      </c>
      <c r="L457" t="s">
        <v>32</v>
      </c>
      <c r="M457">
        <v>350.4</v>
      </c>
    </row>
    <row r="458" spans="1:13" x14ac:dyDescent="0.35">
      <c r="A458">
        <v>2</v>
      </c>
      <c r="B458">
        <v>3</v>
      </c>
      <c r="C458" t="s">
        <v>56</v>
      </c>
      <c r="D458" t="s">
        <v>240</v>
      </c>
      <c r="E458">
        <v>0.55200000000000005</v>
      </c>
      <c r="F458">
        <v>0.44800000000000001</v>
      </c>
      <c r="G458">
        <v>326.07</v>
      </c>
      <c r="H458" t="s">
        <v>51</v>
      </c>
      <c r="I458" t="s">
        <v>241</v>
      </c>
      <c r="J458" t="s">
        <v>58</v>
      </c>
      <c r="K458">
        <v>578.15</v>
      </c>
      <c r="L458" t="s">
        <v>242</v>
      </c>
      <c r="M458">
        <v>367.15</v>
      </c>
    </row>
    <row r="459" spans="1:13" x14ac:dyDescent="0.35">
      <c r="A459">
        <v>2</v>
      </c>
      <c r="B459">
        <v>3</v>
      </c>
      <c r="C459" t="s">
        <v>56</v>
      </c>
      <c r="D459" t="s">
        <v>179</v>
      </c>
      <c r="E459">
        <v>0.20799999999999999</v>
      </c>
      <c r="F459">
        <v>0.79200000000000004</v>
      </c>
      <c r="G459">
        <v>326.2</v>
      </c>
      <c r="H459" t="s">
        <v>51</v>
      </c>
      <c r="I459" t="s">
        <v>254</v>
      </c>
      <c r="J459" t="s">
        <v>58</v>
      </c>
      <c r="K459">
        <v>578.15</v>
      </c>
      <c r="L459" t="s">
        <v>181</v>
      </c>
      <c r="M459">
        <v>327</v>
      </c>
    </row>
    <row r="460" spans="1:13" x14ac:dyDescent="0.35">
      <c r="A460">
        <v>2</v>
      </c>
      <c r="B460">
        <v>3</v>
      </c>
      <c r="C460" t="s">
        <v>56</v>
      </c>
      <c r="D460" t="s">
        <v>179</v>
      </c>
      <c r="E460">
        <v>0.215</v>
      </c>
      <c r="F460">
        <v>0.78500000000000003</v>
      </c>
      <c r="G460">
        <v>326.33</v>
      </c>
      <c r="H460" t="s">
        <v>51</v>
      </c>
      <c r="I460" t="s">
        <v>254</v>
      </c>
      <c r="J460" t="s">
        <v>58</v>
      </c>
      <c r="K460">
        <v>578.15</v>
      </c>
      <c r="L460" t="s">
        <v>181</v>
      </c>
      <c r="M460">
        <v>327</v>
      </c>
    </row>
    <row r="461" spans="1:13" x14ac:dyDescent="0.35">
      <c r="A461">
        <v>2</v>
      </c>
      <c r="B461">
        <v>3</v>
      </c>
      <c r="C461" t="s">
        <v>202</v>
      </c>
      <c r="D461" t="s">
        <v>179</v>
      </c>
      <c r="E461">
        <v>0.1</v>
      </c>
      <c r="F461">
        <v>0.9</v>
      </c>
      <c r="G461">
        <v>326.35000000000002</v>
      </c>
      <c r="H461" t="s">
        <v>51</v>
      </c>
      <c r="I461" t="s">
        <v>222</v>
      </c>
      <c r="J461" t="s">
        <v>205</v>
      </c>
      <c r="K461">
        <v>502.4</v>
      </c>
      <c r="L461" t="s">
        <v>181</v>
      </c>
      <c r="M461">
        <v>327</v>
      </c>
    </row>
    <row r="462" spans="1:13" x14ac:dyDescent="0.35">
      <c r="A462">
        <v>2</v>
      </c>
      <c r="B462">
        <v>3</v>
      </c>
      <c r="C462" t="s">
        <v>247</v>
      </c>
      <c r="D462" t="s">
        <v>236</v>
      </c>
      <c r="E462">
        <v>0.218</v>
      </c>
      <c r="F462">
        <v>0.78200000000000003</v>
      </c>
      <c r="G462">
        <v>326.41699999999997</v>
      </c>
      <c r="H462" t="s">
        <v>51</v>
      </c>
      <c r="I462" t="s">
        <v>83</v>
      </c>
      <c r="J462" t="s">
        <v>248</v>
      </c>
      <c r="K462">
        <v>633.15</v>
      </c>
      <c r="L462" t="s">
        <v>237</v>
      </c>
      <c r="M462">
        <v>336.8</v>
      </c>
    </row>
    <row r="463" spans="1:13" x14ac:dyDescent="0.35">
      <c r="A463">
        <v>2</v>
      </c>
      <c r="B463">
        <v>3</v>
      </c>
      <c r="C463" t="s">
        <v>56</v>
      </c>
      <c r="D463" t="s">
        <v>259</v>
      </c>
      <c r="E463">
        <v>0.35199999999999998</v>
      </c>
      <c r="F463">
        <v>0.64800000000000002</v>
      </c>
      <c r="G463">
        <v>326.58</v>
      </c>
      <c r="H463" t="s">
        <v>51</v>
      </c>
      <c r="I463" t="s">
        <v>186</v>
      </c>
      <c r="J463" t="s">
        <v>58</v>
      </c>
      <c r="K463">
        <v>578.15</v>
      </c>
      <c r="L463" t="s">
        <v>260</v>
      </c>
      <c r="M463">
        <v>370.9</v>
      </c>
    </row>
    <row r="464" spans="1:13" x14ac:dyDescent="0.35">
      <c r="A464">
        <v>2</v>
      </c>
      <c r="B464">
        <v>3</v>
      </c>
      <c r="C464" t="s">
        <v>202</v>
      </c>
      <c r="D464" t="s">
        <v>179</v>
      </c>
      <c r="E464">
        <v>9.9000000000000005E-2</v>
      </c>
      <c r="F464">
        <v>0.90100000000000002</v>
      </c>
      <c r="G464">
        <v>326.62</v>
      </c>
      <c r="H464" t="s">
        <v>51</v>
      </c>
      <c r="I464" t="s">
        <v>222</v>
      </c>
      <c r="J464" t="s">
        <v>205</v>
      </c>
      <c r="K464">
        <v>502.4</v>
      </c>
      <c r="L464" t="s">
        <v>181</v>
      </c>
      <c r="M464">
        <v>327</v>
      </c>
    </row>
    <row r="465" spans="1:13" x14ac:dyDescent="0.35">
      <c r="A465">
        <v>2</v>
      </c>
      <c r="B465">
        <v>3</v>
      </c>
      <c r="C465" t="s">
        <v>56</v>
      </c>
      <c r="D465" t="s">
        <v>179</v>
      </c>
      <c r="E465">
        <v>0.10100000000000001</v>
      </c>
      <c r="F465">
        <v>0.89900000000000002</v>
      </c>
      <c r="G465">
        <v>326.64999999999998</v>
      </c>
      <c r="H465" t="s">
        <v>51</v>
      </c>
      <c r="I465" t="s">
        <v>254</v>
      </c>
      <c r="J465" t="s">
        <v>58</v>
      </c>
      <c r="K465">
        <v>578.15</v>
      </c>
      <c r="L465" t="s">
        <v>181</v>
      </c>
      <c r="M465">
        <v>327</v>
      </c>
    </row>
    <row r="466" spans="1:13" x14ac:dyDescent="0.35">
      <c r="A466">
        <v>2</v>
      </c>
      <c r="B466">
        <v>3</v>
      </c>
      <c r="C466" t="s">
        <v>59</v>
      </c>
      <c r="D466" t="s">
        <v>236</v>
      </c>
      <c r="E466">
        <v>0.183</v>
      </c>
      <c r="F466">
        <v>0.81699999999999995</v>
      </c>
      <c r="G466">
        <v>326.8</v>
      </c>
      <c r="H466" t="s">
        <v>51</v>
      </c>
      <c r="I466" t="s">
        <v>180</v>
      </c>
      <c r="J466" t="s">
        <v>61</v>
      </c>
      <c r="K466">
        <v>344</v>
      </c>
      <c r="L466" t="s">
        <v>237</v>
      </c>
      <c r="M466">
        <v>336.8</v>
      </c>
    </row>
    <row r="467" spans="1:13" x14ac:dyDescent="0.35">
      <c r="A467">
        <v>2</v>
      </c>
      <c r="B467">
        <v>3</v>
      </c>
      <c r="C467" t="s">
        <v>56</v>
      </c>
      <c r="D467" t="s">
        <v>179</v>
      </c>
      <c r="E467">
        <v>0.108</v>
      </c>
      <c r="F467">
        <v>0.89200000000000002</v>
      </c>
      <c r="G467">
        <v>326.98</v>
      </c>
      <c r="H467" t="s">
        <v>51</v>
      </c>
      <c r="I467" t="s">
        <v>254</v>
      </c>
      <c r="J467" t="s">
        <v>58</v>
      </c>
      <c r="K467">
        <v>578.15</v>
      </c>
      <c r="L467" t="s">
        <v>181</v>
      </c>
      <c r="M467">
        <v>327</v>
      </c>
    </row>
    <row r="468" spans="1:13" x14ac:dyDescent="0.35">
      <c r="A468">
        <v>2</v>
      </c>
      <c r="B468">
        <v>3</v>
      </c>
      <c r="C468" t="s">
        <v>263</v>
      </c>
      <c r="D468" t="s">
        <v>264</v>
      </c>
      <c r="E468">
        <v>0.64100000000000001</v>
      </c>
      <c r="F468">
        <v>0.35899999999999999</v>
      </c>
      <c r="G468">
        <v>327.10000000000002</v>
      </c>
      <c r="H468" t="s">
        <v>51</v>
      </c>
      <c r="I468" t="s">
        <v>196</v>
      </c>
      <c r="J468" t="s">
        <v>260</v>
      </c>
      <c r="K468">
        <v>370.9</v>
      </c>
      <c r="L468" t="s">
        <v>138</v>
      </c>
      <c r="M468">
        <v>633</v>
      </c>
    </row>
    <row r="469" spans="1:13" x14ac:dyDescent="0.35">
      <c r="A469">
        <v>2</v>
      </c>
      <c r="B469">
        <v>3</v>
      </c>
      <c r="C469" t="s">
        <v>247</v>
      </c>
      <c r="D469" t="s">
        <v>236</v>
      </c>
      <c r="E469">
        <v>0.31</v>
      </c>
      <c r="F469">
        <v>0.69</v>
      </c>
      <c r="G469">
        <v>327.25</v>
      </c>
      <c r="H469" t="s">
        <v>51</v>
      </c>
      <c r="I469" t="s">
        <v>222</v>
      </c>
      <c r="J469" t="s">
        <v>248</v>
      </c>
      <c r="K469">
        <v>633.15</v>
      </c>
      <c r="L469" t="s">
        <v>237</v>
      </c>
      <c r="M469">
        <v>336.8</v>
      </c>
    </row>
    <row r="470" spans="1:13" x14ac:dyDescent="0.35">
      <c r="A470">
        <v>2</v>
      </c>
      <c r="B470">
        <v>3</v>
      </c>
      <c r="C470" t="s">
        <v>59</v>
      </c>
      <c r="D470" t="s">
        <v>287</v>
      </c>
      <c r="E470">
        <v>0.38600000000000001</v>
      </c>
      <c r="F470">
        <v>0.61399999999999999</v>
      </c>
      <c r="G470">
        <v>327.39999999999998</v>
      </c>
      <c r="H470" t="s">
        <v>51</v>
      </c>
      <c r="I470" t="s">
        <v>180</v>
      </c>
      <c r="J470" t="s">
        <v>61</v>
      </c>
      <c r="K470">
        <v>344</v>
      </c>
      <c r="L470" t="s">
        <v>288</v>
      </c>
      <c r="M470">
        <v>343.67</v>
      </c>
    </row>
    <row r="471" spans="1:13" x14ac:dyDescent="0.35">
      <c r="A471">
        <v>2</v>
      </c>
      <c r="B471">
        <v>3</v>
      </c>
      <c r="C471" t="s">
        <v>56</v>
      </c>
      <c r="D471" t="s">
        <v>108</v>
      </c>
      <c r="E471">
        <v>0.3</v>
      </c>
      <c r="F471">
        <v>0.7</v>
      </c>
      <c r="G471">
        <v>327.39999999999998</v>
      </c>
      <c r="H471" t="s">
        <v>51</v>
      </c>
      <c r="I471" t="s">
        <v>275</v>
      </c>
      <c r="J471" t="s">
        <v>58</v>
      </c>
      <c r="K471">
        <v>578.15</v>
      </c>
      <c r="L471" t="s">
        <v>110</v>
      </c>
      <c r="M471">
        <v>323.5</v>
      </c>
    </row>
    <row r="472" spans="1:13" x14ac:dyDescent="0.35">
      <c r="A472">
        <v>2</v>
      </c>
      <c r="B472">
        <v>3</v>
      </c>
      <c r="C472" t="s">
        <v>255</v>
      </c>
      <c r="D472" t="s">
        <v>179</v>
      </c>
      <c r="E472">
        <v>9.9000000000000005E-2</v>
      </c>
      <c r="F472">
        <v>0.90100000000000002</v>
      </c>
      <c r="G472">
        <v>327.5</v>
      </c>
      <c r="H472" t="s">
        <v>51</v>
      </c>
      <c r="I472" t="s">
        <v>222</v>
      </c>
      <c r="J472" t="s">
        <v>256</v>
      </c>
      <c r="K472">
        <v>612.87</v>
      </c>
      <c r="L472" t="s">
        <v>181</v>
      </c>
      <c r="M472">
        <v>327</v>
      </c>
    </row>
    <row r="473" spans="1:13" x14ac:dyDescent="0.35">
      <c r="A473">
        <v>2</v>
      </c>
      <c r="B473">
        <v>3</v>
      </c>
      <c r="C473" t="s">
        <v>56</v>
      </c>
      <c r="D473" t="s">
        <v>179</v>
      </c>
      <c r="E473">
        <v>0.502</v>
      </c>
      <c r="F473">
        <v>0.498</v>
      </c>
      <c r="G473">
        <v>327.68</v>
      </c>
      <c r="H473" t="s">
        <v>51</v>
      </c>
      <c r="I473" t="s">
        <v>254</v>
      </c>
      <c r="J473" t="s">
        <v>58</v>
      </c>
      <c r="K473">
        <v>578.15</v>
      </c>
      <c r="L473" t="s">
        <v>181</v>
      </c>
      <c r="M473">
        <v>327</v>
      </c>
    </row>
    <row r="474" spans="1:13" x14ac:dyDescent="0.35">
      <c r="A474">
        <v>2</v>
      </c>
      <c r="B474">
        <v>3</v>
      </c>
      <c r="C474" t="s">
        <v>202</v>
      </c>
      <c r="D474" t="s">
        <v>287</v>
      </c>
      <c r="E474">
        <v>0.4</v>
      </c>
      <c r="F474">
        <v>0.6</v>
      </c>
      <c r="G474">
        <v>327.92</v>
      </c>
      <c r="H474" t="s">
        <v>51</v>
      </c>
      <c r="I474" t="s">
        <v>222</v>
      </c>
      <c r="J474" t="s">
        <v>205</v>
      </c>
      <c r="K474">
        <v>502.4</v>
      </c>
      <c r="L474" t="s">
        <v>288</v>
      </c>
      <c r="M474">
        <v>343.67</v>
      </c>
    </row>
    <row r="475" spans="1:13" x14ac:dyDescent="0.35">
      <c r="A475">
        <v>2</v>
      </c>
      <c r="B475">
        <v>3</v>
      </c>
      <c r="C475" t="s">
        <v>84</v>
      </c>
      <c r="D475" t="s">
        <v>73</v>
      </c>
      <c r="E475">
        <v>0.252</v>
      </c>
      <c r="F475">
        <v>0.748</v>
      </c>
      <c r="G475">
        <v>327.94099999999997</v>
      </c>
      <c r="H475" t="s">
        <v>51</v>
      </c>
      <c r="I475" t="s">
        <v>86</v>
      </c>
      <c r="J475" t="s">
        <v>87</v>
      </c>
      <c r="K475">
        <v>393.75</v>
      </c>
      <c r="L475" t="s">
        <v>76</v>
      </c>
      <c r="M475">
        <v>405.85</v>
      </c>
    </row>
    <row r="476" spans="1:13" x14ac:dyDescent="0.35">
      <c r="A476">
        <v>2</v>
      </c>
      <c r="B476">
        <v>3</v>
      </c>
      <c r="C476" t="s">
        <v>56</v>
      </c>
      <c r="D476" t="s">
        <v>99</v>
      </c>
      <c r="E476">
        <v>0.4</v>
      </c>
      <c r="F476">
        <v>0.6</v>
      </c>
      <c r="G476">
        <v>328</v>
      </c>
      <c r="H476" t="s">
        <v>51</v>
      </c>
      <c r="I476" t="s">
        <v>265</v>
      </c>
      <c r="J476" t="s">
        <v>58</v>
      </c>
      <c r="K476">
        <v>578.15</v>
      </c>
      <c r="L476" t="s">
        <v>100</v>
      </c>
      <c r="M476">
        <v>462.4</v>
      </c>
    </row>
    <row r="477" spans="1:13" x14ac:dyDescent="0.35">
      <c r="A477">
        <v>2</v>
      </c>
      <c r="B477">
        <v>3</v>
      </c>
      <c r="C477" t="s">
        <v>137</v>
      </c>
      <c r="D477" t="s">
        <v>293</v>
      </c>
      <c r="E477">
        <v>0.56000000000000005</v>
      </c>
      <c r="F477">
        <v>0.44</v>
      </c>
      <c r="G477">
        <v>328.1</v>
      </c>
      <c r="H477" t="s">
        <v>15</v>
      </c>
      <c r="I477" t="s">
        <v>196</v>
      </c>
      <c r="J477" t="s">
        <v>138</v>
      </c>
      <c r="K477">
        <v>633</v>
      </c>
      <c r="L477" t="s">
        <v>281</v>
      </c>
      <c r="M477">
        <v>368.2</v>
      </c>
    </row>
    <row r="478" spans="1:13" x14ac:dyDescent="0.35">
      <c r="A478">
        <v>2</v>
      </c>
      <c r="B478">
        <v>3</v>
      </c>
      <c r="C478" t="s">
        <v>294</v>
      </c>
      <c r="D478" t="s">
        <v>73</v>
      </c>
      <c r="E478">
        <v>0.33329999999999999</v>
      </c>
      <c r="F478">
        <v>0.66669999999999996</v>
      </c>
      <c r="G478">
        <v>328.15</v>
      </c>
      <c r="H478" t="s">
        <v>15</v>
      </c>
      <c r="I478" t="s">
        <v>295</v>
      </c>
      <c r="J478" t="s">
        <v>296</v>
      </c>
      <c r="K478">
        <v>517.15</v>
      </c>
      <c r="L478" t="s">
        <v>76</v>
      </c>
      <c r="M478">
        <v>405.85</v>
      </c>
    </row>
    <row r="479" spans="1:13" x14ac:dyDescent="0.35">
      <c r="A479">
        <v>2</v>
      </c>
      <c r="B479">
        <v>3</v>
      </c>
      <c r="C479" t="s">
        <v>59</v>
      </c>
      <c r="D479" t="s">
        <v>287</v>
      </c>
      <c r="E479">
        <v>0.68200000000000005</v>
      </c>
      <c r="F479">
        <v>0.318</v>
      </c>
      <c r="G479">
        <v>328.2</v>
      </c>
      <c r="H479" t="s">
        <v>51</v>
      </c>
      <c r="I479" t="s">
        <v>180</v>
      </c>
      <c r="J479" t="s">
        <v>61</v>
      </c>
      <c r="K479">
        <v>344</v>
      </c>
      <c r="L479" t="s">
        <v>288</v>
      </c>
      <c r="M479">
        <v>343.67</v>
      </c>
    </row>
    <row r="480" spans="1:13" x14ac:dyDescent="0.35">
      <c r="A480">
        <v>2</v>
      </c>
      <c r="B480">
        <v>3</v>
      </c>
      <c r="C480" t="s">
        <v>263</v>
      </c>
      <c r="D480" t="s">
        <v>264</v>
      </c>
      <c r="E480">
        <v>0.53700000000000003</v>
      </c>
      <c r="F480">
        <v>0.46300000000000002</v>
      </c>
      <c r="G480">
        <v>328.2</v>
      </c>
      <c r="H480" t="s">
        <v>51</v>
      </c>
      <c r="I480" t="s">
        <v>196</v>
      </c>
      <c r="J480" t="s">
        <v>260</v>
      </c>
      <c r="K480">
        <v>370.9</v>
      </c>
      <c r="L480" t="s">
        <v>138</v>
      </c>
      <c r="M480">
        <v>633</v>
      </c>
    </row>
    <row r="481" spans="1:13" x14ac:dyDescent="0.35">
      <c r="A481">
        <v>2</v>
      </c>
      <c r="B481">
        <v>3</v>
      </c>
      <c r="C481" t="s">
        <v>56</v>
      </c>
      <c r="D481" t="s">
        <v>289</v>
      </c>
      <c r="E481">
        <v>0.45100000000000001</v>
      </c>
      <c r="F481">
        <v>0.54900000000000004</v>
      </c>
      <c r="G481">
        <v>328.25099999999998</v>
      </c>
      <c r="H481" t="s">
        <v>51</v>
      </c>
      <c r="I481" t="s">
        <v>80</v>
      </c>
      <c r="J481" t="s">
        <v>58</v>
      </c>
      <c r="K481">
        <v>578.15</v>
      </c>
      <c r="L481" t="s">
        <v>290</v>
      </c>
      <c r="M481">
        <v>394.7</v>
      </c>
    </row>
    <row r="482" spans="1:13" x14ac:dyDescent="0.35">
      <c r="A482">
        <v>2</v>
      </c>
      <c r="B482">
        <v>3</v>
      </c>
      <c r="C482" t="s">
        <v>255</v>
      </c>
      <c r="D482" t="s">
        <v>245</v>
      </c>
      <c r="E482">
        <v>0.4</v>
      </c>
      <c r="F482">
        <v>0.6</v>
      </c>
      <c r="G482">
        <v>328.3</v>
      </c>
      <c r="H482" t="s">
        <v>51</v>
      </c>
      <c r="I482" t="s">
        <v>180</v>
      </c>
      <c r="J482" t="s">
        <v>256</v>
      </c>
      <c r="K482">
        <v>612.87</v>
      </c>
      <c r="L482" t="s">
        <v>246</v>
      </c>
      <c r="M482">
        <v>324.39999999999998</v>
      </c>
    </row>
    <row r="483" spans="1:13" x14ac:dyDescent="0.35">
      <c r="A483">
        <v>2</v>
      </c>
      <c r="B483">
        <v>3</v>
      </c>
      <c r="C483" t="s">
        <v>56</v>
      </c>
      <c r="D483" t="s">
        <v>268</v>
      </c>
      <c r="E483">
        <v>0.502</v>
      </c>
      <c r="F483">
        <v>0.498</v>
      </c>
      <c r="G483">
        <v>328.32</v>
      </c>
      <c r="H483" t="s">
        <v>51</v>
      </c>
      <c r="I483" t="s">
        <v>254</v>
      </c>
      <c r="J483" t="s">
        <v>58</v>
      </c>
      <c r="K483">
        <v>578.15</v>
      </c>
      <c r="L483" t="s">
        <v>269</v>
      </c>
      <c r="M483">
        <v>332.9</v>
      </c>
    </row>
    <row r="484" spans="1:13" x14ac:dyDescent="0.35">
      <c r="A484">
        <v>2</v>
      </c>
      <c r="B484">
        <v>3</v>
      </c>
      <c r="C484" t="s">
        <v>56</v>
      </c>
      <c r="D484" t="s">
        <v>268</v>
      </c>
      <c r="E484">
        <v>0.49199999999999999</v>
      </c>
      <c r="F484">
        <v>0.50800000000000001</v>
      </c>
      <c r="G484">
        <v>328.48</v>
      </c>
      <c r="H484" t="s">
        <v>51</v>
      </c>
      <c r="I484" t="s">
        <v>254</v>
      </c>
      <c r="J484" t="s">
        <v>58</v>
      </c>
      <c r="K484">
        <v>578.15</v>
      </c>
      <c r="L484" t="s">
        <v>269</v>
      </c>
      <c r="M484">
        <v>332.9</v>
      </c>
    </row>
    <row r="485" spans="1:13" x14ac:dyDescent="0.35">
      <c r="A485">
        <v>2</v>
      </c>
      <c r="B485">
        <v>3</v>
      </c>
      <c r="C485" t="s">
        <v>56</v>
      </c>
      <c r="D485" t="s">
        <v>73</v>
      </c>
      <c r="E485">
        <v>0.502</v>
      </c>
      <c r="F485">
        <v>0.498</v>
      </c>
      <c r="G485">
        <v>328.50099999999998</v>
      </c>
      <c r="H485" t="s">
        <v>51</v>
      </c>
      <c r="I485" t="s">
        <v>135</v>
      </c>
      <c r="J485" t="s">
        <v>58</v>
      </c>
      <c r="K485">
        <v>578.15</v>
      </c>
      <c r="L485" t="s">
        <v>76</v>
      </c>
      <c r="M485">
        <v>405.85</v>
      </c>
    </row>
    <row r="486" spans="1:13" x14ac:dyDescent="0.35">
      <c r="A486">
        <v>2</v>
      </c>
      <c r="B486">
        <v>3</v>
      </c>
      <c r="C486" t="s">
        <v>278</v>
      </c>
      <c r="D486" t="s">
        <v>264</v>
      </c>
      <c r="E486">
        <v>0.57799999999999996</v>
      </c>
      <c r="F486">
        <v>0.42199999999999999</v>
      </c>
      <c r="G486">
        <v>328.6</v>
      </c>
      <c r="H486" t="s">
        <v>51</v>
      </c>
      <c r="I486" t="s">
        <v>196</v>
      </c>
      <c r="J486" t="s">
        <v>281</v>
      </c>
      <c r="K486">
        <v>368.2</v>
      </c>
      <c r="L486" t="s">
        <v>138</v>
      </c>
      <c r="M486">
        <v>633</v>
      </c>
    </row>
    <row r="487" spans="1:13" x14ac:dyDescent="0.35">
      <c r="A487">
        <v>2</v>
      </c>
      <c r="B487">
        <v>3</v>
      </c>
      <c r="C487" t="s">
        <v>56</v>
      </c>
      <c r="D487" t="s">
        <v>297</v>
      </c>
      <c r="E487">
        <v>0.499</v>
      </c>
      <c r="F487">
        <v>0.501</v>
      </c>
      <c r="G487">
        <v>328.7</v>
      </c>
      <c r="H487" t="s">
        <v>51</v>
      </c>
      <c r="I487" t="s">
        <v>275</v>
      </c>
      <c r="J487" t="s">
        <v>58</v>
      </c>
      <c r="K487">
        <v>578.15</v>
      </c>
      <c r="L487" t="s">
        <v>298</v>
      </c>
      <c r="M487">
        <v>449.65</v>
      </c>
    </row>
    <row r="488" spans="1:13" x14ac:dyDescent="0.35">
      <c r="A488">
        <v>2</v>
      </c>
      <c r="B488">
        <v>3</v>
      </c>
      <c r="C488" t="s">
        <v>56</v>
      </c>
      <c r="D488" t="s">
        <v>131</v>
      </c>
      <c r="E488">
        <v>0.45600000000000002</v>
      </c>
      <c r="F488">
        <v>0.54400000000000004</v>
      </c>
      <c r="G488">
        <v>328.75</v>
      </c>
      <c r="H488" t="s">
        <v>51</v>
      </c>
      <c r="I488" t="s">
        <v>254</v>
      </c>
      <c r="J488" t="s">
        <v>58</v>
      </c>
      <c r="K488">
        <v>578.15</v>
      </c>
      <c r="L488" t="s">
        <v>133</v>
      </c>
      <c r="M488">
        <v>304.8</v>
      </c>
    </row>
    <row r="489" spans="1:13" x14ac:dyDescent="0.35">
      <c r="A489">
        <v>2</v>
      </c>
      <c r="B489">
        <v>3</v>
      </c>
      <c r="C489" t="s">
        <v>59</v>
      </c>
      <c r="D489" t="s">
        <v>268</v>
      </c>
      <c r="E489">
        <v>0.10100000000000001</v>
      </c>
      <c r="F489">
        <v>0.89900000000000002</v>
      </c>
      <c r="G489">
        <v>328.9</v>
      </c>
      <c r="H489" t="s">
        <v>51</v>
      </c>
      <c r="I489" t="s">
        <v>180</v>
      </c>
      <c r="J489" t="s">
        <v>61</v>
      </c>
      <c r="K489">
        <v>344</v>
      </c>
      <c r="L489" t="s">
        <v>269</v>
      </c>
      <c r="M489">
        <v>332.9</v>
      </c>
    </row>
    <row r="490" spans="1:13" x14ac:dyDescent="0.35">
      <c r="A490">
        <v>2</v>
      </c>
      <c r="B490">
        <v>3</v>
      </c>
      <c r="C490" t="s">
        <v>59</v>
      </c>
      <c r="D490" t="s">
        <v>245</v>
      </c>
      <c r="E490">
        <v>0.79600000000000004</v>
      </c>
      <c r="F490">
        <v>0.20399999999999999</v>
      </c>
      <c r="G490">
        <v>329</v>
      </c>
      <c r="H490" t="s">
        <v>51</v>
      </c>
      <c r="I490" t="s">
        <v>180</v>
      </c>
      <c r="J490" t="s">
        <v>61</v>
      </c>
      <c r="K490">
        <v>344</v>
      </c>
      <c r="L490" t="s">
        <v>246</v>
      </c>
      <c r="M490">
        <v>324.39999999999998</v>
      </c>
    </row>
    <row r="491" spans="1:13" x14ac:dyDescent="0.35">
      <c r="A491">
        <v>2</v>
      </c>
      <c r="B491">
        <v>3</v>
      </c>
      <c r="C491" t="s">
        <v>299</v>
      </c>
      <c r="D491" t="s">
        <v>146</v>
      </c>
      <c r="E491">
        <v>0.61</v>
      </c>
      <c r="F491">
        <v>0.39</v>
      </c>
      <c r="G491">
        <v>329.15</v>
      </c>
      <c r="H491" t="s">
        <v>15</v>
      </c>
      <c r="I491" t="s">
        <v>182</v>
      </c>
      <c r="J491" t="s">
        <v>225</v>
      </c>
      <c r="K491">
        <v>379.4</v>
      </c>
      <c r="L491" t="s">
        <v>58</v>
      </c>
      <c r="M491">
        <v>578.15</v>
      </c>
    </row>
    <row r="492" spans="1:13" x14ac:dyDescent="0.35">
      <c r="A492">
        <v>2</v>
      </c>
      <c r="B492">
        <v>3</v>
      </c>
      <c r="C492" t="s">
        <v>202</v>
      </c>
      <c r="D492" t="s">
        <v>287</v>
      </c>
      <c r="E492">
        <v>0.44600000000000001</v>
      </c>
      <c r="F492">
        <v>0.55400000000000005</v>
      </c>
      <c r="G492">
        <v>329.18</v>
      </c>
      <c r="H492" t="s">
        <v>51</v>
      </c>
      <c r="I492" t="s">
        <v>222</v>
      </c>
      <c r="J492" t="s">
        <v>205</v>
      </c>
      <c r="K492">
        <v>502.4</v>
      </c>
      <c r="L492" t="s">
        <v>288</v>
      </c>
      <c r="M492">
        <v>343.67</v>
      </c>
    </row>
    <row r="493" spans="1:13" x14ac:dyDescent="0.35">
      <c r="A493">
        <v>2</v>
      </c>
      <c r="B493">
        <v>3</v>
      </c>
      <c r="C493" t="s">
        <v>202</v>
      </c>
      <c r="D493" t="s">
        <v>236</v>
      </c>
      <c r="E493">
        <v>0.182</v>
      </c>
      <c r="F493">
        <v>0.81799999999999995</v>
      </c>
      <c r="G493">
        <v>329.25</v>
      </c>
      <c r="H493" t="s">
        <v>51</v>
      </c>
      <c r="I493" t="s">
        <v>222</v>
      </c>
      <c r="J493" t="s">
        <v>205</v>
      </c>
      <c r="K493">
        <v>502.4</v>
      </c>
      <c r="L493" t="s">
        <v>237</v>
      </c>
      <c r="M493">
        <v>336.8</v>
      </c>
    </row>
    <row r="494" spans="1:13" x14ac:dyDescent="0.35">
      <c r="A494">
        <v>2</v>
      </c>
      <c r="B494">
        <v>3</v>
      </c>
      <c r="C494" t="s">
        <v>56</v>
      </c>
      <c r="D494" t="s">
        <v>216</v>
      </c>
      <c r="E494">
        <v>0.3</v>
      </c>
      <c r="F494">
        <v>0.7</v>
      </c>
      <c r="G494">
        <v>329.26859999999999</v>
      </c>
      <c r="H494" t="s">
        <v>51</v>
      </c>
      <c r="I494" t="s">
        <v>217</v>
      </c>
      <c r="J494" t="s">
        <v>58</v>
      </c>
      <c r="K494">
        <v>578.15</v>
      </c>
      <c r="L494" t="s">
        <v>218</v>
      </c>
      <c r="M494">
        <v>359.3</v>
      </c>
    </row>
    <row r="495" spans="1:13" x14ac:dyDescent="0.35">
      <c r="A495">
        <v>2</v>
      </c>
      <c r="B495">
        <v>3</v>
      </c>
      <c r="C495" t="s">
        <v>219</v>
      </c>
      <c r="D495" t="s">
        <v>177</v>
      </c>
      <c r="E495">
        <v>0.7</v>
      </c>
      <c r="F495">
        <v>0.3</v>
      </c>
      <c r="G495">
        <v>329.26900000000001</v>
      </c>
      <c r="H495" t="s">
        <v>15</v>
      </c>
      <c r="I495" t="s">
        <v>217</v>
      </c>
      <c r="J495" t="s">
        <v>221</v>
      </c>
      <c r="K495">
        <v>359.3</v>
      </c>
      <c r="L495" t="s">
        <v>58</v>
      </c>
      <c r="M495">
        <v>578.15</v>
      </c>
    </row>
    <row r="496" spans="1:13" x14ac:dyDescent="0.35">
      <c r="A496">
        <v>2</v>
      </c>
      <c r="B496">
        <v>3</v>
      </c>
      <c r="C496" t="s">
        <v>255</v>
      </c>
      <c r="D496" t="s">
        <v>245</v>
      </c>
      <c r="E496">
        <v>0.3</v>
      </c>
      <c r="F496">
        <v>0.7</v>
      </c>
      <c r="G496">
        <v>329.4</v>
      </c>
      <c r="H496" t="s">
        <v>51</v>
      </c>
      <c r="I496" t="s">
        <v>180</v>
      </c>
      <c r="J496" t="s">
        <v>256</v>
      </c>
      <c r="K496">
        <v>612.87</v>
      </c>
      <c r="L496" t="s">
        <v>246</v>
      </c>
      <c r="M496">
        <v>324.39999999999998</v>
      </c>
    </row>
    <row r="497" spans="1:13" x14ac:dyDescent="0.35">
      <c r="A497">
        <v>2</v>
      </c>
      <c r="B497">
        <v>3</v>
      </c>
      <c r="C497" t="s">
        <v>56</v>
      </c>
      <c r="D497" t="s">
        <v>268</v>
      </c>
      <c r="E497">
        <v>0.39400000000000002</v>
      </c>
      <c r="F497">
        <v>0.60599999999999998</v>
      </c>
      <c r="G497">
        <v>329.52</v>
      </c>
      <c r="H497" t="s">
        <v>51</v>
      </c>
      <c r="I497" t="s">
        <v>254</v>
      </c>
      <c r="J497" t="s">
        <v>58</v>
      </c>
      <c r="K497">
        <v>578.15</v>
      </c>
      <c r="L497" t="s">
        <v>269</v>
      </c>
      <c r="M497">
        <v>332.9</v>
      </c>
    </row>
    <row r="498" spans="1:13" x14ac:dyDescent="0.35">
      <c r="A498">
        <v>2</v>
      </c>
      <c r="B498">
        <v>3</v>
      </c>
      <c r="C498" t="s">
        <v>56</v>
      </c>
      <c r="D498" t="s">
        <v>268</v>
      </c>
      <c r="E498">
        <v>0.40300000000000002</v>
      </c>
      <c r="F498">
        <v>0.59699999999999998</v>
      </c>
      <c r="G498">
        <v>329.98</v>
      </c>
      <c r="H498" t="s">
        <v>51</v>
      </c>
      <c r="I498" t="s">
        <v>254</v>
      </c>
      <c r="J498" t="s">
        <v>58</v>
      </c>
      <c r="K498">
        <v>578.15</v>
      </c>
      <c r="L498" t="s">
        <v>269</v>
      </c>
      <c r="M498">
        <v>332.9</v>
      </c>
    </row>
    <row r="499" spans="1:13" x14ac:dyDescent="0.35">
      <c r="A499">
        <v>2</v>
      </c>
      <c r="B499">
        <v>3</v>
      </c>
      <c r="C499" t="s">
        <v>209</v>
      </c>
      <c r="D499" t="s">
        <v>162</v>
      </c>
      <c r="E499">
        <v>0.66666700000000001</v>
      </c>
      <c r="F499">
        <v>0.33333299999999999</v>
      </c>
      <c r="G499">
        <v>330.15</v>
      </c>
      <c r="H499" t="s">
        <v>51</v>
      </c>
      <c r="I499" t="s">
        <v>210</v>
      </c>
      <c r="J499" t="s">
        <v>211</v>
      </c>
      <c r="K499">
        <v>380.65</v>
      </c>
      <c r="L499" t="s">
        <v>164</v>
      </c>
      <c r="M499">
        <v>354.06</v>
      </c>
    </row>
    <row r="500" spans="1:13" x14ac:dyDescent="0.35">
      <c r="A500">
        <v>2</v>
      </c>
      <c r="B500">
        <v>3</v>
      </c>
      <c r="C500" t="s">
        <v>300</v>
      </c>
      <c r="D500" t="s">
        <v>216</v>
      </c>
      <c r="E500">
        <v>0.2</v>
      </c>
      <c r="F500">
        <v>0.8</v>
      </c>
      <c r="G500">
        <v>330.15</v>
      </c>
      <c r="H500" t="s">
        <v>15</v>
      </c>
      <c r="I500" t="s">
        <v>74</v>
      </c>
      <c r="J500" t="s">
        <v>301</v>
      </c>
      <c r="K500">
        <v>374.15</v>
      </c>
      <c r="L500" t="s">
        <v>218</v>
      </c>
      <c r="M500">
        <v>359.3</v>
      </c>
    </row>
    <row r="501" spans="1:13" x14ac:dyDescent="0.35">
      <c r="A501">
        <v>2</v>
      </c>
      <c r="B501">
        <v>3</v>
      </c>
      <c r="C501" t="s">
        <v>56</v>
      </c>
      <c r="D501" t="s">
        <v>302</v>
      </c>
      <c r="E501">
        <v>0.5</v>
      </c>
      <c r="F501">
        <v>0.5</v>
      </c>
      <c r="G501">
        <v>330.15</v>
      </c>
      <c r="H501" t="s">
        <v>15</v>
      </c>
      <c r="I501" t="s">
        <v>303</v>
      </c>
      <c r="J501" t="s">
        <v>58</v>
      </c>
      <c r="K501">
        <v>578.15</v>
      </c>
      <c r="L501" t="s">
        <v>304</v>
      </c>
      <c r="M501">
        <v>444.46</v>
      </c>
    </row>
    <row r="502" spans="1:13" x14ac:dyDescent="0.35">
      <c r="A502">
        <v>2</v>
      </c>
      <c r="B502">
        <v>3</v>
      </c>
      <c r="C502" t="s">
        <v>255</v>
      </c>
      <c r="D502" t="s">
        <v>245</v>
      </c>
      <c r="E502">
        <v>0.20100000000000001</v>
      </c>
      <c r="F502">
        <v>0.79900000000000004</v>
      </c>
      <c r="G502">
        <v>330.2</v>
      </c>
      <c r="H502" t="s">
        <v>51</v>
      </c>
      <c r="I502" t="s">
        <v>180</v>
      </c>
      <c r="J502" t="s">
        <v>256</v>
      </c>
      <c r="K502">
        <v>612.87</v>
      </c>
      <c r="L502" t="s">
        <v>246</v>
      </c>
      <c r="M502">
        <v>324.39999999999998</v>
      </c>
    </row>
    <row r="503" spans="1:13" x14ac:dyDescent="0.35">
      <c r="A503">
        <v>2</v>
      </c>
      <c r="B503">
        <v>3</v>
      </c>
      <c r="C503" t="s">
        <v>56</v>
      </c>
      <c r="D503" t="s">
        <v>165</v>
      </c>
      <c r="E503">
        <v>0.15</v>
      </c>
      <c r="F503">
        <v>0.85</v>
      </c>
      <c r="G503">
        <v>330.28</v>
      </c>
      <c r="H503" t="s">
        <v>51</v>
      </c>
      <c r="I503" t="s">
        <v>186</v>
      </c>
      <c r="J503" t="s">
        <v>58</v>
      </c>
      <c r="K503">
        <v>578.15</v>
      </c>
      <c r="L503" t="s">
        <v>166</v>
      </c>
      <c r="M503">
        <v>350.8</v>
      </c>
    </row>
    <row r="504" spans="1:13" x14ac:dyDescent="0.35">
      <c r="A504">
        <v>2</v>
      </c>
      <c r="B504">
        <v>3</v>
      </c>
      <c r="C504" t="s">
        <v>255</v>
      </c>
      <c r="D504" t="s">
        <v>245</v>
      </c>
      <c r="E504">
        <v>0.5</v>
      </c>
      <c r="F504">
        <v>0.5</v>
      </c>
      <c r="G504">
        <v>330.4</v>
      </c>
      <c r="H504" t="s">
        <v>51</v>
      </c>
      <c r="I504" t="s">
        <v>180</v>
      </c>
      <c r="J504" t="s">
        <v>256</v>
      </c>
      <c r="K504">
        <v>612.87</v>
      </c>
      <c r="L504" t="s">
        <v>246</v>
      </c>
      <c r="M504">
        <v>324.39999999999998</v>
      </c>
    </row>
    <row r="505" spans="1:13" x14ac:dyDescent="0.35">
      <c r="A505">
        <v>2</v>
      </c>
      <c r="B505">
        <v>3</v>
      </c>
      <c r="C505" t="s">
        <v>56</v>
      </c>
      <c r="D505" t="s">
        <v>192</v>
      </c>
      <c r="E505">
        <v>0.4</v>
      </c>
      <c r="F505">
        <v>0.6</v>
      </c>
      <c r="G505">
        <v>330.5</v>
      </c>
      <c r="H505" t="s">
        <v>15</v>
      </c>
      <c r="I505" t="s">
        <v>94</v>
      </c>
      <c r="J505" t="s">
        <v>58</v>
      </c>
      <c r="K505">
        <v>578.15</v>
      </c>
      <c r="L505" t="s">
        <v>193</v>
      </c>
      <c r="M505">
        <v>345.69</v>
      </c>
    </row>
    <row r="506" spans="1:13" x14ac:dyDescent="0.35">
      <c r="A506">
        <v>2</v>
      </c>
      <c r="B506">
        <v>3</v>
      </c>
      <c r="C506" t="s">
        <v>263</v>
      </c>
      <c r="D506" t="s">
        <v>264</v>
      </c>
      <c r="E506">
        <v>0.66500000000000004</v>
      </c>
      <c r="F506">
        <v>0.33500000000000002</v>
      </c>
      <c r="G506">
        <v>330.5</v>
      </c>
      <c r="H506" t="s">
        <v>51</v>
      </c>
      <c r="I506" t="s">
        <v>196</v>
      </c>
      <c r="J506" t="s">
        <v>260</v>
      </c>
      <c r="K506">
        <v>370.9</v>
      </c>
      <c r="L506" t="s">
        <v>138</v>
      </c>
      <c r="M506">
        <v>633</v>
      </c>
    </row>
    <row r="507" spans="1:13" x14ac:dyDescent="0.35">
      <c r="A507">
        <v>2</v>
      </c>
      <c r="B507">
        <v>3</v>
      </c>
      <c r="C507" t="s">
        <v>278</v>
      </c>
      <c r="D507" t="s">
        <v>279</v>
      </c>
      <c r="E507">
        <v>0.497</v>
      </c>
      <c r="F507">
        <v>0.503</v>
      </c>
      <c r="G507">
        <v>330.5</v>
      </c>
      <c r="H507" t="s">
        <v>51</v>
      </c>
      <c r="I507" t="s">
        <v>280</v>
      </c>
      <c r="J507" t="s">
        <v>281</v>
      </c>
      <c r="K507">
        <v>368.2</v>
      </c>
      <c r="L507" t="s">
        <v>98</v>
      </c>
      <c r="M507">
        <v>583</v>
      </c>
    </row>
    <row r="508" spans="1:13" x14ac:dyDescent="0.35">
      <c r="A508">
        <v>2</v>
      </c>
      <c r="B508">
        <v>3</v>
      </c>
      <c r="C508" t="s">
        <v>56</v>
      </c>
      <c r="D508" t="s">
        <v>268</v>
      </c>
      <c r="E508">
        <v>0.30199999999999999</v>
      </c>
      <c r="F508">
        <v>0.69799999999999995</v>
      </c>
      <c r="G508">
        <v>330.55</v>
      </c>
      <c r="H508" t="s">
        <v>51</v>
      </c>
      <c r="I508" t="s">
        <v>254</v>
      </c>
      <c r="J508" t="s">
        <v>58</v>
      </c>
      <c r="K508">
        <v>578.15</v>
      </c>
      <c r="L508" t="s">
        <v>269</v>
      </c>
      <c r="M508">
        <v>332.9</v>
      </c>
    </row>
    <row r="509" spans="1:13" x14ac:dyDescent="0.35">
      <c r="A509">
        <v>2</v>
      </c>
      <c r="B509">
        <v>3</v>
      </c>
      <c r="C509" t="s">
        <v>56</v>
      </c>
      <c r="D509" t="s">
        <v>268</v>
      </c>
      <c r="E509">
        <v>0.31900000000000001</v>
      </c>
      <c r="F509">
        <v>0.68100000000000005</v>
      </c>
      <c r="G509">
        <v>330.58</v>
      </c>
      <c r="H509" t="s">
        <v>51</v>
      </c>
      <c r="I509" t="s">
        <v>254</v>
      </c>
      <c r="J509" t="s">
        <v>58</v>
      </c>
      <c r="K509">
        <v>578.15</v>
      </c>
      <c r="L509" t="s">
        <v>269</v>
      </c>
      <c r="M509">
        <v>332.9</v>
      </c>
    </row>
    <row r="510" spans="1:13" x14ac:dyDescent="0.35">
      <c r="A510">
        <v>2</v>
      </c>
      <c r="B510">
        <v>3</v>
      </c>
      <c r="C510" t="s">
        <v>56</v>
      </c>
      <c r="D510" t="s">
        <v>285</v>
      </c>
      <c r="E510">
        <v>0.6</v>
      </c>
      <c r="F510">
        <v>0.4</v>
      </c>
      <c r="G510">
        <v>330.62</v>
      </c>
      <c r="H510" t="s">
        <v>51</v>
      </c>
      <c r="I510" t="s">
        <v>186</v>
      </c>
      <c r="J510" t="s">
        <v>58</v>
      </c>
      <c r="K510">
        <v>578.15</v>
      </c>
      <c r="L510" t="s">
        <v>286</v>
      </c>
      <c r="M510">
        <v>479.15</v>
      </c>
    </row>
    <row r="511" spans="1:13" x14ac:dyDescent="0.35">
      <c r="A511">
        <v>2</v>
      </c>
      <c r="B511">
        <v>3</v>
      </c>
      <c r="C511" t="s">
        <v>202</v>
      </c>
      <c r="D511" t="s">
        <v>236</v>
      </c>
      <c r="E511">
        <v>0.20100000000000001</v>
      </c>
      <c r="F511">
        <v>0.79900000000000004</v>
      </c>
      <c r="G511">
        <v>330.81</v>
      </c>
      <c r="H511" t="s">
        <v>51</v>
      </c>
      <c r="I511" t="s">
        <v>222</v>
      </c>
      <c r="J511" t="s">
        <v>205</v>
      </c>
      <c r="K511">
        <v>502.4</v>
      </c>
      <c r="L511" t="s">
        <v>237</v>
      </c>
      <c r="M511">
        <v>336.8</v>
      </c>
    </row>
    <row r="512" spans="1:13" x14ac:dyDescent="0.35">
      <c r="A512">
        <v>2</v>
      </c>
      <c r="B512">
        <v>3</v>
      </c>
      <c r="C512" t="s">
        <v>56</v>
      </c>
      <c r="D512" t="s">
        <v>126</v>
      </c>
      <c r="E512">
        <v>0.29599999999999999</v>
      </c>
      <c r="F512">
        <v>0.70399999999999996</v>
      </c>
      <c r="G512">
        <v>330.86799999999999</v>
      </c>
      <c r="H512" t="s">
        <v>51</v>
      </c>
      <c r="I512" t="s">
        <v>150</v>
      </c>
      <c r="J512" t="s">
        <v>58</v>
      </c>
      <c r="K512">
        <v>578.15</v>
      </c>
      <c r="L512" t="s">
        <v>127</v>
      </c>
      <c r="M512">
        <v>407.46</v>
      </c>
    </row>
    <row r="513" spans="1:13" x14ac:dyDescent="0.35">
      <c r="A513">
        <v>2</v>
      </c>
      <c r="B513">
        <v>3</v>
      </c>
      <c r="C513" t="s">
        <v>247</v>
      </c>
      <c r="D513" t="s">
        <v>236</v>
      </c>
      <c r="E513">
        <v>0.503</v>
      </c>
      <c r="F513">
        <v>0.497</v>
      </c>
      <c r="G513">
        <v>330.98</v>
      </c>
      <c r="H513" t="s">
        <v>51</v>
      </c>
      <c r="I513" t="s">
        <v>222</v>
      </c>
      <c r="J513" t="s">
        <v>248</v>
      </c>
      <c r="K513">
        <v>633.15</v>
      </c>
      <c r="L513" t="s">
        <v>237</v>
      </c>
      <c r="M513">
        <v>336.8</v>
      </c>
    </row>
    <row r="514" spans="1:13" x14ac:dyDescent="0.35">
      <c r="A514">
        <v>2</v>
      </c>
      <c r="B514">
        <v>3</v>
      </c>
      <c r="C514" t="s">
        <v>56</v>
      </c>
      <c r="D514" t="s">
        <v>236</v>
      </c>
      <c r="E514">
        <v>0.4</v>
      </c>
      <c r="F514">
        <v>0.6</v>
      </c>
      <c r="G514">
        <v>331.03</v>
      </c>
      <c r="H514" t="s">
        <v>51</v>
      </c>
      <c r="I514" t="s">
        <v>254</v>
      </c>
      <c r="J514" t="s">
        <v>58</v>
      </c>
      <c r="K514">
        <v>578.15</v>
      </c>
      <c r="L514" t="s">
        <v>237</v>
      </c>
      <c r="M514">
        <v>336.8</v>
      </c>
    </row>
    <row r="515" spans="1:13" x14ac:dyDescent="0.35">
      <c r="A515">
        <v>2</v>
      </c>
      <c r="B515">
        <v>3</v>
      </c>
      <c r="C515" t="s">
        <v>56</v>
      </c>
      <c r="D515" t="s">
        <v>268</v>
      </c>
      <c r="E515">
        <v>0.20300000000000001</v>
      </c>
      <c r="F515">
        <v>0.79700000000000004</v>
      </c>
      <c r="G515">
        <v>331.12</v>
      </c>
      <c r="H515" t="s">
        <v>51</v>
      </c>
      <c r="I515" t="s">
        <v>254</v>
      </c>
      <c r="J515" t="s">
        <v>58</v>
      </c>
      <c r="K515">
        <v>578.15</v>
      </c>
      <c r="L515" t="s">
        <v>269</v>
      </c>
      <c r="M515">
        <v>332.9</v>
      </c>
    </row>
    <row r="516" spans="1:13" x14ac:dyDescent="0.35">
      <c r="A516">
        <v>2</v>
      </c>
      <c r="B516">
        <v>3</v>
      </c>
      <c r="C516" t="s">
        <v>56</v>
      </c>
      <c r="D516" t="s">
        <v>228</v>
      </c>
      <c r="E516">
        <v>0.38100000000000001</v>
      </c>
      <c r="F516">
        <v>0.61899999999999999</v>
      </c>
      <c r="G516">
        <v>331.14400000000001</v>
      </c>
      <c r="H516" t="s">
        <v>51</v>
      </c>
      <c r="I516" t="s">
        <v>241</v>
      </c>
      <c r="J516" t="s">
        <v>58</v>
      </c>
      <c r="K516">
        <v>578.15</v>
      </c>
      <c r="L516" t="s">
        <v>230</v>
      </c>
      <c r="M516">
        <v>365.15</v>
      </c>
    </row>
    <row r="517" spans="1:13" x14ac:dyDescent="0.35">
      <c r="A517">
        <v>2</v>
      </c>
      <c r="B517">
        <v>3</v>
      </c>
      <c r="C517" t="s">
        <v>59</v>
      </c>
      <c r="D517" t="s">
        <v>268</v>
      </c>
      <c r="E517">
        <v>0.8</v>
      </c>
      <c r="F517">
        <v>0.2</v>
      </c>
      <c r="G517">
        <v>331.3</v>
      </c>
      <c r="H517" t="s">
        <v>51</v>
      </c>
      <c r="I517" t="s">
        <v>180</v>
      </c>
      <c r="J517" t="s">
        <v>61</v>
      </c>
      <c r="K517">
        <v>344</v>
      </c>
      <c r="L517" t="s">
        <v>269</v>
      </c>
      <c r="M517">
        <v>332.9</v>
      </c>
    </row>
    <row r="518" spans="1:13" x14ac:dyDescent="0.35">
      <c r="A518">
        <v>2</v>
      </c>
      <c r="B518">
        <v>3</v>
      </c>
      <c r="C518" t="s">
        <v>255</v>
      </c>
      <c r="D518" t="s">
        <v>236</v>
      </c>
      <c r="E518">
        <v>0.30099999999999999</v>
      </c>
      <c r="F518">
        <v>0.69899999999999995</v>
      </c>
      <c r="G518">
        <v>331.36</v>
      </c>
      <c r="H518" t="s">
        <v>51</v>
      </c>
      <c r="I518" t="s">
        <v>222</v>
      </c>
      <c r="J518" t="s">
        <v>256</v>
      </c>
      <c r="K518">
        <v>612.87</v>
      </c>
      <c r="L518" t="s">
        <v>237</v>
      </c>
      <c r="M518">
        <v>336.8</v>
      </c>
    </row>
    <row r="519" spans="1:13" x14ac:dyDescent="0.35">
      <c r="A519">
        <v>2</v>
      </c>
      <c r="B519">
        <v>3</v>
      </c>
      <c r="C519" t="s">
        <v>59</v>
      </c>
      <c r="D519" t="s">
        <v>236</v>
      </c>
      <c r="E519">
        <v>0.107</v>
      </c>
      <c r="F519">
        <v>0.89300000000000002</v>
      </c>
      <c r="G519">
        <v>331.4</v>
      </c>
      <c r="H519" t="s">
        <v>51</v>
      </c>
      <c r="I519" t="s">
        <v>180</v>
      </c>
      <c r="J519" t="s">
        <v>61</v>
      </c>
      <c r="K519">
        <v>344</v>
      </c>
      <c r="L519" t="s">
        <v>237</v>
      </c>
      <c r="M519">
        <v>336.8</v>
      </c>
    </row>
    <row r="520" spans="1:13" x14ac:dyDescent="0.35">
      <c r="A520">
        <v>2</v>
      </c>
      <c r="B520">
        <v>3</v>
      </c>
      <c r="C520" t="s">
        <v>247</v>
      </c>
      <c r="D520" t="s">
        <v>236</v>
      </c>
      <c r="E520">
        <v>0.502</v>
      </c>
      <c r="F520">
        <v>0.498</v>
      </c>
      <c r="G520">
        <v>331.40199999999999</v>
      </c>
      <c r="H520" t="s">
        <v>51</v>
      </c>
      <c r="I520" t="s">
        <v>83</v>
      </c>
      <c r="J520" t="s">
        <v>248</v>
      </c>
      <c r="K520">
        <v>633.15</v>
      </c>
      <c r="L520" t="s">
        <v>237</v>
      </c>
      <c r="M520">
        <v>336.8</v>
      </c>
    </row>
    <row r="521" spans="1:13" x14ac:dyDescent="0.35">
      <c r="A521">
        <v>2</v>
      </c>
      <c r="B521">
        <v>3</v>
      </c>
      <c r="C521" t="s">
        <v>255</v>
      </c>
      <c r="D521" t="s">
        <v>236</v>
      </c>
      <c r="E521">
        <v>0.40200000000000002</v>
      </c>
      <c r="F521">
        <v>0.59799999999999998</v>
      </c>
      <c r="G521">
        <v>331.46</v>
      </c>
      <c r="H521" t="s">
        <v>51</v>
      </c>
      <c r="I521" t="s">
        <v>222</v>
      </c>
      <c r="J521" t="s">
        <v>256</v>
      </c>
      <c r="K521">
        <v>612.87</v>
      </c>
      <c r="L521" t="s">
        <v>237</v>
      </c>
      <c r="M521">
        <v>336.8</v>
      </c>
    </row>
    <row r="522" spans="1:13" x14ac:dyDescent="0.35">
      <c r="A522">
        <v>2</v>
      </c>
      <c r="B522">
        <v>3</v>
      </c>
      <c r="C522" t="s">
        <v>33</v>
      </c>
      <c r="D522" t="s">
        <v>34</v>
      </c>
      <c r="E522">
        <v>0.4</v>
      </c>
      <c r="F522">
        <v>0.6</v>
      </c>
      <c r="G522">
        <v>331.55</v>
      </c>
      <c r="H522" t="s">
        <v>15</v>
      </c>
      <c r="I522" t="s">
        <v>35</v>
      </c>
      <c r="J522" t="s">
        <v>36</v>
      </c>
      <c r="K522">
        <v>504.15</v>
      </c>
      <c r="L522" t="s">
        <v>37</v>
      </c>
      <c r="M522">
        <v>348</v>
      </c>
    </row>
    <row r="523" spans="1:13" x14ac:dyDescent="0.35">
      <c r="A523">
        <v>2</v>
      </c>
      <c r="B523">
        <v>3</v>
      </c>
      <c r="C523" t="s">
        <v>56</v>
      </c>
      <c r="D523" t="s">
        <v>268</v>
      </c>
      <c r="E523">
        <v>0.20499999999999999</v>
      </c>
      <c r="F523">
        <v>0.79500000000000004</v>
      </c>
      <c r="G523">
        <v>331.58</v>
      </c>
      <c r="H523" t="s">
        <v>51</v>
      </c>
      <c r="I523" t="s">
        <v>254</v>
      </c>
      <c r="J523" t="s">
        <v>58</v>
      </c>
      <c r="K523">
        <v>578.15</v>
      </c>
      <c r="L523" t="s">
        <v>269</v>
      </c>
      <c r="M523">
        <v>332.9</v>
      </c>
    </row>
    <row r="524" spans="1:13" x14ac:dyDescent="0.35">
      <c r="A524">
        <v>2</v>
      </c>
      <c r="B524">
        <v>3</v>
      </c>
      <c r="C524" t="s">
        <v>56</v>
      </c>
      <c r="D524" t="s">
        <v>194</v>
      </c>
      <c r="E524">
        <v>0.505</v>
      </c>
      <c r="F524">
        <v>0.495</v>
      </c>
      <c r="G524">
        <v>331.62</v>
      </c>
      <c r="H524" t="s">
        <v>51</v>
      </c>
      <c r="I524" t="s">
        <v>254</v>
      </c>
      <c r="J524" t="s">
        <v>58</v>
      </c>
      <c r="K524">
        <v>578.15</v>
      </c>
      <c r="L524" t="s">
        <v>195</v>
      </c>
      <c r="M524">
        <v>311.7</v>
      </c>
    </row>
    <row r="525" spans="1:13" x14ac:dyDescent="0.35">
      <c r="A525">
        <v>2</v>
      </c>
      <c r="B525">
        <v>3</v>
      </c>
      <c r="C525" t="s">
        <v>56</v>
      </c>
      <c r="D525" t="s">
        <v>236</v>
      </c>
      <c r="E525">
        <v>0.36599999999999999</v>
      </c>
      <c r="F525">
        <v>0.63400000000000001</v>
      </c>
      <c r="G525">
        <v>331.95</v>
      </c>
      <c r="H525" t="s">
        <v>51</v>
      </c>
      <c r="I525" t="s">
        <v>254</v>
      </c>
      <c r="J525" t="s">
        <v>58</v>
      </c>
      <c r="K525">
        <v>578.15</v>
      </c>
      <c r="L525" t="s">
        <v>237</v>
      </c>
      <c r="M525">
        <v>336.8</v>
      </c>
    </row>
    <row r="526" spans="1:13" x14ac:dyDescent="0.35">
      <c r="A526">
        <v>2</v>
      </c>
      <c r="B526">
        <v>3</v>
      </c>
      <c r="C526" t="s">
        <v>96</v>
      </c>
      <c r="D526" t="s">
        <v>305</v>
      </c>
      <c r="E526">
        <v>0.52</v>
      </c>
      <c r="F526">
        <v>0.48</v>
      </c>
      <c r="G526">
        <v>332</v>
      </c>
      <c r="H526" t="s">
        <v>15</v>
      </c>
      <c r="I526" t="s">
        <v>280</v>
      </c>
      <c r="J526" t="s">
        <v>98</v>
      </c>
      <c r="K526">
        <v>583</v>
      </c>
      <c r="L526" t="s">
        <v>306</v>
      </c>
      <c r="M526">
        <v>426.2</v>
      </c>
    </row>
    <row r="527" spans="1:13" x14ac:dyDescent="0.35">
      <c r="A527">
        <v>2</v>
      </c>
      <c r="B527">
        <v>3</v>
      </c>
      <c r="C527" t="s">
        <v>209</v>
      </c>
      <c r="D527" t="s">
        <v>73</v>
      </c>
      <c r="E527">
        <v>0.74099999999999999</v>
      </c>
      <c r="F527">
        <v>0.25900000000000001</v>
      </c>
      <c r="G527">
        <v>332.10700000000003</v>
      </c>
      <c r="H527" t="s">
        <v>51</v>
      </c>
      <c r="I527" t="s">
        <v>210</v>
      </c>
      <c r="J527" t="s">
        <v>211</v>
      </c>
      <c r="K527">
        <v>380.65</v>
      </c>
      <c r="L527" t="s">
        <v>76</v>
      </c>
      <c r="M527">
        <v>405.85</v>
      </c>
    </row>
    <row r="528" spans="1:13" x14ac:dyDescent="0.35">
      <c r="A528">
        <v>2</v>
      </c>
      <c r="B528">
        <v>3</v>
      </c>
      <c r="C528" t="s">
        <v>202</v>
      </c>
      <c r="D528" t="s">
        <v>287</v>
      </c>
      <c r="E528">
        <v>0.307</v>
      </c>
      <c r="F528">
        <v>0.69299999999999995</v>
      </c>
      <c r="G528">
        <v>332.15</v>
      </c>
      <c r="H528" t="s">
        <v>51</v>
      </c>
      <c r="I528" t="s">
        <v>222</v>
      </c>
      <c r="J528" t="s">
        <v>205</v>
      </c>
      <c r="K528">
        <v>502.4</v>
      </c>
      <c r="L528" t="s">
        <v>288</v>
      </c>
      <c r="M528">
        <v>343.67</v>
      </c>
    </row>
    <row r="529" spans="1:13" x14ac:dyDescent="0.35">
      <c r="A529">
        <v>2</v>
      </c>
      <c r="B529">
        <v>3</v>
      </c>
      <c r="C529" t="s">
        <v>56</v>
      </c>
      <c r="D529" t="s">
        <v>20</v>
      </c>
      <c r="E529">
        <v>0.5</v>
      </c>
      <c r="F529">
        <v>0.5</v>
      </c>
      <c r="G529">
        <v>332.16</v>
      </c>
      <c r="H529" t="s">
        <v>51</v>
      </c>
      <c r="I529" t="s">
        <v>154</v>
      </c>
      <c r="J529" t="s">
        <v>58</v>
      </c>
      <c r="K529">
        <v>578.15</v>
      </c>
      <c r="L529" t="s">
        <v>23</v>
      </c>
      <c r="M529">
        <v>445.45</v>
      </c>
    </row>
    <row r="530" spans="1:13" x14ac:dyDescent="0.35">
      <c r="A530">
        <v>2</v>
      </c>
      <c r="B530">
        <v>3</v>
      </c>
      <c r="C530" t="s">
        <v>255</v>
      </c>
      <c r="D530" t="s">
        <v>245</v>
      </c>
      <c r="E530">
        <v>0.1</v>
      </c>
      <c r="F530">
        <v>0.9</v>
      </c>
      <c r="G530">
        <v>332.2</v>
      </c>
      <c r="H530" t="s">
        <v>51</v>
      </c>
      <c r="I530" t="s">
        <v>180</v>
      </c>
      <c r="J530" t="s">
        <v>256</v>
      </c>
      <c r="K530">
        <v>612.87</v>
      </c>
      <c r="L530" t="s">
        <v>246</v>
      </c>
      <c r="M530">
        <v>324.39999999999998</v>
      </c>
    </row>
    <row r="531" spans="1:13" x14ac:dyDescent="0.35">
      <c r="A531">
        <v>2</v>
      </c>
      <c r="B531">
        <v>3</v>
      </c>
      <c r="C531" t="s">
        <v>56</v>
      </c>
      <c r="D531" t="s">
        <v>268</v>
      </c>
      <c r="E531">
        <v>0.15</v>
      </c>
      <c r="F531">
        <v>0.85</v>
      </c>
      <c r="G531">
        <v>332.2</v>
      </c>
      <c r="H531" t="s">
        <v>51</v>
      </c>
      <c r="I531" t="s">
        <v>254</v>
      </c>
      <c r="J531" t="s">
        <v>58</v>
      </c>
      <c r="K531">
        <v>578.15</v>
      </c>
      <c r="L531" t="s">
        <v>269</v>
      </c>
      <c r="M531">
        <v>332.9</v>
      </c>
    </row>
    <row r="532" spans="1:13" x14ac:dyDescent="0.35">
      <c r="A532">
        <v>2</v>
      </c>
      <c r="B532">
        <v>3</v>
      </c>
      <c r="C532" t="s">
        <v>56</v>
      </c>
      <c r="D532" t="s">
        <v>240</v>
      </c>
      <c r="E532">
        <v>0.29399999999999998</v>
      </c>
      <c r="F532">
        <v>0.70599999999999996</v>
      </c>
      <c r="G532">
        <v>332.29599999999999</v>
      </c>
      <c r="H532" t="s">
        <v>51</v>
      </c>
      <c r="I532" t="s">
        <v>241</v>
      </c>
      <c r="J532" t="s">
        <v>58</v>
      </c>
      <c r="K532">
        <v>578.15</v>
      </c>
      <c r="L532" t="s">
        <v>242</v>
      </c>
      <c r="M532">
        <v>367.15</v>
      </c>
    </row>
    <row r="533" spans="1:13" x14ac:dyDescent="0.35">
      <c r="A533">
        <v>2</v>
      </c>
      <c r="B533">
        <v>3</v>
      </c>
      <c r="C533" t="s">
        <v>255</v>
      </c>
      <c r="D533" t="s">
        <v>245</v>
      </c>
      <c r="E533">
        <v>0.6</v>
      </c>
      <c r="F533">
        <v>0.4</v>
      </c>
      <c r="G533">
        <v>332.3</v>
      </c>
      <c r="H533" t="s">
        <v>51</v>
      </c>
      <c r="I533" t="s">
        <v>180</v>
      </c>
      <c r="J533" t="s">
        <v>256</v>
      </c>
      <c r="K533">
        <v>612.87</v>
      </c>
      <c r="L533" t="s">
        <v>246</v>
      </c>
      <c r="M533">
        <v>324.39999999999998</v>
      </c>
    </row>
    <row r="534" spans="1:13" x14ac:dyDescent="0.35">
      <c r="A534">
        <v>2</v>
      </c>
      <c r="B534">
        <v>3</v>
      </c>
      <c r="C534" t="s">
        <v>255</v>
      </c>
      <c r="D534" t="s">
        <v>236</v>
      </c>
      <c r="E534">
        <v>0.20399999999999999</v>
      </c>
      <c r="F534">
        <v>0.79600000000000004</v>
      </c>
      <c r="G534">
        <v>332.4</v>
      </c>
      <c r="H534" t="s">
        <v>51</v>
      </c>
      <c r="I534" t="s">
        <v>222</v>
      </c>
      <c r="J534" t="s">
        <v>256</v>
      </c>
      <c r="K534">
        <v>612.87</v>
      </c>
      <c r="L534" t="s">
        <v>237</v>
      </c>
      <c r="M534">
        <v>336.8</v>
      </c>
    </row>
    <row r="535" spans="1:13" x14ac:dyDescent="0.35">
      <c r="A535">
        <v>2</v>
      </c>
      <c r="B535">
        <v>3</v>
      </c>
      <c r="C535" t="s">
        <v>56</v>
      </c>
      <c r="D535" t="s">
        <v>268</v>
      </c>
      <c r="E535">
        <v>9.8000000000000004E-2</v>
      </c>
      <c r="F535">
        <v>0.90200000000000002</v>
      </c>
      <c r="G535">
        <v>332.42</v>
      </c>
      <c r="H535" t="s">
        <v>51</v>
      </c>
      <c r="I535" t="s">
        <v>254</v>
      </c>
      <c r="J535" t="s">
        <v>58</v>
      </c>
      <c r="K535">
        <v>578.15</v>
      </c>
      <c r="L535" t="s">
        <v>269</v>
      </c>
      <c r="M535">
        <v>332.9</v>
      </c>
    </row>
    <row r="536" spans="1:13" x14ac:dyDescent="0.35">
      <c r="A536">
        <v>2</v>
      </c>
      <c r="B536">
        <v>3</v>
      </c>
      <c r="C536" t="s">
        <v>202</v>
      </c>
      <c r="D536" t="s">
        <v>287</v>
      </c>
      <c r="E536">
        <v>0.29899999999999999</v>
      </c>
      <c r="F536">
        <v>0.70099999999999996</v>
      </c>
      <c r="G536">
        <v>332.47</v>
      </c>
      <c r="H536" t="s">
        <v>51</v>
      </c>
      <c r="I536" t="s">
        <v>222</v>
      </c>
      <c r="J536" t="s">
        <v>205</v>
      </c>
      <c r="K536">
        <v>502.4</v>
      </c>
      <c r="L536" t="s">
        <v>288</v>
      </c>
      <c r="M536">
        <v>343.67</v>
      </c>
    </row>
    <row r="537" spans="1:13" x14ac:dyDescent="0.35">
      <c r="A537">
        <v>2</v>
      </c>
      <c r="B537">
        <v>3</v>
      </c>
      <c r="C537" t="s">
        <v>56</v>
      </c>
      <c r="D537" t="s">
        <v>307</v>
      </c>
      <c r="E537">
        <v>0.501</v>
      </c>
      <c r="F537">
        <v>0.499</v>
      </c>
      <c r="G537">
        <v>332.52</v>
      </c>
      <c r="H537" t="s">
        <v>51</v>
      </c>
      <c r="I537" t="s">
        <v>283</v>
      </c>
      <c r="J537" t="s">
        <v>58</v>
      </c>
      <c r="K537">
        <v>578.15</v>
      </c>
      <c r="L537" t="s">
        <v>308</v>
      </c>
      <c r="M537">
        <v>406.15</v>
      </c>
    </row>
    <row r="538" spans="1:13" x14ac:dyDescent="0.35">
      <c r="A538">
        <v>2</v>
      </c>
      <c r="B538">
        <v>3</v>
      </c>
      <c r="C538" t="s">
        <v>59</v>
      </c>
      <c r="D538" t="s">
        <v>179</v>
      </c>
      <c r="E538">
        <v>0.89700000000000002</v>
      </c>
      <c r="F538">
        <v>0.10299999999999999</v>
      </c>
      <c r="G538">
        <v>332.6</v>
      </c>
      <c r="H538" t="s">
        <v>51</v>
      </c>
      <c r="I538" t="s">
        <v>180</v>
      </c>
      <c r="J538" t="s">
        <v>61</v>
      </c>
      <c r="K538">
        <v>344</v>
      </c>
      <c r="L538" t="s">
        <v>181</v>
      </c>
      <c r="M538">
        <v>327</v>
      </c>
    </row>
    <row r="539" spans="1:13" x14ac:dyDescent="0.35">
      <c r="A539">
        <v>2</v>
      </c>
      <c r="B539">
        <v>3</v>
      </c>
      <c r="C539" t="s">
        <v>247</v>
      </c>
      <c r="D539" t="s">
        <v>236</v>
      </c>
      <c r="E539">
        <v>0.19900000000000001</v>
      </c>
      <c r="F539">
        <v>0.80100000000000005</v>
      </c>
      <c r="G539">
        <v>332.69</v>
      </c>
      <c r="H539" t="s">
        <v>51</v>
      </c>
      <c r="I539" t="s">
        <v>222</v>
      </c>
      <c r="J539" t="s">
        <v>248</v>
      </c>
      <c r="K539">
        <v>633.15</v>
      </c>
      <c r="L539" t="s">
        <v>237</v>
      </c>
      <c r="M539">
        <v>336.8</v>
      </c>
    </row>
    <row r="540" spans="1:13" x14ac:dyDescent="0.35">
      <c r="A540">
        <v>2</v>
      </c>
      <c r="B540">
        <v>3</v>
      </c>
      <c r="C540" t="s">
        <v>59</v>
      </c>
      <c r="D540" t="s">
        <v>287</v>
      </c>
      <c r="E540">
        <v>0.30399999999999999</v>
      </c>
      <c r="F540">
        <v>0.69599999999999995</v>
      </c>
      <c r="G540">
        <v>332.7</v>
      </c>
      <c r="H540" t="s">
        <v>51</v>
      </c>
      <c r="I540" t="s">
        <v>180</v>
      </c>
      <c r="J540" t="s">
        <v>61</v>
      </c>
      <c r="K540">
        <v>344</v>
      </c>
      <c r="L540" t="s">
        <v>288</v>
      </c>
      <c r="M540">
        <v>343.67</v>
      </c>
    </row>
    <row r="541" spans="1:13" x14ac:dyDescent="0.35">
      <c r="A541">
        <v>2</v>
      </c>
      <c r="B541">
        <v>3</v>
      </c>
      <c r="C541" t="s">
        <v>247</v>
      </c>
      <c r="D541" t="s">
        <v>236</v>
      </c>
      <c r="E541">
        <v>0.20399999999999999</v>
      </c>
      <c r="F541">
        <v>0.79600000000000004</v>
      </c>
      <c r="G541">
        <v>332.75</v>
      </c>
      <c r="H541" t="s">
        <v>51</v>
      </c>
      <c r="I541" t="s">
        <v>222</v>
      </c>
      <c r="J541" t="s">
        <v>248</v>
      </c>
      <c r="K541">
        <v>633.15</v>
      </c>
      <c r="L541" t="s">
        <v>237</v>
      </c>
      <c r="M541">
        <v>336.8</v>
      </c>
    </row>
    <row r="542" spans="1:13" x14ac:dyDescent="0.35">
      <c r="A542">
        <v>2</v>
      </c>
      <c r="B542">
        <v>3</v>
      </c>
      <c r="C542" t="s">
        <v>247</v>
      </c>
      <c r="D542" t="s">
        <v>287</v>
      </c>
      <c r="E542">
        <v>0.309</v>
      </c>
      <c r="F542">
        <v>0.69099999999999995</v>
      </c>
      <c r="G542">
        <v>332.78</v>
      </c>
      <c r="H542" t="s">
        <v>51</v>
      </c>
      <c r="I542" t="s">
        <v>222</v>
      </c>
      <c r="J542" t="s">
        <v>248</v>
      </c>
      <c r="K542">
        <v>633.15</v>
      </c>
      <c r="L542" t="s">
        <v>288</v>
      </c>
      <c r="M542">
        <v>343.67</v>
      </c>
    </row>
    <row r="543" spans="1:13" x14ac:dyDescent="0.35">
      <c r="A543">
        <v>2</v>
      </c>
      <c r="B543">
        <v>3</v>
      </c>
      <c r="C543" t="s">
        <v>247</v>
      </c>
      <c r="D543" t="s">
        <v>236</v>
      </c>
      <c r="E543">
        <v>0.48399999999999999</v>
      </c>
      <c r="F543">
        <v>0.51600000000000001</v>
      </c>
      <c r="G543">
        <v>333.05</v>
      </c>
      <c r="H543" t="s">
        <v>51</v>
      </c>
      <c r="I543" t="s">
        <v>222</v>
      </c>
      <c r="J543" t="s">
        <v>248</v>
      </c>
      <c r="K543">
        <v>633.15</v>
      </c>
      <c r="L543" t="s">
        <v>237</v>
      </c>
      <c r="M543">
        <v>336.8</v>
      </c>
    </row>
    <row r="544" spans="1:13" x14ac:dyDescent="0.35">
      <c r="A544">
        <v>2</v>
      </c>
      <c r="B544">
        <v>3</v>
      </c>
      <c r="C544" t="s">
        <v>56</v>
      </c>
      <c r="D544" t="s">
        <v>236</v>
      </c>
      <c r="E544">
        <v>0.307</v>
      </c>
      <c r="F544">
        <v>0.69299999999999995</v>
      </c>
      <c r="G544">
        <v>333.2</v>
      </c>
      <c r="H544" t="s">
        <v>51</v>
      </c>
      <c r="I544" t="s">
        <v>254</v>
      </c>
      <c r="J544" t="s">
        <v>58</v>
      </c>
      <c r="K544">
        <v>578.15</v>
      </c>
      <c r="L544" t="s">
        <v>237</v>
      </c>
      <c r="M544">
        <v>336.8</v>
      </c>
    </row>
    <row r="545" spans="1:13" x14ac:dyDescent="0.35">
      <c r="A545">
        <v>2</v>
      </c>
      <c r="B545">
        <v>3</v>
      </c>
      <c r="C545" t="s">
        <v>263</v>
      </c>
      <c r="D545" t="s">
        <v>264</v>
      </c>
      <c r="E545">
        <v>0.52700000000000002</v>
      </c>
      <c r="F545">
        <v>0.47299999999999998</v>
      </c>
      <c r="G545">
        <v>333.2</v>
      </c>
      <c r="H545" t="s">
        <v>51</v>
      </c>
      <c r="I545" t="s">
        <v>196</v>
      </c>
      <c r="J545" t="s">
        <v>260</v>
      </c>
      <c r="K545">
        <v>370.9</v>
      </c>
      <c r="L545" t="s">
        <v>138</v>
      </c>
      <c r="M545">
        <v>633</v>
      </c>
    </row>
    <row r="546" spans="1:13" x14ac:dyDescent="0.35">
      <c r="A546">
        <v>2</v>
      </c>
      <c r="B546">
        <v>3</v>
      </c>
      <c r="C546" t="s">
        <v>278</v>
      </c>
      <c r="D546" t="s">
        <v>279</v>
      </c>
      <c r="E546">
        <v>0.45400000000000001</v>
      </c>
      <c r="F546">
        <v>0.54600000000000004</v>
      </c>
      <c r="G546">
        <v>333.2</v>
      </c>
      <c r="H546" t="s">
        <v>51</v>
      </c>
      <c r="I546" t="s">
        <v>280</v>
      </c>
      <c r="J546" t="s">
        <v>281</v>
      </c>
      <c r="K546">
        <v>368.2</v>
      </c>
      <c r="L546" t="s">
        <v>98</v>
      </c>
      <c r="M546">
        <v>583</v>
      </c>
    </row>
    <row r="547" spans="1:13" x14ac:dyDescent="0.35">
      <c r="A547">
        <v>2</v>
      </c>
      <c r="B547">
        <v>3</v>
      </c>
      <c r="C547" t="s">
        <v>247</v>
      </c>
      <c r="D547" t="s">
        <v>236</v>
      </c>
      <c r="E547">
        <v>9.8000000000000004E-2</v>
      </c>
      <c r="F547">
        <v>0.90200000000000002</v>
      </c>
      <c r="G547">
        <v>333.35</v>
      </c>
      <c r="H547" t="s">
        <v>51</v>
      </c>
      <c r="I547" t="s">
        <v>222</v>
      </c>
      <c r="J547" t="s">
        <v>248</v>
      </c>
      <c r="K547">
        <v>633.15</v>
      </c>
      <c r="L547" t="s">
        <v>237</v>
      </c>
      <c r="M547">
        <v>336.8</v>
      </c>
    </row>
    <row r="548" spans="1:13" x14ac:dyDescent="0.35">
      <c r="A548">
        <v>2</v>
      </c>
      <c r="B548">
        <v>3</v>
      </c>
      <c r="C548" t="s">
        <v>247</v>
      </c>
      <c r="D548" t="s">
        <v>236</v>
      </c>
      <c r="E548">
        <v>6.8000000000000005E-2</v>
      </c>
      <c r="F548">
        <v>0.93200000000000005</v>
      </c>
      <c r="G548">
        <v>333.39600000000002</v>
      </c>
      <c r="H548" t="s">
        <v>51</v>
      </c>
      <c r="I548" t="s">
        <v>83</v>
      </c>
      <c r="J548" t="s">
        <v>248</v>
      </c>
      <c r="K548">
        <v>633.15</v>
      </c>
      <c r="L548" t="s">
        <v>237</v>
      </c>
      <c r="M548">
        <v>336.8</v>
      </c>
    </row>
    <row r="549" spans="1:13" x14ac:dyDescent="0.35">
      <c r="A549">
        <v>2</v>
      </c>
      <c r="B549">
        <v>3</v>
      </c>
      <c r="C549" t="s">
        <v>59</v>
      </c>
      <c r="D549" t="s">
        <v>194</v>
      </c>
      <c r="E549">
        <v>0.89600000000000002</v>
      </c>
      <c r="F549">
        <v>0.104</v>
      </c>
      <c r="G549">
        <v>333.4</v>
      </c>
      <c r="H549" t="s">
        <v>51</v>
      </c>
      <c r="I549" t="s">
        <v>180</v>
      </c>
      <c r="J549" t="s">
        <v>61</v>
      </c>
      <c r="K549">
        <v>344</v>
      </c>
      <c r="L549" t="s">
        <v>195</v>
      </c>
      <c r="M549">
        <v>311.7</v>
      </c>
    </row>
    <row r="550" spans="1:13" x14ac:dyDescent="0.35">
      <c r="A550">
        <v>2</v>
      </c>
      <c r="B550">
        <v>3</v>
      </c>
      <c r="C550" t="s">
        <v>255</v>
      </c>
      <c r="D550" t="s">
        <v>236</v>
      </c>
      <c r="E550">
        <v>0.40300000000000002</v>
      </c>
      <c r="F550">
        <v>0.59699999999999998</v>
      </c>
      <c r="G550">
        <v>333.45</v>
      </c>
      <c r="H550" t="s">
        <v>51</v>
      </c>
      <c r="I550" t="s">
        <v>222</v>
      </c>
      <c r="J550" t="s">
        <v>256</v>
      </c>
      <c r="K550">
        <v>612.87</v>
      </c>
      <c r="L550" t="s">
        <v>237</v>
      </c>
      <c r="M550">
        <v>336.8</v>
      </c>
    </row>
    <row r="551" spans="1:13" x14ac:dyDescent="0.35">
      <c r="A551">
        <v>2</v>
      </c>
      <c r="B551">
        <v>3</v>
      </c>
      <c r="C551" t="s">
        <v>247</v>
      </c>
      <c r="D551" t="s">
        <v>203</v>
      </c>
      <c r="E551">
        <v>0.45350000000000001</v>
      </c>
      <c r="F551">
        <v>0.54649999999999999</v>
      </c>
      <c r="G551">
        <v>333.47890000000001</v>
      </c>
      <c r="H551" t="s">
        <v>51</v>
      </c>
      <c r="I551" t="s">
        <v>83</v>
      </c>
      <c r="J551" t="s">
        <v>248</v>
      </c>
      <c r="K551">
        <v>633.15</v>
      </c>
      <c r="L551" t="s">
        <v>206</v>
      </c>
      <c r="M551">
        <v>317.5</v>
      </c>
    </row>
    <row r="552" spans="1:13" x14ac:dyDescent="0.35">
      <c r="A552">
        <v>2</v>
      </c>
      <c r="B552">
        <v>3</v>
      </c>
      <c r="C552" t="s">
        <v>56</v>
      </c>
      <c r="D552" t="s">
        <v>259</v>
      </c>
      <c r="E552">
        <v>0.29899999999999999</v>
      </c>
      <c r="F552">
        <v>0.70099999999999996</v>
      </c>
      <c r="G552">
        <v>333.48</v>
      </c>
      <c r="H552" t="s">
        <v>51</v>
      </c>
      <c r="I552" t="s">
        <v>186</v>
      </c>
      <c r="J552" t="s">
        <v>58</v>
      </c>
      <c r="K552">
        <v>578.15</v>
      </c>
      <c r="L552" t="s">
        <v>260</v>
      </c>
      <c r="M552">
        <v>370.9</v>
      </c>
    </row>
    <row r="553" spans="1:13" x14ac:dyDescent="0.35">
      <c r="A553">
        <v>2</v>
      </c>
      <c r="B553">
        <v>3</v>
      </c>
      <c r="C553" t="s">
        <v>255</v>
      </c>
      <c r="D553" t="s">
        <v>268</v>
      </c>
      <c r="E553">
        <v>0.30499999999999999</v>
      </c>
      <c r="F553">
        <v>0.69499999999999995</v>
      </c>
      <c r="G553">
        <v>333.5</v>
      </c>
      <c r="H553" t="s">
        <v>51</v>
      </c>
      <c r="I553" t="s">
        <v>180</v>
      </c>
      <c r="J553" t="s">
        <v>256</v>
      </c>
      <c r="K553">
        <v>612.87</v>
      </c>
      <c r="L553" t="s">
        <v>269</v>
      </c>
      <c r="M553">
        <v>332.9</v>
      </c>
    </row>
    <row r="554" spans="1:13" x14ac:dyDescent="0.35">
      <c r="A554">
        <v>2</v>
      </c>
      <c r="B554">
        <v>3</v>
      </c>
      <c r="C554" t="s">
        <v>59</v>
      </c>
      <c r="D554" t="s">
        <v>236</v>
      </c>
      <c r="E554">
        <v>0.89900000000000002</v>
      </c>
      <c r="F554">
        <v>0.10100000000000001</v>
      </c>
      <c r="G554">
        <v>333.6</v>
      </c>
      <c r="H554" t="s">
        <v>51</v>
      </c>
      <c r="I554" t="s">
        <v>180</v>
      </c>
      <c r="J554" t="s">
        <v>61</v>
      </c>
      <c r="K554">
        <v>344</v>
      </c>
      <c r="L554" t="s">
        <v>237</v>
      </c>
      <c r="M554">
        <v>336.8</v>
      </c>
    </row>
    <row r="555" spans="1:13" x14ac:dyDescent="0.35">
      <c r="A555">
        <v>2</v>
      </c>
      <c r="B555">
        <v>3</v>
      </c>
      <c r="C555" t="s">
        <v>247</v>
      </c>
      <c r="D555" t="s">
        <v>203</v>
      </c>
      <c r="E555">
        <v>0.45100000000000001</v>
      </c>
      <c r="F555">
        <v>0.54900000000000004</v>
      </c>
      <c r="G555">
        <v>333.62</v>
      </c>
      <c r="H555" t="s">
        <v>51</v>
      </c>
      <c r="I555" t="s">
        <v>222</v>
      </c>
      <c r="J555" t="s">
        <v>248</v>
      </c>
      <c r="K555">
        <v>633.15</v>
      </c>
      <c r="L555" t="s">
        <v>206</v>
      </c>
      <c r="M555">
        <v>317.5</v>
      </c>
    </row>
    <row r="556" spans="1:13" x14ac:dyDescent="0.35">
      <c r="A556">
        <v>2</v>
      </c>
      <c r="B556">
        <v>3</v>
      </c>
      <c r="C556" t="s">
        <v>56</v>
      </c>
      <c r="D556" t="s">
        <v>268</v>
      </c>
      <c r="E556">
        <v>0.56699999999999995</v>
      </c>
      <c r="F556">
        <v>0.433</v>
      </c>
      <c r="G556">
        <v>333.68</v>
      </c>
      <c r="H556" t="s">
        <v>51</v>
      </c>
      <c r="I556" t="s">
        <v>254</v>
      </c>
      <c r="J556" t="s">
        <v>58</v>
      </c>
      <c r="K556">
        <v>578.15</v>
      </c>
      <c r="L556" t="s">
        <v>269</v>
      </c>
      <c r="M556">
        <v>332.9</v>
      </c>
    </row>
    <row r="557" spans="1:13" x14ac:dyDescent="0.35">
      <c r="A557">
        <v>2</v>
      </c>
      <c r="B557">
        <v>3</v>
      </c>
      <c r="C557" t="s">
        <v>59</v>
      </c>
      <c r="D557" t="s">
        <v>287</v>
      </c>
      <c r="E557">
        <v>0.8</v>
      </c>
      <c r="F557">
        <v>0.2</v>
      </c>
      <c r="G557">
        <v>333.7</v>
      </c>
      <c r="H557" t="s">
        <v>51</v>
      </c>
      <c r="I557" t="s">
        <v>180</v>
      </c>
      <c r="J557" t="s">
        <v>61</v>
      </c>
      <c r="K557">
        <v>344</v>
      </c>
      <c r="L557" t="s">
        <v>288</v>
      </c>
      <c r="M557">
        <v>343.67</v>
      </c>
    </row>
    <row r="558" spans="1:13" x14ac:dyDescent="0.35">
      <c r="A558">
        <v>2</v>
      </c>
      <c r="B558">
        <v>3</v>
      </c>
      <c r="C558" t="s">
        <v>56</v>
      </c>
      <c r="D558" t="s">
        <v>236</v>
      </c>
      <c r="E558">
        <v>0.25600000000000001</v>
      </c>
      <c r="F558">
        <v>0.74399999999999999</v>
      </c>
      <c r="G558">
        <v>333.75</v>
      </c>
      <c r="H558" t="s">
        <v>51</v>
      </c>
      <c r="I558" t="s">
        <v>254</v>
      </c>
      <c r="J558" t="s">
        <v>58</v>
      </c>
      <c r="K558">
        <v>578.15</v>
      </c>
      <c r="L558" t="s">
        <v>237</v>
      </c>
      <c r="M558">
        <v>336.8</v>
      </c>
    </row>
    <row r="559" spans="1:13" x14ac:dyDescent="0.35">
      <c r="A559">
        <v>2</v>
      </c>
      <c r="B559">
        <v>3</v>
      </c>
      <c r="C559" t="s">
        <v>255</v>
      </c>
      <c r="D559" t="s">
        <v>236</v>
      </c>
      <c r="E559">
        <v>0.317</v>
      </c>
      <c r="F559">
        <v>0.68300000000000005</v>
      </c>
      <c r="G559">
        <v>334.25</v>
      </c>
      <c r="H559" t="s">
        <v>51</v>
      </c>
      <c r="I559" t="s">
        <v>222</v>
      </c>
      <c r="J559" t="s">
        <v>256</v>
      </c>
      <c r="K559">
        <v>612.87</v>
      </c>
      <c r="L559" t="s">
        <v>237</v>
      </c>
      <c r="M559">
        <v>336.8</v>
      </c>
    </row>
    <row r="560" spans="1:13" x14ac:dyDescent="0.35">
      <c r="A560">
        <v>2</v>
      </c>
      <c r="B560">
        <v>3</v>
      </c>
      <c r="C560" t="s">
        <v>202</v>
      </c>
      <c r="D560" t="s">
        <v>203</v>
      </c>
      <c r="E560">
        <v>0.44700000000000001</v>
      </c>
      <c r="F560">
        <v>0.55300000000000005</v>
      </c>
      <c r="G560">
        <v>334.28</v>
      </c>
      <c r="H560" t="s">
        <v>51</v>
      </c>
      <c r="I560" t="s">
        <v>222</v>
      </c>
      <c r="J560" t="s">
        <v>205</v>
      </c>
      <c r="K560">
        <v>502.4</v>
      </c>
      <c r="L560" t="s">
        <v>206</v>
      </c>
      <c r="M560">
        <v>317.5</v>
      </c>
    </row>
    <row r="561" spans="1:13" x14ac:dyDescent="0.35">
      <c r="A561">
        <v>2</v>
      </c>
      <c r="B561">
        <v>3</v>
      </c>
      <c r="C561" t="s">
        <v>29</v>
      </c>
      <c r="D561" t="s">
        <v>236</v>
      </c>
      <c r="E561">
        <v>0.70430000000000004</v>
      </c>
      <c r="F561">
        <v>0.29570000000000002</v>
      </c>
      <c r="G561">
        <v>334.48</v>
      </c>
      <c r="H561" t="s">
        <v>51</v>
      </c>
      <c r="I561" t="s">
        <v>309</v>
      </c>
      <c r="J561" t="s">
        <v>32</v>
      </c>
      <c r="K561">
        <v>350.4</v>
      </c>
      <c r="L561" t="s">
        <v>237</v>
      </c>
      <c r="M561">
        <v>336.8</v>
      </c>
    </row>
    <row r="562" spans="1:13" x14ac:dyDescent="0.35">
      <c r="A562">
        <v>2</v>
      </c>
      <c r="B562">
        <v>3</v>
      </c>
      <c r="C562" t="s">
        <v>202</v>
      </c>
      <c r="D562" t="s">
        <v>203</v>
      </c>
      <c r="E562">
        <v>0.44879999999999998</v>
      </c>
      <c r="F562">
        <v>0.55120000000000002</v>
      </c>
      <c r="G562">
        <v>334.53199999999998</v>
      </c>
      <c r="H562" t="s">
        <v>51</v>
      </c>
      <c r="I562" t="s">
        <v>310</v>
      </c>
      <c r="J562" t="s">
        <v>205</v>
      </c>
      <c r="K562">
        <v>502.4</v>
      </c>
      <c r="L562" t="s">
        <v>206</v>
      </c>
      <c r="M562">
        <v>317.5</v>
      </c>
    </row>
    <row r="563" spans="1:13" x14ac:dyDescent="0.35">
      <c r="A563">
        <v>2</v>
      </c>
      <c r="B563">
        <v>3</v>
      </c>
      <c r="C563" t="s">
        <v>56</v>
      </c>
      <c r="D563" t="s">
        <v>311</v>
      </c>
      <c r="E563">
        <v>0.55000000000000004</v>
      </c>
      <c r="F563">
        <v>0.45</v>
      </c>
      <c r="G563">
        <v>334.55</v>
      </c>
      <c r="H563" t="s">
        <v>51</v>
      </c>
      <c r="I563" t="s">
        <v>186</v>
      </c>
      <c r="J563" t="s">
        <v>58</v>
      </c>
      <c r="K563">
        <v>578.15</v>
      </c>
      <c r="L563" t="s">
        <v>312</v>
      </c>
      <c r="M563">
        <v>404.3</v>
      </c>
    </row>
    <row r="564" spans="1:13" x14ac:dyDescent="0.35">
      <c r="A564">
        <v>2</v>
      </c>
      <c r="B564">
        <v>3</v>
      </c>
      <c r="C564" t="s">
        <v>56</v>
      </c>
      <c r="D564" t="s">
        <v>236</v>
      </c>
      <c r="E564">
        <v>0.188</v>
      </c>
      <c r="F564">
        <v>0.81200000000000006</v>
      </c>
      <c r="G564">
        <v>334.6</v>
      </c>
      <c r="H564" t="s">
        <v>51</v>
      </c>
      <c r="I564" t="s">
        <v>254</v>
      </c>
      <c r="J564" t="s">
        <v>58</v>
      </c>
      <c r="K564">
        <v>578.15</v>
      </c>
      <c r="L564" t="s">
        <v>237</v>
      </c>
      <c r="M564">
        <v>336.8</v>
      </c>
    </row>
    <row r="565" spans="1:13" x14ac:dyDescent="0.35">
      <c r="A565">
        <v>2</v>
      </c>
      <c r="B565">
        <v>3</v>
      </c>
      <c r="C565" t="s">
        <v>56</v>
      </c>
      <c r="D565" t="s">
        <v>245</v>
      </c>
      <c r="E565">
        <v>0.58299999999999996</v>
      </c>
      <c r="F565">
        <v>0.41699999999999998</v>
      </c>
      <c r="G565">
        <v>334.62</v>
      </c>
      <c r="H565" t="s">
        <v>51</v>
      </c>
      <c r="I565" t="s">
        <v>254</v>
      </c>
      <c r="J565" t="s">
        <v>58</v>
      </c>
      <c r="K565">
        <v>578.15</v>
      </c>
      <c r="L565" t="s">
        <v>246</v>
      </c>
      <c r="M565">
        <v>324.39999999999998</v>
      </c>
    </row>
    <row r="566" spans="1:13" x14ac:dyDescent="0.35">
      <c r="A566">
        <v>2</v>
      </c>
      <c r="B566">
        <v>3</v>
      </c>
      <c r="C566" t="s">
        <v>247</v>
      </c>
      <c r="D566" t="s">
        <v>179</v>
      </c>
      <c r="E566">
        <v>0.40400000000000003</v>
      </c>
      <c r="F566">
        <v>0.59599999999999997</v>
      </c>
      <c r="G566">
        <v>335.02</v>
      </c>
      <c r="H566" t="s">
        <v>51</v>
      </c>
      <c r="I566" t="s">
        <v>222</v>
      </c>
      <c r="J566" t="s">
        <v>248</v>
      </c>
      <c r="K566">
        <v>633.15</v>
      </c>
      <c r="L566" t="s">
        <v>181</v>
      </c>
      <c r="M566">
        <v>327</v>
      </c>
    </row>
    <row r="567" spans="1:13" x14ac:dyDescent="0.35">
      <c r="A567">
        <v>2</v>
      </c>
      <c r="B567">
        <v>3</v>
      </c>
      <c r="C567" t="s">
        <v>255</v>
      </c>
      <c r="D567" t="s">
        <v>236</v>
      </c>
      <c r="E567">
        <v>0.188</v>
      </c>
      <c r="F567">
        <v>0.81200000000000006</v>
      </c>
      <c r="G567">
        <v>335.05</v>
      </c>
      <c r="H567" t="s">
        <v>51</v>
      </c>
      <c r="I567" t="s">
        <v>222</v>
      </c>
      <c r="J567" t="s">
        <v>256</v>
      </c>
      <c r="K567">
        <v>612.87</v>
      </c>
      <c r="L567" t="s">
        <v>237</v>
      </c>
      <c r="M567">
        <v>336.8</v>
      </c>
    </row>
    <row r="568" spans="1:13" x14ac:dyDescent="0.35">
      <c r="A568">
        <v>2</v>
      </c>
      <c r="B568">
        <v>3</v>
      </c>
      <c r="C568" t="s">
        <v>56</v>
      </c>
      <c r="D568" t="s">
        <v>236</v>
      </c>
      <c r="E568">
        <v>0.158</v>
      </c>
      <c r="F568">
        <v>0.84199999999999997</v>
      </c>
      <c r="G568">
        <v>335.05</v>
      </c>
      <c r="H568" t="s">
        <v>51</v>
      </c>
      <c r="I568" t="s">
        <v>254</v>
      </c>
      <c r="J568" t="s">
        <v>58</v>
      </c>
      <c r="K568">
        <v>578.15</v>
      </c>
      <c r="L568" t="s">
        <v>237</v>
      </c>
      <c r="M568">
        <v>336.8</v>
      </c>
    </row>
    <row r="569" spans="1:13" x14ac:dyDescent="0.35">
      <c r="A569">
        <v>2</v>
      </c>
      <c r="B569">
        <v>3</v>
      </c>
      <c r="C569" t="s">
        <v>56</v>
      </c>
      <c r="D569" t="s">
        <v>29</v>
      </c>
      <c r="E569">
        <v>0.30299999999999999</v>
      </c>
      <c r="F569">
        <v>0.69699999999999995</v>
      </c>
      <c r="G569">
        <v>335.08</v>
      </c>
      <c r="H569" t="s">
        <v>51</v>
      </c>
      <c r="I569" t="s">
        <v>182</v>
      </c>
      <c r="J569" t="s">
        <v>58</v>
      </c>
      <c r="K569">
        <v>578.15</v>
      </c>
      <c r="L569" t="s">
        <v>32</v>
      </c>
      <c r="M569">
        <v>350.4</v>
      </c>
    </row>
    <row r="570" spans="1:13" x14ac:dyDescent="0.35">
      <c r="A570">
        <v>2</v>
      </c>
      <c r="B570">
        <v>3</v>
      </c>
      <c r="C570" t="s">
        <v>56</v>
      </c>
      <c r="D570" t="s">
        <v>274</v>
      </c>
      <c r="E570">
        <v>0.5</v>
      </c>
      <c r="F570">
        <v>0.5</v>
      </c>
      <c r="G570">
        <v>335.1</v>
      </c>
      <c r="H570" t="s">
        <v>51</v>
      </c>
      <c r="I570" t="s">
        <v>275</v>
      </c>
      <c r="J570" t="s">
        <v>58</v>
      </c>
      <c r="K570">
        <v>578.15</v>
      </c>
      <c r="L570" t="s">
        <v>276</v>
      </c>
      <c r="M570">
        <v>315.7</v>
      </c>
    </row>
    <row r="571" spans="1:13" x14ac:dyDescent="0.35">
      <c r="A571">
        <v>2</v>
      </c>
      <c r="B571">
        <v>3</v>
      </c>
      <c r="C571" t="s">
        <v>209</v>
      </c>
      <c r="D571" t="s">
        <v>162</v>
      </c>
      <c r="E571">
        <v>0.75</v>
      </c>
      <c r="F571">
        <v>0.25</v>
      </c>
      <c r="G571">
        <v>335.15</v>
      </c>
      <c r="H571" t="s">
        <v>51</v>
      </c>
      <c r="I571" t="s">
        <v>210</v>
      </c>
      <c r="J571" t="s">
        <v>211</v>
      </c>
      <c r="K571">
        <v>380.65</v>
      </c>
      <c r="L571" t="s">
        <v>164</v>
      </c>
      <c r="M571">
        <v>354.06</v>
      </c>
    </row>
    <row r="572" spans="1:13" x14ac:dyDescent="0.35">
      <c r="A572">
        <v>2</v>
      </c>
      <c r="B572">
        <v>3</v>
      </c>
      <c r="C572" t="s">
        <v>255</v>
      </c>
      <c r="D572" t="s">
        <v>236</v>
      </c>
      <c r="E572">
        <v>0.104</v>
      </c>
      <c r="F572">
        <v>0.89600000000000002</v>
      </c>
      <c r="G572">
        <v>335.15</v>
      </c>
      <c r="H572" t="s">
        <v>51</v>
      </c>
      <c r="I572" t="s">
        <v>222</v>
      </c>
      <c r="J572" t="s">
        <v>256</v>
      </c>
      <c r="K572">
        <v>612.87</v>
      </c>
      <c r="L572" t="s">
        <v>237</v>
      </c>
      <c r="M572">
        <v>336.8</v>
      </c>
    </row>
    <row r="573" spans="1:13" x14ac:dyDescent="0.35">
      <c r="A573">
        <v>2</v>
      </c>
      <c r="B573">
        <v>3</v>
      </c>
      <c r="C573" t="s">
        <v>56</v>
      </c>
      <c r="D573" t="s">
        <v>105</v>
      </c>
      <c r="E573">
        <v>0.45400000000000001</v>
      </c>
      <c r="F573">
        <v>0.54600000000000004</v>
      </c>
      <c r="G573">
        <v>335.2</v>
      </c>
      <c r="H573" t="s">
        <v>15</v>
      </c>
      <c r="I573" t="s">
        <v>94</v>
      </c>
      <c r="J573" t="s">
        <v>58</v>
      </c>
      <c r="K573">
        <v>578.15</v>
      </c>
      <c r="L573" t="s">
        <v>106</v>
      </c>
      <c r="M573">
        <v>314.14999999999998</v>
      </c>
    </row>
    <row r="574" spans="1:13" x14ac:dyDescent="0.35">
      <c r="A574">
        <v>2</v>
      </c>
      <c r="B574">
        <v>3</v>
      </c>
      <c r="C574" t="s">
        <v>56</v>
      </c>
      <c r="D574" t="s">
        <v>236</v>
      </c>
      <c r="E574">
        <v>0.104</v>
      </c>
      <c r="F574">
        <v>0.89600000000000002</v>
      </c>
      <c r="G574">
        <v>335.28</v>
      </c>
      <c r="H574" t="s">
        <v>51</v>
      </c>
      <c r="I574" t="s">
        <v>254</v>
      </c>
      <c r="J574" t="s">
        <v>58</v>
      </c>
      <c r="K574">
        <v>578.15</v>
      </c>
      <c r="L574" t="s">
        <v>237</v>
      </c>
      <c r="M574">
        <v>336.8</v>
      </c>
    </row>
    <row r="575" spans="1:13" x14ac:dyDescent="0.35">
      <c r="A575">
        <v>2</v>
      </c>
      <c r="B575">
        <v>3</v>
      </c>
      <c r="C575" t="s">
        <v>56</v>
      </c>
      <c r="D575" t="s">
        <v>165</v>
      </c>
      <c r="E575">
        <v>0.54800000000000004</v>
      </c>
      <c r="F575">
        <v>0.45200000000000001</v>
      </c>
      <c r="G575">
        <v>335.38</v>
      </c>
      <c r="H575" t="s">
        <v>51</v>
      </c>
      <c r="I575" t="s">
        <v>186</v>
      </c>
      <c r="J575" t="s">
        <v>58</v>
      </c>
      <c r="K575">
        <v>578.15</v>
      </c>
      <c r="L575" t="s">
        <v>166</v>
      </c>
      <c r="M575">
        <v>350.8</v>
      </c>
    </row>
    <row r="576" spans="1:13" x14ac:dyDescent="0.35">
      <c r="A576">
        <v>2</v>
      </c>
      <c r="B576">
        <v>3</v>
      </c>
      <c r="C576" t="s">
        <v>56</v>
      </c>
      <c r="D576" t="s">
        <v>245</v>
      </c>
      <c r="E576">
        <v>0.59099999999999997</v>
      </c>
      <c r="F576">
        <v>0.40899999999999997</v>
      </c>
      <c r="G576">
        <v>335.42</v>
      </c>
      <c r="H576" t="s">
        <v>51</v>
      </c>
      <c r="I576" t="s">
        <v>254</v>
      </c>
      <c r="J576" t="s">
        <v>58</v>
      </c>
      <c r="K576">
        <v>578.15</v>
      </c>
      <c r="L576" t="s">
        <v>246</v>
      </c>
      <c r="M576">
        <v>324.39999999999998</v>
      </c>
    </row>
    <row r="577" spans="1:13" x14ac:dyDescent="0.35">
      <c r="A577">
        <v>2</v>
      </c>
      <c r="B577">
        <v>3</v>
      </c>
      <c r="C577" t="s">
        <v>202</v>
      </c>
      <c r="D577" t="s">
        <v>236</v>
      </c>
      <c r="E577">
        <v>0.104</v>
      </c>
      <c r="F577">
        <v>0.89600000000000002</v>
      </c>
      <c r="G577">
        <v>335.55</v>
      </c>
      <c r="H577" t="s">
        <v>51</v>
      </c>
      <c r="I577" t="s">
        <v>222</v>
      </c>
      <c r="J577" t="s">
        <v>205</v>
      </c>
      <c r="K577">
        <v>502.4</v>
      </c>
      <c r="L577" t="s">
        <v>237</v>
      </c>
      <c r="M577">
        <v>336.8</v>
      </c>
    </row>
    <row r="578" spans="1:13" x14ac:dyDescent="0.35">
      <c r="A578">
        <v>2</v>
      </c>
      <c r="B578">
        <v>3</v>
      </c>
      <c r="C578" t="s">
        <v>59</v>
      </c>
      <c r="D578" t="s">
        <v>287</v>
      </c>
      <c r="E578">
        <v>0.2</v>
      </c>
      <c r="F578">
        <v>0.8</v>
      </c>
      <c r="G578">
        <v>335.6</v>
      </c>
      <c r="H578" t="s">
        <v>51</v>
      </c>
      <c r="I578" t="s">
        <v>180</v>
      </c>
      <c r="J578" t="s">
        <v>61</v>
      </c>
      <c r="K578">
        <v>344</v>
      </c>
      <c r="L578" t="s">
        <v>288</v>
      </c>
      <c r="M578">
        <v>343.67</v>
      </c>
    </row>
    <row r="579" spans="1:13" x14ac:dyDescent="0.35">
      <c r="A579">
        <v>2</v>
      </c>
      <c r="B579">
        <v>3</v>
      </c>
      <c r="C579" t="s">
        <v>247</v>
      </c>
      <c r="D579" t="s">
        <v>236</v>
      </c>
      <c r="E579">
        <v>0.1</v>
      </c>
      <c r="F579">
        <v>0.9</v>
      </c>
      <c r="G579">
        <v>335.79</v>
      </c>
      <c r="H579" t="s">
        <v>51</v>
      </c>
      <c r="I579" t="s">
        <v>222</v>
      </c>
      <c r="J579" t="s">
        <v>248</v>
      </c>
      <c r="K579">
        <v>633.15</v>
      </c>
      <c r="L579" t="s">
        <v>237</v>
      </c>
      <c r="M579">
        <v>336.8</v>
      </c>
    </row>
    <row r="580" spans="1:13" x14ac:dyDescent="0.35">
      <c r="A580">
        <v>2</v>
      </c>
      <c r="B580">
        <v>3</v>
      </c>
      <c r="C580" t="s">
        <v>56</v>
      </c>
      <c r="D580" t="s">
        <v>228</v>
      </c>
      <c r="E580">
        <v>0.56599999999999995</v>
      </c>
      <c r="F580">
        <v>0.434</v>
      </c>
      <c r="G580">
        <v>335.93799999999999</v>
      </c>
      <c r="H580" t="s">
        <v>51</v>
      </c>
      <c r="I580" t="s">
        <v>241</v>
      </c>
      <c r="J580" t="s">
        <v>58</v>
      </c>
      <c r="K580">
        <v>578.15</v>
      </c>
      <c r="L580" t="s">
        <v>230</v>
      </c>
      <c r="M580">
        <v>365.15</v>
      </c>
    </row>
    <row r="581" spans="1:13" x14ac:dyDescent="0.35">
      <c r="A581">
        <v>2</v>
      </c>
      <c r="B581">
        <v>3</v>
      </c>
      <c r="C581" t="s">
        <v>278</v>
      </c>
      <c r="D581" t="s">
        <v>279</v>
      </c>
      <c r="E581">
        <v>0.442</v>
      </c>
      <c r="F581">
        <v>0.55800000000000005</v>
      </c>
      <c r="G581">
        <v>336.2</v>
      </c>
      <c r="H581" t="s">
        <v>51</v>
      </c>
      <c r="I581" t="s">
        <v>280</v>
      </c>
      <c r="J581" t="s">
        <v>281</v>
      </c>
      <c r="K581">
        <v>368.2</v>
      </c>
      <c r="L581" t="s">
        <v>98</v>
      </c>
      <c r="M581">
        <v>583</v>
      </c>
    </row>
    <row r="582" spans="1:13" x14ac:dyDescent="0.35">
      <c r="A582">
        <v>2</v>
      </c>
      <c r="B582">
        <v>3</v>
      </c>
      <c r="C582" t="s">
        <v>247</v>
      </c>
      <c r="D582" t="s">
        <v>179</v>
      </c>
      <c r="E582">
        <v>0.39</v>
      </c>
      <c r="F582">
        <v>0.61</v>
      </c>
      <c r="G582">
        <v>336.25</v>
      </c>
      <c r="H582" t="s">
        <v>51</v>
      </c>
      <c r="I582" t="s">
        <v>222</v>
      </c>
      <c r="J582" t="s">
        <v>248</v>
      </c>
      <c r="K582">
        <v>633.15</v>
      </c>
      <c r="L582" t="s">
        <v>181</v>
      </c>
      <c r="M582">
        <v>327</v>
      </c>
    </row>
    <row r="583" spans="1:13" x14ac:dyDescent="0.35">
      <c r="A583">
        <v>2</v>
      </c>
      <c r="B583">
        <v>3</v>
      </c>
      <c r="C583" t="s">
        <v>202</v>
      </c>
      <c r="D583" t="s">
        <v>236</v>
      </c>
      <c r="E583">
        <v>9.9000000000000005E-2</v>
      </c>
      <c r="F583">
        <v>0.90100000000000002</v>
      </c>
      <c r="G583">
        <v>336.45</v>
      </c>
      <c r="H583" t="s">
        <v>51</v>
      </c>
      <c r="I583" t="s">
        <v>222</v>
      </c>
      <c r="J583" t="s">
        <v>205</v>
      </c>
      <c r="K583">
        <v>502.4</v>
      </c>
      <c r="L583" t="s">
        <v>237</v>
      </c>
      <c r="M583">
        <v>336.8</v>
      </c>
    </row>
    <row r="584" spans="1:13" x14ac:dyDescent="0.35">
      <c r="A584">
        <v>2</v>
      </c>
      <c r="B584">
        <v>3</v>
      </c>
      <c r="C584" t="s">
        <v>255</v>
      </c>
      <c r="D584" t="s">
        <v>268</v>
      </c>
      <c r="E584">
        <v>0.40899999999999997</v>
      </c>
      <c r="F584">
        <v>0.59099999999999997</v>
      </c>
      <c r="G584">
        <v>336.5</v>
      </c>
      <c r="H584" t="s">
        <v>51</v>
      </c>
      <c r="I584" t="s">
        <v>180</v>
      </c>
      <c r="J584" t="s">
        <v>256</v>
      </c>
      <c r="K584">
        <v>612.87</v>
      </c>
      <c r="L584" t="s">
        <v>269</v>
      </c>
      <c r="M584">
        <v>332.9</v>
      </c>
    </row>
    <row r="585" spans="1:13" x14ac:dyDescent="0.35">
      <c r="A585">
        <v>2</v>
      </c>
      <c r="B585">
        <v>3</v>
      </c>
      <c r="C585" t="s">
        <v>247</v>
      </c>
      <c r="D585" t="s">
        <v>179</v>
      </c>
      <c r="E585">
        <v>0.4</v>
      </c>
      <c r="F585">
        <v>0.6</v>
      </c>
      <c r="G585">
        <v>336.52</v>
      </c>
      <c r="H585" t="s">
        <v>51</v>
      </c>
      <c r="I585" t="s">
        <v>222</v>
      </c>
      <c r="J585" t="s">
        <v>248</v>
      </c>
      <c r="K585">
        <v>633.15</v>
      </c>
      <c r="L585" t="s">
        <v>181</v>
      </c>
      <c r="M585">
        <v>327</v>
      </c>
    </row>
    <row r="586" spans="1:13" x14ac:dyDescent="0.35">
      <c r="A586">
        <v>2</v>
      </c>
      <c r="B586">
        <v>3</v>
      </c>
      <c r="C586" t="s">
        <v>33</v>
      </c>
      <c r="D586" t="s">
        <v>34</v>
      </c>
      <c r="E586">
        <v>0.5</v>
      </c>
      <c r="F586">
        <v>0.5</v>
      </c>
      <c r="G586">
        <v>336.8</v>
      </c>
      <c r="H586" t="s">
        <v>15</v>
      </c>
      <c r="I586" t="s">
        <v>35</v>
      </c>
      <c r="J586" t="s">
        <v>36</v>
      </c>
      <c r="K586">
        <v>504.15</v>
      </c>
      <c r="L586" t="s">
        <v>37</v>
      </c>
      <c r="M586">
        <v>348</v>
      </c>
    </row>
    <row r="587" spans="1:13" x14ac:dyDescent="0.35">
      <c r="A587">
        <v>2</v>
      </c>
      <c r="B587">
        <v>3</v>
      </c>
      <c r="C587" t="s">
        <v>202</v>
      </c>
      <c r="D587" t="s">
        <v>287</v>
      </c>
      <c r="E587">
        <v>0.501</v>
      </c>
      <c r="F587">
        <v>0.499</v>
      </c>
      <c r="G587">
        <v>337.22</v>
      </c>
      <c r="H587" t="s">
        <v>51</v>
      </c>
      <c r="I587" t="s">
        <v>222</v>
      </c>
      <c r="J587" t="s">
        <v>205</v>
      </c>
      <c r="K587">
        <v>502.4</v>
      </c>
      <c r="L587" t="s">
        <v>288</v>
      </c>
      <c r="M587">
        <v>343.67</v>
      </c>
    </row>
    <row r="588" spans="1:13" x14ac:dyDescent="0.35">
      <c r="A588">
        <v>2</v>
      </c>
      <c r="B588">
        <v>3</v>
      </c>
      <c r="C588" t="s">
        <v>59</v>
      </c>
      <c r="D588" t="s">
        <v>245</v>
      </c>
      <c r="E588">
        <v>0.89800000000000002</v>
      </c>
      <c r="F588">
        <v>0.10199999999999999</v>
      </c>
      <c r="G588">
        <v>337.3</v>
      </c>
      <c r="H588" t="s">
        <v>51</v>
      </c>
      <c r="I588" t="s">
        <v>180</v>
      </c>
      <c r="J588" t="s">
        <v>61</v>
      </c>
      <c r="K588">
        <v>344</v>
      </c>
      <c r="L588" t="s">
        <v>246</v>
      </c>
      <c r="M588">
        <v>324.39999999999998</v>
      </c>
    </row>
    <row r="589" spans="1:13" x14ac:dyDescent="0.35">
      <c r="A589">
        <v>2</v>
      </c>
      <c r="B589">
        <v>3</v>
      </c>
      <c r="C589" t="s">
        <v>59</v>
      </c>
      <c r="D589" t="s">
        <v>287</v>
      </c>
      <c r="E589">
        <v>0.89800000000000002</v>
      </c>
      <c r="F589">
        <v>0.10199999999999999</v>
      </c>
      <c r="G589">
        <v>337.4</v>
      </c>
      <c r="H589" t="s">
        <v>51</v>
      </c>
      <c r="I589" t="s">
        <v>180</v>
      </c>
      <c r="J589" t="s">
        <v>61</v>
      </c>
      <c r="K589">
        <v>344</v>
      </c>
      <c r="L589" t="s">
        <v>288</v>
      </c>
      <c r="M589">
        <v>343.67</v>
      </c>
    </row>
    <row r="590" spans="1:13" x14ac:dyDescent="0.35">
      <c r="A590">
        <v>2</v>
      </c>
      <c r="B590">
        <v>3</v>
      </c>
      <c r="C590" t="s">
        <v>56</v>
      </c>
      <c r="D590" t="s">
        <v>165</v>
      </c>
      <c r="E590">
        <v>0.1</v>
      </c>
      <c r="F590">
        <v>0.9</v>
      </c>
      <c r="G590">
        <v>337.62</v>
      </c>
      <c r="H590" t="s">
        <v>51</v>
      </c>
      <c r="I590" t="s">
        <v>186</v>
      </c>
      <c r="J590" t="s">
        <v>58</v>
      </c>
      <c r="K590">
        <v>578.15</v>
      </c>
      <c r="L590" t="s">
        <v>166</v>
      </c>
      <c r="M590">
        <v>350.8</v>
      </c>
    </row>
    <row r="591" spans="1:13" x14ac:dyDescent="0.35">
      <c r="A591">
        <v>2</v>
      </c>
      <c r="B591">
        <v>3</v>
      </c>
      <c r="C591" t="s">
        <v>56</v>
      </c>
      <c r="D591" t="s">
        <v>108</v>
      </c>
      <c r="E591">
        <v>0.4</v>
      </c>
      <c r="F591">
        <v>0.6</v>
      </c>
      <c r="G591">
        <v>337.9</v>
      </c>
      <c r="H591" t="s">
        <v>51</v>
      </c>
      <c r="I591" t="s">
        <v>275</v>
      </c>
      <c r="J591" t="s">
        <v>58</v>
      </c>
      <c r="K591">
        <v>578.15</v>
      </c>
      <c r="L591" t="s">
        <v>110</v>
      </c>
      <c r="M591">
        <v>323.5</v>
      </c>
    </row>
    <row r="592" spans="1:13" x14ac:dyDescent="0.35">
      <c r="A592">
        <v>2</v>
      </c>
      <c r="B592">
        <v>3</v>
      </c>
      <c r="C592" t="s">
        <v>255</v>
      </c>
      <c r="D592" t="s">
        <v>287</v>
      </c>
      <c r="E592">
        <v>0.376</v>
      </c>
      <c r="F592">
        <v>0.624</v>
      </c>
      <c r="G592">
        <v>337.95</v>
      </c>
      <c r="H592" t="s">
        <v>51</v>
      </c>
      <c r="I592" t="s">
        <v>222</v>
      </c>
      <c r="J592" t="s">
        <v>256</v>
      </c>
      <c r="K592">
        <v>612.87</v>
      </c>
      <c r="L592" t="s">
        <v>288</v>
      </c>
      <c r="M592">
        <v>343.67</v>
      </c>
    </row>
    <row r="593" spans="1:13" x14ac:dyDescent="0.35">
      <c r="A593">
        <v>2</v>
      </c>
      <c r="B593">
        <v>3</v>
      </c>
      <c r="C593" t="s">
        <v>263</v>
      </c>
      <c r="D593" t="s">
        <v>264</v>
      </c>
      <c r="E593">
        <v>0.51600000000000001</v>
      </c>
      <c r="F593">
        <v>0.48399999999999999</v>
      </c>
      <c r="G593">
        <v>338.2</v>
      </c>
      <c r="H593" t="s">
        <v>51</v>
      </c>
      <c r="I593" t="s">
        <v>196</v>
      </c>
      <c r="J593" t="s">
        <v>260</v>
      </c>
      <c r="K593">
        <v>370.9</v>
      </c>
      <c r="L593" t="s">
        <v>138</v>
      </c>
      <c r="M593">
        <v>633</v>
      </c>
    </row>
    <row r="594" spans="1:13" x14ac:dyDescent="0.35">
      <c r="A594">
        <v>2</v>
      </c>
      <c r="B594">
        <v>3</v>
      </c>
      <c r="C594" t="s">
        <v>247</v>
      </c>
      <c r="D594" t="s">
        <v>287</v>
      </c>
      <c r="E594">
        <v>0.22600000000000001</v>
      </c>
      <c r="F594">
        <v>0.77400000000000002</v>
      </c>
      <c r="G594">
        <v>338.21</v>
      </c>
      <c r="H594" t="s">
        <v>51</v>
      </c>
      <c r="I594" t="s">
        <v>222</v>
      </c>
      <c r="J594" t="s">
        <v>248</v>
      </c>
      <c r="K594">
        <v>633.15</v>
      </c>
      <c r="L594" t="s">
        <v>288</v>
      </c>
      <c r="M594">
        <v>343.67</v>
      </c>
    </row>
    <row r="595" spans="1:13" x14ac:dyDescent="0.35">
      <c r="A595">
        <v>2</v>
      </c>
      <c r="B595">
        <v>3</v>
      </c>
      <c r="C595" t="s">
        <v>56</v>
      </c>
      <c r="D595" t="s">
        <v>311</v>
      </c>
      <c r="E595">
        <v>0.5</v>
      </c>
      <c r="F595">
        <v>0.5</v>
      </c>
      <c r="G595">
        <v>338.42</v>
      </c>
      <c r="H595" t="s">
        <v>51</v>
      </c>
      <c r="I595" t="s">
        <v>186</v>
      </c>
      <c r="J595" t="s">
        <v>58</v>
      </c>
      <c r="K595">
        <v>578.15</v>
      </c>
      <c r="L595" t="s">
        <v>312</v>
      </c>
      <c r="M595">
        <v>404.3</v>
      </c>
    </row>
    <row r="596" spans="1:13" x14ac:dyDescent="0.35">
      <c r="A596">
        <v>2</v>
      </c>
      <c r="B596">
        <v>3</v>
      </c>
      <c r="C596" t="s">
        <v>313</v>
      </c>
      <c r="D596" t="s">
        <v>293</v>
      </c>
      <c r="E596">
        <v>0.38800000000000001</v>
      </c>
      <c r="F596">
        <v>0.61199999999999999</v>
      </c>
      <c r="G596">
        <v>338.50599999999997</v>
      </c>
      <c r="H596" t="s">
        <v>51</v>
      </c>
      <c r="I596" t="s">
        <v>314</v>
      </c>
      <c r="J596" t="s">
        <v>315</v>
      </c>
      <c r="K596">
        <v>375.9</v>
      </c>
      <c r="L596" t="s">
        <v>281</v>
      </c>
      <c r="M596">
        <v>368.2</v>
      </c>
    </row>
    <row r="597" spans="1:13" x14ac:dyDescent="0.35">
      <c r="A597">
        <v>2</v>
      </c>
      <c r="B597">
        <v>3</v>
      </c>
      <c r="C597" t="s">
        <v>56</v>
      </c>
      <c r="D597" t="s">
        <v>216</v>
      </c>
      <c r="E597">
        <v>0.2</v>
      </c>
      <c r="F597">
        <v>0.8</v>
      </c>
      <c r="G597">
        <v>338.54599999999999</v>
      </c>
      <c r="H597" t="s">
        <v>51</v>
      </c>
      <c r="I597" t="s">
        <v>217</v>
      </c>
      <c r="J597" t="s">
        <v>58</v>
      </c>
      <c r="K597">
        <v>578.15</v>
      </c>
      <c r="L597" t="s">
        <v>218</v>
      </c>
      <c r="M597">
        <v>359.3</v>
      </c>
    </row>
    <row r="598" spans="1:13" x14ac:dyDescent="0.35">
      <c r="A598">
        <v>2</v>
      </c>
      <c r="B598">
        <v>3</v>
      </c>
      <c r="C598" t="s">
        <v>56</v>
      </c>
      <c r="D598" t="s">
        <v>29</v>
      </c>
      <c r="E598">
        <v>0.22900000000000001</v>
      </c>
      <c r="F598">
        <v>0.77100000000000002</v>
      </c>
      <c r="G598">
        <v>338.62</v>
      </c>
      <c r="H598" t="s">
        <v>51</v>
      </c>
      <c r="I598" t="s">
        <v>182</v>
      </c>
      <c r="J598" t="s">
        <v>58</v>
      </c>
      <c r="K598">
        <v>578.15</v>
      </c>
      <c r="L598" t="s">
        <v>32</v>
      </c>
      <c r="M598">
        <v>350.4</v>
      </c>
    </row>
    <row r="599" spans="1:13" x14ac:dyDescent="0.35">
      <c r="A599">
        <v>2</v>
      </c>
      <c r="B599">
        <v>3</v>
      </c>
      <c r="C599" t="s">
        <v>56</v>
      </c>
      <c r="D599" t="s">
        <v>236</v>
      </c>
      <c r="E599">
        <v>0.44900000000000001</v>
      </c>
      <c r="F599">
        <v>0.55100000000000005</v>
      </c>
      <c r="G599">
        <v>338.85</v>
      </c>
      <c r="H599" t="s">
        <v>51</v>
      </c>
      <c r="I599" t="s">
        <v>254</v>
      </c>
      <c r="J599" t="s">
        <v>58</v>
      </c>
      <c r="K599">
        <v>578.15</v>
      </c>
      <c r="L599" t="s">
        <v>237</v>
      </c>
      <c r="M599">
        <v>336.8</v>
      </c>
    </row>
    <row r="600" spans="1:13" x14ac:dyDescent="0.35">
      <c r="A600">
        <v>2</v>
      </c>
      <c r="B600">
        <v>3</v>
      </c>
      <c r="C600" t="s">
        <v>202</v>
      </c>
      <c r="D600" t="s">
        <v>287</v>
      </c>
      <c r="E600">
        <v>0.20100000000000001</v>
      </c>
      <c r="F600">
        <v>0.79900000000000004</v>
      </c>
      <c r="G600">
        <v>339.05</v>
      </c>
      <c r="H600" t="s">
        <v>51</v>
      </c>
      <c r="I600" t="s">
        <v>222</v>
      </c>
      <c r="J600" t="s">
        <v>205</v>
      </c>
      <c r="K600">
        <v>502.4</v>
      </c>
      <c r="L600" t="s">
        <v>288</v>
      </c>
      <c r="M600">
        <v>343.67</v>
      </c>
    </row>
    <row r="601" spans="1:13" x14ac:dyDescent="0.35">
      <c r="A601">
        <v>2</v>
      </c>
      <c r="B601">
        <v>3</v>
      </c>
      <c r="C601" t="s">
        <v>24</v>
      </c>
      <c r="D601" t="s">
        <v>216</v>
      </c>
      <c r="E601">
        <v>0.5</v>
      </c>
      <c r="F601">
        <v>0.5</v>
      </c>
      <c r="G601">
        <v>339.16370000000001</v>
      </c>
      <c r="H601" t="s">
        <v>51</v>
      </c>
      <c r="I601" t="s">
        <v>217</v>
      </c>
      <c r="J601" t="s">
        <v>26</v>
      </c>
      <c r="K601">
        <v>390.8</v>
      </c>
      <c r="L601" t="s">
        <v>218</v>
      </c>
      <c r="M601">
        <v>359.3</v>
      </c>
    </row>
    <row r="602" spans="1:13" x14ac:dyDescent="0.35">
      <c r="A602">
        <v>2</v>
      </c>
      <c r="B602">
        <v>3</v>
      </c>
      <c r="C602" t="s">
        <v>219</v>
      </c>
      <c r="D602" t="s">
        <v>220</v>
      </c>
      <c r="E602">
        <v>0.5</v>
      </c>
      <c r="F602">
        <v>0.5</v>
      </c>
      <c r="G602">
        <v>339.16399999999999</v>
      </c>
      <c r="H602" t="s">
        <v>15</v>
      </c>
      <c r="I602" t="s">
        <v>217</v>
      </c>
      <c r="J602" t="s">
        <v>221</v>
      </c>
      <c r="K602">
        <v>359.3</v>
      </c>
      <c r="L602" t="s">
        <v>26</v>
      </c>
      <c r="M602">
        <v>390.8</v>
      </c>
    </row>
    <row r="603" spans="1:13" x14ac:dyDescent="0.35">
      <c r="A603">
        <v>2</v>
      </c>
      <c r="B603">
        <v>3</v>
      </c>
      <c r="C603" t="s">
        <v>56</v>
      </c>
      <c r="D603" t="s">
        <v>240</v>
      </c>
      <c r="E603">
        <v>0.3</v>
      </c>
      <c r="F603">
        <v>0.7</v>
      </c>
      <c r="G603">
        <v>339.43</v>
      </c>
      <c r="H603" t="s">
        <v>51</v>
      </c>
      <c r="I603" t="s">
        <v>316</v>
      </c>
      <c r="J603" t="s">
        <v>58</v>
      </c>
      <c r="K603">
        <v>578.15</v>
      </c>
      <c r="L603" t="s">
        <v>242</v>
      </c>
      <c r="M603">
        <v>367.15</v>
      </c>
    </row>
    <row r="604" spans="1:13" x14ac:dyDescent="0.35">
      <c r="A604">
        <v>2</v>
      </c>
      <c r="B604">
        <v>3</v>
      </c>
      <c r="C604" t="s">
        <v>255</v>
      </c>
      <c r="D604" t="s">
        <v>287</v>
      </c>
      <c r="E604">
        <v>0.314</v>
      </c>
      <c r="F604">
        <v>0.68600000000000005</v>
      </c>
      <c r="G604">
        <v>339.45</v>
      </c>
      <c r="H604" t="s">
        <v>51</v>
      </c>
      <c r="I604" t="s">
        <v>222</v>
      </c>
      <c r="J604" t="s">
        <v>256</v>
      </c>
      <c r="K604">
        <v>612.87</v>
      </c>
      <c r="L604" t="s">
        <v>288</v>
      </c>
      <c r="M604">
        <v>343.67</v>
      </c>
    </row>
    <row r="605" spans="1:13" x14ac:dyDescent="0.35">
      <c r="A605">
        <v>2</v>
      </c>
      <c r="B605">
        <v>3</v>
      </c>
      <c r="C605" t="s">
        <v>56</v>
      </c>
      <c r="D605" t="s">
        <v>268</v>
      </c>
      <c r="E605">
        <v>0.6</v>
      </c>
      <c r="F605">
        <v>0.4</v>
      </c>
      <c r="G605">
        <v>339.48</v>
      </c>
      <c r="H605" t="s">
        <v>51</v>
      </c>
      <c r="I605" t="s">
        <v>254</v>
      </c>
      <c r="J605" t="s">
        <v>58</v>
      </c>
      <c r="K605">
        <v>578.15</v>
      </c>
      <c r="L605" t="s">
        <v>269</v>
      </c>
      <c r="M605">
        <v>332.9</v>
      </c>
    </row>
    <row r="606" spans="1:13" x14ac:dyDescent="0.35">
      <c r="A606">
        <v>2</v>
      </c>
      <c r="B606">
        <v>3</v>
      </c>
      <c r="C606" t="s">
        <v>56</v>
      </c>
      <c r="D606" t="s">
        <v>287</v>
      </c>
      <c r="E606">
        <v>0.38600000000000001</v>
      </c>
      <c r="F606">
        <v>0.61399999999999999</v>
      </c>
      <c r="G606">
        <v>339.55</v>
      </c>
      <c r="H606" t="s">
        <v>51</v>
      </c>
      <c r="I606" t="s">
        <v>254</v>
      </c>
      <c r="J606" t="s">
        <v>58</v>
      </c>
      <c r="K606">
        <v>578.15</v>
      </c>
      <c r="L606" t="s">
        <v>288</v>
      </c>
      <c r="M606">
        <v>343.67</v>
      </c>
    </row>
    <row r="607" spans="1:13" x14ac:dyDescent="0.35">
      <c r="A607">
        <v>2</v>
      </c>
      <c r="B607">
        <v>3</v>
      </c>
      <c r="C607" t="s">
        <v>56</v>
      </c>
      <c r="D607" t="s">
        <v>271</v>
      </c>
      <c r="E607">
        <v>0.59699999999999998</v>
      </c>
      <c r="F607">
        <v>0.40300000000000002</v>
      </c>
      <c r="G607">
        <v>339.62</v>
      </c>
      <c r="H607" t="s">
        <v>51</v>
      </c>
      <c r="I607" t="s">
        <v>182</v>
      </c>
      <c r="J607" t="s">
        <v>58</v>
      </c>
      <c r="K607">
        <v>578.15</v>
      </c>
      <c r="L607" t="s">
        <v>272</v>
      </c>
      <c r="M607">
        <v>443</v>
      </c>
    </row>
    <row r="608" spans="1:13" x14ac:dyDescent="0.35">
      <c r="A608">
        <v>2</v>
      </c>
      <c r="B608">
        <v>3</v>
      </c>
      <c r="C608" t="s">
        <v>56</v>
      </c>
      <c r="D608" t="s">
        <v>192</v>
      </c>
      <c r="E608">
        <v>0.1</v>
      </c>
      <c r="F608">
        <v>0.9</v>
      </c>
      <c r="G608">
        <v>339.8</v>
      </c>
      <c r="H608" t="s">
        <v>15</v>
      </c>
      <c r="I608" t="s">
        <v>94</v>
      </c>
      <c r="J608" t="s">
        <v>58</v>
      </c>
      <c r="K608">
        <v>578.15</v>
      </c>
      <c r="L608" t="s">
        <v>193</v>
      </c>
      <c r="M608">
        <v>345.69</v>
      </c>
    </row>
    <row r="609" spans="1:13" x14ac:dyDescent="0.35">
      <c r="A609">
        <v>2</v>
      </c>
      <c r="B609">
        <v>3</v>
      </c>
      <c r="C609" t="s">
        <v>202</v>
      </c>
      <c r="D609" t="s">
        <v>287</v>
      </c>
      <c r="E609">
        <v>0.20200000000000001</v>
      </c>
      <c r="F609">
        <v>0.79800000000000004</v>
      </c>
      <c r="G609">
        <v>339.86</v>
      </c>
      <c r="H609" t="s">
        <v>51</v>
      </c>
      <c r="I609" t="s">
        <v>222</v>
      </c>
      <c r="J609" t="s">
        <v>205</v>
      </c>
      <c r="K609">
        <v>502.4</v>
      </c>
      <c r="L609" t="s">
        <v>288</v>
      </c>
      <c r="M609">
        <v>343.67</v>
      </c>
    </row>
    <row r="610" spans="1:13" x14ac:dyDescent="0.35">
      <c r="A610">
        <v>2</v>
      </c>
      <c r="B610">
        <v>3</v>
      </c>
      <c r="C610" t="s">
        <v>59</v>
      </c>
      <c r="D610" t="s">
        <v>287</v>
      </c>
      <c r="E610">
        <v>9.9000000000000005E-2</v>
      </c>
      <c r="F610">
        <v>0.90100000000000002</v>
      </c>
      <c r="G610">
        <v>339.9</v>
      </c>
      <c r="H610" t="s">
        <v>51</v>
      </c>
      <c r="I610" t="s">
        <v>180</v>
      </c>
      <c r="J610" t="s">
        <v>61</v>
      </c>
      <c r="K610">
        <v>344</v>
      </c>
      <c r="L610" t="s">
        <v>288</v>
      </c>
      <c r="M610">
        <v>343.67</v>
      </c>
    </row>
    <row r="611" spans="1:13" x14ac:dyDescent="0.35">
      <c r="A611">
        <v>2</v>
      </c>
      <c r="B611">
        <v>3</v>
      </c>
      <c r="C611" t="s">
        <v>56</v>
      </c>
      <c r="D611" t="s">
        <v>317</v>
      </c>
      <c r="E611">
        <v>0.67</v>
      </c>
      <c r="F611">
        <v>0.33</v>
      </c>
      <c r="G611">
        <v>340.15</v>
      </c>
      <c r="H611" t="s">
        <v>15</v>
      </c>
      <c r="I611" t="s">
        <v>303</v>
      </c>
      <c r="J611" t="s">
        <v>58</v>
      </c>
      <c r="K611">
        <v>578.15</v>
      </c>
      <c r="L611" t="s">
        <v>318</v>
      </c>
      <c r="M611">
        <v>505.66</v>
      </c>
    </row>
    <row r="612" spans="1:13" x14ac:dyDescent="0.35">
      <c r="A612">
        <v>2</v>
      </c>
      <c r="B612">
        <v>3</v>
      </c>
      <c r="C612" t="s">
        <v>319</v>
      </c>
      <c r="D612" t="s">
        <v>45</v>
      </c>
      <c r="E612">
        <v>0.33</v>
      </c>
      <c r="F612">
        <v>0.67</v>
      </c>
      <c r="G612">
        <v>340.15</v>
      </c>
      <c r="H612" t="s">
        <v>15</v>
      </c>
      <c r="I612" t="s">
        <v>154</v>
      </c>
      <c r="J612" t="s">
        <v>320</v>
      </c>
      <c r="K612">
        <v>478.15</v>
      </c>
      <c r="L612" t="s">
        <v>48</v>
      </c>
      <c r="M612">
        <v>291.22000000000003</v>
      </c>
    </row>
    <row r="613" spans="1:13" x14ac:dyDescent="0.35">
      <c r="A613">
        <v>2</v>
      </c>
      <c r="B613">
        <v>3</v>
      </c>
      <c r="C613" t="s">
        <v>56</v>
      </c>
      <c r="D613" t="s">
        <v>108</v>
      </c>
      <c r="E613">
        <v>0.33333299999999999</v>
      </c>
      <c r="F613">
        <v>0.66666700000000001</v>
      </c>
      <c r="G613">
        <v>340.15</v>
      </c>
      <c r="H613" t="s">
        <v>15</v>
      </c>
      <c r="I613" t="s">
        <v>83</v>
      </c>
      <c r="J613" t="s">
        <v>58</v>
      </c>
      <c r="K613">
        <v>578.15</v>
      </c>
      <c r="L613" t="s">
        <v>110</v>
      </c>
      <c r="M613">
        <v>323.5</v>
      </c>
    </row>
    <row r="614" spans="1:13" x14ac:dyDescent="0.35">
      <c r="A614">
        <v>2</v>
      </c>
      <c r="B614">
        <v>3</v>
      </c>
      <c r="C614" t="s">
        <v>202</v>
      </c>
      <c r="D614" t="s">
        <v>287</v>
      </c>
      <c r="E614">
        <v>0.1</v>
      </c>
      <c r="F614">
        <v>0.9</v>
      </c>
      <c r="G614">
        <v>340.25</v>
      </c>
      <c r="H614" t="s">
        <v>51</v>
      </c>
      <c r="I614" t="s">
        <v>222</v>
      </c>
      <c r="J614" t="s">
        <v>205</v>
      </c>
      <c r="K614">
        <v>502.4</v>
      </c>
      <c r="L614" t="s">
        <v>288</v>
      </c>
      <c r="M614">
        <v>343.67</v>
      </c>
    </row>
    <row r="615" spans="1:13" x14ac:dyDescent="0.35">
      <c r="A615">
        <v>2</v>
      </c>
      <c r="B615">
        <v>3</v>
      </c>
      <c r="C615" t="s">
        <v>56</v>
      </c>
      <c r="D615" t="s">
        <v>297</v>
      </c>
      <c r="E615">
        <v>0.39500000000000002</v>
      </c>
      <c r="F615">
        <v>0.60499999999999998</v>
      </c>
      <c r="G615">
        <v>340.4</v>
      </c>
      <c r="H615" t="s">
        <v>51</v>
      </c>
      <c r="I615" t="s">
        <v>275</v>
      </c>
      <c r="J615" t="s">
        <v>58</v>
      </c>
      <c r="K615">
        <v>578.15</v>
      </c>
      <c r="L615" t="s">
        <v>298</v>
      </c>
      <c r="M615">
        <v>449.65</v>
      </c>
    </row>
    <row r="616" spans="1:13" x14ac:dyDescent="0.35">
      <c r="A616">
        <v>2</v>
      </c>
      <c r="B616">
        <v>3</v>
      </c>
      <c r="C616" t="s">
        <v>56</v>
      </c>
      <c r="D616" t="s">
        <v>321</v>
      </c>
      <c r="E616">
        <v>0.496</v>
      </c>
      <c r="F616">
        <v>0.504</v>
      </c>
      <c r="G616">
        <v>340.6</v>
      </c>
      <c r="H616" t="s">
        <v>51</v>
      </c>
      <c r="I616" t="s">
        <v>275</v>
      </c>
      <c r="J616" t="s">
        <v>58</v>
      </c>
      <c r="K616">
        <v>578.15</v>
      </c>
      <c r="L616" t="s">
        <v>322</v>
      </c>
      <c r="M616">
        <v>432.15</v>
      </c>
    </row>
    <row r="617" spans="1:13" x14ac:dyDescent="0.35">
      <c r="A617">
        <v>2</v>
      </c>
      <c r="B617">
        <v>3</v>
      </c>
      <c r="C617" t="s">
        <v>56</v>
      </c>
      <c r="D617" t="s">
        <v>323</v>
      </c>
      <c r="E617">
        <v>0.28599999999999998</v>
      </c>
      <c r="F617">
        <v>0.71399999999999997</v>
      </c>
      <c r="G617">
        <v>340.65</v>
      </c>
      <c r="H617" t="s">
        <v>51</v>
      </c>
      <c r="I617" t="s">
        <v>182</v>
      </c>
      <c r="J617" t="s">
        <v>58</v>
      </c>
      <c r="K617">
        <v>578.15</v>
      </c>
      <c r="L617" t="s">
        <v>324</v>
      </c>
      <c r="M617">
        <v>414</v>
      </c>
    </row>
    <row r="618" spans="1:13" x14ac:dyDescent="0.35">
      <c r="A618">
        <v>2</v>
      </c>
      <c r="B618">
        <v>3</v>
      </c>
      <c r="C618" t="s">
        <v>56</v>
      </c>
      <c r="D618" t="s">
        <v>287</v>
      </c>
      <c r="E618">
        <v>0.29699999999999999</v>
      </c>
      <c r="F618">
        <v>0.70299999999999996</v>
      </c>
      <c r="G618">
        <v>340.68</v>
      </c>
      <c r="H618" t="s">
        <v>51</v>
      </c>
      <c r="I618" t="s">
        <v>254</v>
      </c>
      <c r="J618" t="s">
        <v>58</v>
      </c>
      <c r="K618">
        <v>578.15</v>
      </c>
      <c r="L618" t="s">
        <v>288</v>
      </c>
      <c r="M618">
        <v>343.67</v>
      </c>
    </row>
    <row r="619" spans="1:13" x14ac:dyDescent="0.35">
      <c r="A619">
        <v>2</v>
      </c>
      <c r="B619">
        <v>3</v>
      </c>
      <c r="C619" t="s">
        <v>96</v>
      </c>
      <c r="D619" t="s">
        <v>289</v>
      </c>
      <c r="E619">
        <v>0.6</v>
      </c>
      <c r="F619">
        <v>0.4</v>
      </c>
      <c r="G619">
        <v>340.69139999999999</v>
      </c>
      <c r="H619" t="s">
        <v>15</v>
      </c>
      <c r="I619" t="s">
        <v>196</v>
      </c>
      <c r="J619" t="s">
        <v>98</v>
      </c>
      <c r="K619">
        <v>583</v>
      </c>
      <c r="L619" t="s">
        <v>290</v>
      </c>
      <c r="M619">
        <v>394.7</v>
      </c>
    </row>
    <row r="620" spans="1:13" x14ac:dyDescent="0.35">
      <c r="A620">
        <v>2</v>
      </c>
      <c r="B620">
        <v>3</v>
      </c>
      <c r="C620" t="s">
        <v>255</v>
      </c>
      <c r="D620" t="s">
        <v>268</v>
      </c>
      <c r="E620">
        <v>0.50700000000000001</v>
      </c>
      <c r="F620">
        <v>0.49299999999999999</v>
      </c>
      <c r="G620">
        <v>340.7</v>
      </c>
      <c r="H620" t="s">
        <v>51</v>
      </c>
      <c r="I620" t="s">
        <v>180</v>
      </c>
      <c r="J620" t="s">
        <v>256</v>
      </c>
      <c r="K620">
        <v>612.87</v>
      </c>
      <c r="L620" t="s">
        <v>269</v>
      </c>
      <c r="M620">
        <v>332.9</v>
      </c>
    </row>
    <row r="621" spans="1:13" x14ac:dyDescent="0.35">
      <c r="A621">
        <v>2</v>
      </c>
      <c r="B621">
        <v>3</v>
      </c>
      <c r="C621" t="s">
        <v>263</v>
      </c>
      <c r="D621" t="s">
        <v>264</v>
      </c>
      <c r="E621">
        <v>0.69399999999999995</v>
      </c>
      <c r="F621">
        <v>0.30599999999999999</v>
      </c>
      <c r="G621">
        <v>340.9</v>
      </c>
      <c r="H621" t="s">
        <v>51</v>
      </c>
      <c r="I621" t="s">
        <v>196</v>
      </c>
      <c r="J621" t="s">
        <v>260</v>
      </c>
      <c r="K621">
        <v>370.9</v>
      </c>
      <c r="L621" t="s">
        <v>138</v>
      </c>
      <c r="M621">
        <v>633</v>
      </c>
    </row>
    <row r="622" spans="1:13" x14ac:dyDescent="0.35">
      <c r="A622">
        <v>2</v>
      </c>
      <c r="B622">
        <v>3</v>
      </c>
      <c r="C622" t="s">
        <v>56</v>
      </c>
      <c r="D622" t="s">
        <v>259</v>
      </c>
      <c r="E622">
        <v>0.25</v>
      </c>
      <c r="F622">
        <v>0.75</v>
      </c>
      <c r="G622">
        <v>341.02</v>
      </c>
      <c r="H622" t="s">
        <v>51</v>
      </c>
      <c r="I622" t="s">
        <v>186</v>
      </c>
      <c r="J622" t="s">
        <v>58</v>
      </c>
      <c r="K622">
        <v>578.15</v>
      </c>
      <c r="L622" t="s">
        <v>260</v>
      </c>
      <c r="M622">
        <v>370.9</v>
      </c>
    </row>
    <row r="623" spans="1:13" x14ac:dyDescent="0.35">
      <c r="A623">
        <v>2</v>
      </c>
      <c r="B623">
        <v>3</v>
      </c>
      <c r="C623" t="s">
        <v>56</v>
      </c>
      <c r="D623" t="s">
        <v>321</v>
      </c>
      <c r="E623">
        <v>0.5</v>
      </c>
      <c r="F623">
        <v>0.5</v>
      </c>
      <c r="G623">
        <v>341.15</v>
      </c>
      <c r="H623" t="s">
        <v>15</v>
      </c>
      <c r="I623" t="s">
        <v>83</v>
      </c>
      <c r="J623" t="s">
        <v>58</v>
      </c>
      <c r="K623">
        <v>578.15</v>
      </c>
      <c r="L623" t="s">
        <v>322</v>
      </c>
      <c r="M623">
        <v>432.15</v>
      </c>
    </row>
    <row r="624" spans="1:13" x14ac:dyDescent="0.35">
      <c r="A624">
        <v>2</v>
      </c>
      <c r="B624">
        <v>3</v>
      </c>
      <c r="C624" t="s">
        <v>56</v>
      </c>
      <c r="D624" t="s">
        <v>268</v>
      </c>
      <c r="E624">
        <v>0.59899999999999998</v>
      </c>
      <c r="F624">
        <v>0.40100000000000002</v>
      </c>
      <c r="G624">
        <v>341.25</v>
      </c>
      <c r="H624" t="s">
        <v>51</v>
      </c>
      <c r="I624" t="s">
        <v>254</v>
      </c>
      <c r="J624" t="s">
        <v>58</v>
      </c>
      <c r="K624">
        <v>578.15</v>
      </c>
      <c r="L624" t="s">
        <v>269</v>
      </c>
      <c r="M624">
        <v>332.9</v>
      </c>
    </row>
    <row r="625" spans="1:13" x14ac:dyDescent="0.35">
      <c r="A625">
        <v>2</v>
      </c>
      <c r="B625">
        <v>3</v>
      </c>
      <c r="C625" t="s">
        <v>247</v>
      </c>
      <c r="D625" t="s">
        <v>179</v>
      </c>
      <c r="E625">
        <v>0.46400000000000002</v>
      </c>
      <c r="F625">
        <v>0.53600000000000003</v>
      </c>
      <c r="G625">
        <v>341.4</v>
      </c>
      <c r="H625" t="s">
        <v>51</v>
      </c>
      <c r="I625" t="s">
        <v>222</v>
      </c>
      <c r="J625" t="s">
        <v>248</v>
      </c>
      <c r="K625">
        <v>633.15</v>
      </c>
      <c r="L625" t="s">
        <v>181</v>
      </c>
      <c r="M625">
        <v>327</v>
      </c>
    </row>
    <row r="626" spans="1:13" x14ac:dyDescent="0.35">
      <c r="A626">
        <v>2</v>
      </c>
      <c r="B626">
        <v>3</v>
      </c>
      <c r="C626" t="s">
        <v>56</v>
      </c>
      <c r="D626" t="s">
        <v>291</v>
      </c>
      <c r="E626">
        <v>0.39400000000000002</v>
      </c>
      <c r="F626">
        <v>0.60599999999999998</v>
      </c>
      <c r="G626">
        <v>341.52</v>
      </c>
      <c r="H626" t="s">
        <v>51</v>
      </c>
      <c r="I626" t="s">
        <v>283</v>
      </c>
      <c r="J626" t="s">
        <v>58</v>
      </c>
      <c r="K626">
        <v>578.15</v>
      </c>
      <c r="L626" t="s">
        <v>292</v>
      </c>
      <c r="M626">
        <v>429.15</v>
      </c>
    </row>
    <row r="627" spans="1:13" x14ac:dyDescent="0.35">
      <c r="A627">
        <v>2</v>
      </c>
      <c r="B627">
        <v>3</v>
      </c>
      <c r="C627" t="s">
        <v>56</v>
      </c>
      <c r="D627" t="s">
        <v>285</v>
      </c>
      <c r="E627">
        <v>0.55000000000000004</v>
      </c>
      <c r="F627">
        <v>0.45</v>
      </c>
      <c r="G627">
        <v>341.62</v>
      </c>
      <c r="H627" t="s">
        <v>51</v>
      </c>
      <c r="I627" t="s">
        <v>186</v>
      </c>
      <c r="J627" t="s">
        <v>58</v>
      </c>
      <c r="K627">
        <v>578.15</v>
      </c>
      <c r="L627" t="s">
        <v>286</v>
      </c>
      <c r="M627">
        <v>479.15</v>
      </c>
    </row>
    <row r="628" spans="1:13" x14ac:dyDescent="0.35">
      <c r="A628">
        <v>2</v>
      </c>
      <c r="B628">
        <v>3</v>
      </c>
      <c r="C628" t="s">
        <v>56</v>
      </c>
      <c r="D628" t="s">
        <v>240</v>
      </c>
      <c r="E628">
        <v>0.182</v>
      </c>
      <c r="F628">
        <v>0.81799999999999995</v>
      </c>
      <c r="G628">
        <v>341.63400000000001</v>
      </c>
      <c r="H628" t="s">
        <v>51</v>
      </c>
      <c r="I628" t="s">
        <v>241</v>
      </c>
      <c r="J628" t="s">
        <v>58</v>
      </c>
      <c r="K628">
        <v>578.15</v>
      </c>
      <c r="L628" t="s">
        <v>242</v>
      </c>
      <c r="M628">
        <v>367.15</v>
      </c>
    </row>
    <row r="629" spans="1:13" x14ac:dyDescent="0.35">
      <c r="A629">
        <v>2</v>
      </c>
      <c r="B629">
        <v>3</v>
      </c>
      <c r="C629" t="s">
        <v>56</v>
      </c>
      <c r="D629" t="s">
        <v>287</v>
      </c>
      <c r="E629">
        <v>0.189</v>
      </c>
      <c r="F629">
        <v>0.81100000000000005</v>
      </c>
      <c r="G629">
        <v>341.72</v>
      </c>
      <c r="H629" t="s">
        <v>51</v>
      </c>
      <c r="I629" t="s">
        <v>254</v>
      </c>
      <c r="J629" t="s">
        <v>58</v>
      </c>
      <c r="K629">
        <v>578.15</v>
      </c>
      <c r="L629" t="s">
        <v>288</v>
      </c>
      <c r="M629">
        <v>343.67</v>
      </c>
    </row>
    <row r="630" spans="1:13" x14ac:dyDescent="0.35">
      <c r="A630">
        <v>2</v>
      </c>
      <c r="B630">
        <v>3</v>
      </c>
      <c r="C630" t="s">
        <v>56</v>
      </c>
      <c r="D630" t="s">
        <v>282</v>
      </c>
      <c r="E630">
        <v>0.39900000000000002</v>
      </c>
      <c r="F630">
        <v>0.60099999999999998</v>
      </c>
      <c r="G630">
        <v>341.72</v>
      </c>
      <c r="H630" t="s">
        <v>51</v>
      </c>
      <c r="I630" t="s">
        <v>283</v>
      </c>
      <c r="J630" t="s">
        <v>58</v>
      </c>
      <c r="K630">
        <v>578.15</v>
      </c>
      <c r="L630" t="s">
        <v>284</v>
      </c>
      <c r="M630">
        <v>423</v>
      </c>
    </row>
    <row r="631" spans="1:13" x14ac:dyDescent="0.35">
      <c r="A631">
        <v>2</v>
      </c>
      <c r="B631">
        <v>3</v>
      </c>
      <c r="C631" t="s">
        <v>56</v>
      </c>
      <c r="D631" t="s">
        <v>73</v>
      </c>
      <c r="E631">
        <v>0.22700000000000001</v>
      </c>
      <c r="F631">
        <v>0.77300000000000002</v>
      </c>
      <c r="G631">
        <v>341.78500000000003</v>
      </c>
      <c r="H631" t="s">
        <v>51</v>
      </c>
      <c r="I631" t="s">
        <v>135</v>
      </c>
      <c r="J631" t="s">
        <v>58</v>
      </c>
      <c r="K631">
        <v>578.15</v>
      </c>
      <c r="L631" t="s">
        <v>76</v>
      </c>
      <c r="M631">
        <v>405.85</v>
      </c>
    </row>
    <row r="632" spans="1:13" x14ac:dyDescent="0.35">
      <c r="A632">
        <v>2</v>
      </c>
      <c r="B632">
        <v>3</v>
      </c>
      <c r="C632" t="s">
        <v>219</v>
      </c>
      <c r="D632" t="s">
        <v>177</v>
      </c>
      <c r="E632">
        <v>0.9</v>
      </c>
      <c r="F632">
        <v>0.1</v>
      </c>
      <c r="G632">
        <v>341.988</v>
      </c>
      <c r="H632" t="s">
        <v>15</v>
      </c>
      <c r="I632" t="s">
        <v>217</v>
      </c>
      <c r="J632" t="s">
        <v>221</v>
      </c>
      <c r="K632">
        <v>359.3</v>
      </c>
      <c r="L632" t="s">
        <v>58</v>
      </c>
      <c r="M632">
        <v>578.15</v>
      </c>
    </row>
    <row r="633" spans="1:13" x14ac:dyDescent="0.35">
      <c r="A633">
        <v>2</v>
      </c>
      <c r="B633">
        <v>3</v>
      </c>
      <c r="C633" t="s">
        <v>56</v>
      </c>
      <c r="D633" t="s">
        <v>216</v>
      </c>
      <c r="E633">
        <v>0.1</v>
      </c>
      <c r="F633">
        <v>0.9</v>
      </c>
      <c r="G633">
        <v>341.98809999999997</v>
      </c>
      <c r="H633" t="s">
        <v>51</v>
      </c>
      <c r="I633" t="s">
        <v>217</v>
      </c>
      <c r="J633" t="s">
        <v>58</v>
      </c>
      <c r="K633">
        <v>578.15</v>
      </c>
      <c r="L633" t="s">
        <v>218</v>
      </c>
      <c r="M633">
        <v>359.3</v>
      </c>
    </row>
    <row r="634" spans="1:13" x14ac:dyDescent="0.35">
      <c r="A634">
        <v>2</v>
      </c>
      <c r="B634">
        <v>3</v>
      </c>
      <c r="C634" t="s">
        <v>56</v>
      </c>
      <c r="D634" t="s">
        <v>325</v>
      </c>
      <c r="E634">
        <v>0.33329999999999999</v>
      </c>
      <c r="F634">
        <v>0.66669999999999996</v>
      </c>
      <c r="G634">
        <v>342.15</v>
      </c>
      <c r="H634" t="s">
        <v>15</v>
      </c>
      <c r="I634" t="s">
        <v>74</v>
      </c>
      <c r="J634" t="s">
        <v>58</v>
      </c>
      <c r="K634">
        <v>578.15</v>
      </c>
      <c r="L634" t="s">
        <v>326</v>
      </c>
      <c r="M634">
        <v>444.7</v>
      </c>
    </row>
    <row r="635" spans="1:13" x14ac:dyDescent="0.35">
      <c r="A635">
        <v>2</v>
      </c>
      <c r="B635">
        <v>3</v>
      </c>
      <c r="C635" t="s">
        <v>56</v>
      </c>
      <c r="D635" t="s">
        <v>228</v>
      </c>
      <c r="E635">
        <v>0.315</v>
      </c>
      <c r="F635">
        <v>0.68500000000000005</v>
      </c>
      <c r="G635">
        <v>342.18799999999999</v>
      </c>
      <c r="H635" t="s">
        <v>51</v>
      </c>
      <c r="I635" t="s">
        <v>241</v>
      </c>
      <c r="J635" t="s">
        <v>58</v>
      </c>
      <c r="K635">
        <v>578.15</v>
      </c>
      <c r="L635" t="s">
        <v>230</v>
      </c>
      <c r="M635">
        <v>365.15</v>
      </c>
    </row>
    <row r="636" spans="1:13" x14ac:dyDescent="0.35">
      <c r="A636">
        <v>2</v>
      </c>
      <c r="B636">
        <v>3</v>
      </c>
      <c r="C636" t="s">
        <v>209</v>
      </c>
      <c r="D636" t="s">
        <v>73</v>
      </c>
      <c r="E636">
        <v>0.249</v>
      </c>
      <c r="F636">
        <v>0.751</v>
      </c>
      <c r="G636">
        <v>342.19299999999998</v>
      </c>
      <c r="H636" t="s">
        <v>51</v>
      </c>
      <c r="I636" t="s">
        <v>210</v>
      </c>
      <c r="J636" t="s">
        <v>211</v>
      </c>
      <c r="K636">
        <v>380.65</v>
      </c>
      <c r="L636" t="s">
        <v>76</v>
      </c>
      <c r="M636">
        <v>405.85</v>
      </c>
    </row>
    <row r="637" spans="1:13" x14ac:dyDescent="0.35">
      <c r="A637">
        <v>2</v>
      </c>
      <c r="B637">
        <v>3</v>
      </c>
      <c r="C637" t="s">
        <v>247</v>
      </c>
      <c r="D637" t="s">
        <v>287</v>
      </c>
      <c r="E637">
        <v>0.11700000000000001</v>
      </c>
      <c r="F637">
        <v>0.88300000000000001</v>
      </c>
      <c r="G637">
        <v>342.25</v>
      </c>
      <c r="H637" t="s">
        <v>51</v>
      </c>
      <c r="I637" t="s">
        <v>222</v>
      </c>
      <c r="J637" t="s">
        <v>248</v>
      </c>
      <c r="K637">
        <v>633.15</v>
      </c>
      <c r="L637" t="s">
        <v>288</v>
      </c>
      <c r="M637">
        <v>343.67</v>
      </c>
    </row>
    <row r="638" spans="1:13" x14ac:dyDescent="0.35">
      <c r="A638">
        <v>2</v>
      </c>
      <c r="B638">
        <v>3</v>
      </c>
      <c r="C638" t="s">
        <v>56</v>
      </c>
      <c r="D638" t="s">
        <v>289</v>
      </c>
      <c r="E638">
        <v>0.39400000000000002</v>
      </c>
      <c r="F638">
        <v>0.60599999999999998</v>
      </c>
      <c r="G638">
        <v>342.37700000000001</v>
      </c>
      <c r="H638" t="s">
        <v>51</v>
      </c>
      <c r="I638" t="s">
        <v>80</v>
      </c>
      <c r="J638" t="s">
        <v>58</v>
      </c>
      <c r="K638">
        <v>578.15</v>
      </c>
      <c r="L638" t="s">
        <v>290</v>
      </c>
      <c r="M638">
        <v>394.7</v>
      </c>
    </row>
    <row r="639" spans="1:13" x14ac:dyDescent="0.35">
      <c r="A639">
        <v>2</v>
      </c>
      <c r="B639">
        <v>3</v>
      </c>
      <c r="C639" t="s">
        <v>202</v>
      </c>
      <c r="D639" t="s">
        <v>287</v>
      </c>
      <c r="E639">
        <v>0.11</v>
      </c>
      <c r="F639">
        <v>0.89</v>
      </c>
      <c r="G639">
        <v>342.43</v>
      </c>
      <c r="H639" t="s">
        <v>51</v>
      </c>
      <c r="I639" t="s">
        <v>222</v>
      </c>
      <c r="J639" t="s">
        <v>205</v>
      </c>
      <c r="K639">
        <v>502.4</v>
      </c>
      <c r="L639" t="s">
        <v>288</v>
      </c>
      <c r="M639">
        <v>343.67</v>
      </c>
    </row>
    <row r="640" spans="1:13" x14ac:dyDescent="0.35">
      <c r="A640">
        <v>2</v>
      </c>
      <c r="B640">
        <v>3</v>
      </c>
      <c r="C640" t="s">
        <v>56</v>
      </c>
      <c r="D640" t="s">
        <v>287</v>
      </c>
      <c r="E640">
        <v>0.108</v>
      </c>
      <c r="F640">
        <v>0.89200000000000002</v>
      </c>
      <c r="G640">
        <v>342.45</v>
      </c>
      <c r="H640" t="s">
        <v>51</v>
      </c>
      <c r="I640" t="s">
        <v>254</v>
      </c>
      <c r="J640" t="s">
        <v>58</v>
      </c>
      <c r="K640">
        <v>578.15</v>
      </c>
      <c r="L640" t="s">
        <v>288</v>
      </c>
      <c r="M640">
        <v>343.67</v>
      </c>
    </row>
    <row r="641" spans="1:13" x14ac:dyDescent="0.35">
      <c r="A641">
        <v>2</v>
      </c>
      <c r="B641">
        <v>3</v>
      </c>
      <c r="C641" t="s">
        <v>56</v>
      </c>
      <c r="D641" t="s">
        <v>214</v>
      </c>
      <c r="E641">
        <v>0.45</v>
      </c>
      <c r="F641">
        <v>0.55000000000000004</v>
      </c>
      <c r="G641">
        <v>342.483</v>
      </c>
      <c r="H641" t="s">
        <v>51</v>
      </c>
      <c r="I641" t="s">
        <v>150</v>
      </c>
      <c r="J641" t="s">
        <v>58</v>
      </c>
      <c r="K641">
        <v>578.15</v>
      </c>
      <c r="L641" t="s">
        <v>215</v>
      </c>
      <c r="M641">
        <v>321.10000000000002</v>
      </c>
    </row>
    <row r="642" spans="1:13" x14ac:dyDescent="0.35">
      <c r="A642">
        <v>2</v>
      </c>
      <c r="B642">
        <v>3</v>
      </c>
      <c r="C642" t="s">
        <v>247</v>
      </c>
      <c r="D642" t="s">
        <v>287</v>
      </c>
      <c r="E642">
        <v>0.10299999999999999</v>
      </c>
      <c r="F642">
        <v>0.89700000000000002</v>
      </c>
      <c r="G642">
        <v>342.52</v>
      </c>
      <c r="H642" t="s">
        <v>51</v>
      </c>
      <c r="I642" t="s">
        <v>222</v>
      </c>
      <c r="J642" t="s">
        <v>248</v>
      </c>
      <c r="K642">
        <v>633.15</v>
      </c>
      <c r="L642" t="s">
        <v>288</v>
      </c>
      <c r="M642">
        <v>343.67</v>
      </c>
    </row>
    <row r="643" spans="1:13" x14ac:dyDescent="0.35">
      <c r="A643">
        <v>2</v>
      </c>
      <c r="B643">
        <v>3</v>
      </c>
      <c r="C643" t="s">
        <v>255</v>
      </c>
      <c r="D643" t="s">
        <v>287</v>
      </c>
      <c r="E643">
        <v>0.19500000000000001</v>
      </c>
      <c r="F643">
        <v>0.80500000000000005</v>
      </c>
      <c r="G643">
        <v>342.65</v>
      </c>
      <c r="H643" t="s">
        <v>51</v>
      </c>
      <c r="I643" t="s">
        <v>222</v>
      </c>
      <c r="J643" t="s">
        <v>256</v>
      </c>
      <c r="K643">
        <v>612.87</v>
      </c>
      <c r="L643" t="s">
        <v>288</v>
      </c>
      <c r="M643">
        <v>343.67</v>
      </c>
    </row>
    <row r="644" spans="1:13" x14ac:dyDescent="0.35">
      <c r="A644">
        <v>2</v>
      </c>
      <c r="B644">
        <v>3</v>
      </c>
      <c r="C644" t="s">
        <v>56</v>
      </c>
      <c r="D644" t="s">
        <v>259</v>
      </c>
      <c r="E644">
        <v>0.55200000000000005</v>
      </c>
      <c r="F644">
        <v>0.44800000000000001</v>
      </c>
      <c r="G644">
        <v>342.85</v>
      </c>
      <c r="H644" t="s">
        <v>51</v>
      </c>
      <c r="I644" t="s">
        <v>186</v>
      </c>
      <c r="J644" t="s">
        <v>58</v>
      </c>
      <c r="K644">
        <v>578.15</v>
      </c>
      <c r="L644" t="s">
        <v>260</v>
      </c>
      <c r="M644">
        <v>370.9</v>
      </c>
    </row>
    <row r="645" spans="1:13" x14ac:dyDescent="0.35">
      <c r="A645">
        <v>2</v>
      </c>
      <c r="B645">
        <v>3</v>
      </c>
      <c r="C645" t="s">
        <v>56</v>
      </c>
      <c r="D645" t="s">
        <v>327</v>
      </c>
      <c r="E645">
        <v>0.5</v>
      </c>
      <c r="F645">
        <v>0.5</v>
      </c>
      <c r="G645">
        <v>343</v>
      </c>
      <c r="H645" t="s">
        <v>51</v>
      </c>
      <c r="I645" t="s">
        <v>265</v>
      </c>
      <c r="J645" t="s">
        <v>58</v>
      </c>
      <c r="K645">
        <v>578.15</v>
      </c>
      <c r="L645" t="s">
        <v>328</v>
      </c>
      <c r="M645">
        <v>455.2</v>
      </c>
    </row>
    <row r="646" spans="1:13" x14ac:dyDescent="0.35">
      <c r="A646">
        <v>2</v>
      </c>
      <c r="B646">
        <v>3</v>
      </c>
      <c r="C646" t="s">
        <v>263</v>
      </c>
      <c r="D646" t="s">
        <v>264</v>
      </c>
      <c r="E646">
        <v>0.50800000000000001</v>
      </c>
      <c r="F646">
        <v>0.49199999999999999</v>
      </c>
      <c r="G646">
        <v>343.2</v>
      </c>
      <c r="H646" t="s">
        <v>51</v>
      </c>
      <c r="I646" t="s">
        <v>196</v>
      </c>
      <c r="J646" t="s">
        <v>260</v>
      </c>
      <c r="K646">
        <v>370.9</v>
      </c>
      <c r="L646" t="s">
        <v>138</v>
      </c>
      <c r="M646">
        <v>633</v>
      </c>
    </row>
    <row r="647" spans="1:13" x14ac:dyDescent="0.35">
      <c r="A647">
        <v>2</v>
      </c>
      <c r="B647">
        <v>3</v>
      </c>
      <c r="C647" t="s">
        <v>278</v>
      </c>
      <c r="D647" t="s">
        <v>279</v>
      </c>
      <c r="E647">
        <v>0.434</v>
      </c>
      <c r="F647">
        <v>0.56599999999999995</v>
      </c>
      <c r="G647">
        <v>343.2</v>
      </c>
      <c r="H647" t="s">
        <v>51</v>
      </c>
      <c r="I647" t="s">
        <v>280</v>
      </c>
      <c r="J647" t="s">
        <v>281</v>
      </c>
      <c r="K647">
        <v>368.2</v>
      </c>
      <c r="L647" t="s">
        <v>98</v>
      </c>
      <c r="M647">
        <v>583</v>
      </c>
    </row>
    <row r="648" spans="1:13" x14ac:dyDescent="0.35">
      <c r="A648">
        <v>2</v>
      </c>
      <c r="B648">
        <v>3</v>
      </c>
      <c r="C648" t="s">
        <v>255</v>
      </c>
      <c r="D648" t="s">
        <v>287</v>
      </c>
      <c r="E648">
        <v>0.10199999999999999</v>
      </c>
      <c r="F648">
        <v>0.89800000000000002</v>
      </c>
      <c r="G648">
        <v>343.25</v>
      </c>
      <c r="H648" t="s">
        <v>51</v>
      </c>
      <c r="I648" t="s">
        <v>222</v>
      </c>
      <c r="J648" t="s">
        <v>256</v>
      </c>
      <c r="K648">
        <v>612.87</v>
      </c>
      <c r="L648" t="s">
        <v>288</v>
      </c>
      <c r="M648">
        <v>343.67</v>
      </c>
    </row>
    <row r="649" spans="1:13" x14ac:dyDescent="0.35">
      <c r="A649">
        <v>2</v>
      </c>
      <c r="B649">
        <v>3</v>
      </c>
      <c r="C649" t="s">
        <v>56</v>
      </c>
      <c r="D649" t="s">
        <v>131</v>
      </c>
      <c r="E649">
        <v>0.48499999999999999</v>
      </c>
      <c r="F649">
        <v>0.51500000000000001</v>
      </c>
      <c r="G649">
        <v>343.3</v>
      </c>
      <c r="H649" t="s">
        <v>51</v>
      </c>
      <c r="I649" t="s">
        <v>254</v>
      </c>
      <c r="J649" t="s">
        <v>58</v>
      </c>
      <c r="K649">
        <v>578.15</v>
      </c>
      <c r="L649" t="s">
        <v>133</v>
      </c>
      <c r="M649">
        <v>304.8</v>
      </c>
    </row>
    <row r="650" spans="1:13" x14ac:dyDescent="0.35">
      <c r="A650">
        <v>2</v>
      </c>
      <c r="B650">
        <v>3</v>
      </c>
      <c r="C650" t="s">
        <v>56</v>
      </c>
      <c r="D650" t="s">
        <v>257</v>
      </c>
      <c r="E650">
        <v>0.68600000000000005</v>
      </c>
      <c r="F650">
        <v>0.314</v>
      </c>
      <c r="G650">
        <v>343.55</v>
      </c>
      <c r="H650" t="s">
        <v>51</v>
      </c>
      <c r="I650" t="s">
        <v>186</v>
      </c>
      <c r="J650" t="s">
        <v>58</v>
      </c>
      <c r="K650">
        <v>578.15</v>
      </c>
      <c r="L650" t="s">
        <v>258</v>
      </c>
      <c r="M650">
        <v>428.56</v>
      </c>
    </row>
    <row r="651" spans="1:13" x14ac:dyDescent="0.35">
      <c r="A651">
        <v>2</v>
      </c>
      <c r="B651">
        <v>3</v>
      </c>
      <c r="C651" t="s">
        <v>56</v>
      </c>
      <c r="D651" t="s">
        <v>329</v>
      </c>
      <c r="E651">
        <v>0.49399999999999999</v>
      </c>
      <c r="F651">
        <v>0.50600000000000001</v>
      </c>
      <c r="G651">
        <v>343.65</v>
      </c>
      <c r="H651" t="s">
        <v>51</v>
      </c>
      <c r="I651" t="s">
        <v>283</v>
      </c>
      <c r="J651" t="s">
        <v>58</v>
      </c>
      <c r="K651">
        <v>578.15</v>
      </c>
      <c r="L651" t="s">
        <v>330</v>
      </c>
      <c r="M651">
        <v>462.05</v>
      </c>
    </row>
    <row r="652" spans="1:13" x14ac:dyDescent="0.35">
      <c r="A652">
        <v>2</v>
      </c>
      <c r="B652">
        <v>3</v>
      </c>
      <c r="C652" t="s">
        <v>56</v>
      </c>
      <c r="D652" t="s">
        <v>228</v>
      </c>
      <c r="E652">
        <v>0.192</v>
      </c>
      <c r="F652">
        <v>0.80800000000000005</v>
      </c>
      <c r="G652">
        <v>343.75</v>
      </c>
      <c r="H652" t="s">
        <v>51</v>
      </c>
      <c r="I652" t="s">
        <v>241</v>
      </c>
      <c r="J652" t="s">
        <v>58</v>
      </c>
      <c r="K652">
        <v>578.15</v>
      </c>
      <c r="L652" t="s">
        <v>230</v>
      </c>
      <c r="M652">
        <v>365.15</v>
      </c>
    </row>
    <row r="653" spans="1:13" x14ac:dyDescent="0.35">
      <c r="A653">
        <v>2</v>
      </c>
      <c r="B653">
        <v>3</v>
      </c>
      <c r="C653" t="s">
        <v>56</v>
      </c>
      <c r="D653" t="s">
        <v>203</v>
      </c>
      <c r="E653">
        <v>0.497</v>
      </c>
      <c r="F653">
        <v>0.503</v>
      </c>
      <c r="G653">
        <v>343.85</v>
      </c>
      <c r="H653" t="s">
        <v>51</v>
      </c>
      <c r="I653" t="s">
        <v>254</v>
      </c>
      <c r="J653" t="s">
        <v>58</v>
      </c>
      <c r="K653">
        <v>578.15</v>
      </c>
      <c r="L653" t="s">
        <v>206</v>
      </c>
      <c r="M653">
        <v>317.5</v>
      </c>
    </row>
    <row r="654" spans="1:13" x14ac:dyDescent="0.35">
      <c r="A654">
        <v>2</v>
      </c>
      <c r="B654">
        <v>3</v>
      </c>
      <c r="C654" t="s">
        <v>247</v>
      </c>
      <c r="D654" t="s">
        <v>131</v>
      </c>
      <c r="E654">
        <v>0.50800000000000001</v>
      </c>
      <c r="F654">
        <v>0.49199999999999999</v>
      </c>
      <c r="G654">
        <v>344.22</v>
      </c>
      <c r="H654" t="s">
        <v>51</v>
      </c>
      <c r="I654" t="s">
        <v>222</v>
      </c>
      <c r="J654" t="s">
        <v>248</v>
      </c>
      <c r="K654">
        <v>633.15</v>
      </c>
      <c r="L654" t="s">
        <v>133</v>
      </c>
      <c r="M654">
        <v>304.8</v>
      </c>
    </row>
    <row r="655" spans="1:13" x14ac:dyDescent="0.35">
      <c r="A655">
        <v>2</v>
      </c>
      <c r="B655">
        <v>3</v>
      </c>
      <c r="C655" t="s">
        <v>313</v>
      </c>
      <c r="D655" t="s">
        <v>289</v>
      </c>
      <c r="E655">
        <v>0.58799999999999997</v>
      </c>
      <c r="F655">
        <v>0.41199999999999998</v>
      </c>
      <c r="G655">
        <v>344.5</v>
      </c>
      <c r="H655" t="s">
        <v>51</v>
      </c>
      <c r="I655" t="s">
        <v>314</v>
      </c>
      <c r="J655" t="s">
        <v>315</v>
      </c>
      <c r="K655">
        <v>375.9</v>
      </c>
      <c r="L655" t="s">
        <v>290</v>
      </c>
      <c r="M655">
        <v>394.7</v>
      </c>
    </row>
    <row r="656" spans="1:13" x14ac:dyDescent="0.35">
      <c r="A656">
        <v>2</v>
      </c>
      <c r="B656">
        <v>3</v>
      </c>
      <c r="C656" t="s">
        <v>56</v>
      </c>
      <c r="D656" t="s">
        <v>29</v>
      </c>
      <c r="E656">
        <v>0.111</v>
      </c>
      <c r="F656">
        <v>0.88900000000000001</v>
      </c>
      <c r="G656">
        <v>344.52</v>
      </c>
      <c r="H656" t="s">
        <v>51</v>
      </c>
      <c r="I656" t="s">
        <v>182</v>
      </c>
      <c r="J656" t="s">
        <v>58</v>
      </c>
      <c r="K656">
        <v>578.15</v>
      </c>
      <c r="L656" t="s">
        <v>32</v>
      </c>
      <c r="M656">
        <v>350.4</v>
      </c>
    </row>
    <row r="657" spans="1:13" x14ac:dyDescent="0.35">
      <c r="A657">
        <v>2</v>
      </c>
      <c r="B657">
        <v>3</v>
      </c>
      <c r="C657" t="s">
        <v>331</v>
      </c>
      <c r="D657" t="s">
        <v>332</v>
      </c>
      <c r="E657">
        <v>0.59</v>
      </c>
      <c r="F657">
        <v>0.41</v>
      </c>
      <c r="G657">
        <v>344.7</v>
      </c>
      <c r="H657" t="s">
        <v>51</v>
      </c>
      <c r="I657" t="s">
        <v>196</v>
      </c>
      <c r="J657" t="s">
        <v>315</v>
      </c>
      <c r="K657">
        <v>375.9</v>
      </c>
      <c r="L657" t="s">
        <v>333</v>
      </c>
      <c r="M657">
        <v>394.7</v>
      </c>
    </row>
    <row r="658" spans="1:13" x14ac:dyDescent="0.35">
      <c r="A658">
        <v>2</v>
      </c>
      <c r="B658">
        <v>3</v>
      </c>
      <c r="C658" t="s">
        <v>56</v>
      </c>
      <c r="D658" t="s">
        <v>268</v>
      </c>
      <c r="E658">
        <v>0.58699999999999997</v>
      </c>
      <c r="F658">
        <v>0.41299999999999998</v>
      </c>
      <c r="G658">
        <v>344.82</v>
      </c>
      <c r="H658" t="s">
        <v>51</v>
      </c>
      <c r="I658" t="s">
        <v>254</v>
      </c>
      <c r="J658" t="s">
        <v>58</v>
      </c>
      <c r="K658">
        <v>578.15</v>
      </c>
      <c r="L658" t="s">
        <v>269</v>
      </c>
      <c r="M658">
        <v>332.9</v>
      </c>
    </row>
    <row r="659" spans="1:13" x14ac:dyDescent="0.35">
      <c r="A659">
        <v>2</v>
      </c>
      <c r="B659">
        <v>3</v>
      </c>
      <c r="C659" t="s">
        <v>84</v>
      </c>
      <c r="D659" t="s">
        <v>85</v>
      </c>
      <c r="E659">
        <v>0.59599999999999997</v>
      </c>
      <c r="F659">
        <v>0.40400000000000003</v>
      </c>
      <c r="G659">
        <v>344.928</v>
      </c>
      <c r="H659" t="s">
        <v>51</v>
      </c>
      <c r="I659" t="s">
        <v>86</v>
      </c>
      <c r="J659" t="s">
        <v>87</v>
      </c>
      <c r="K659">
        <v>393.75</v>
      </c>
      <c r="L659" t="s">
        <v>88</v>
      </c>
      <c r="M659">
        <v>306.16000000000003</v>
      </c>
    </row>
    <row r="660" spans="1:13" x14ac:dyDescent="0.35">
      <c r="A660">
        <v>2</v>
      </c>
      <c r="B660">
        <v>3</v>
      </c>
      <c r="C660" t="s">
        <v>56</v>
      </c>
      <c r="D660" t="s">
        <v>327</v>
      </c>
      <c r="E660">
        <v>0.55000000000000004</v>
      </c>
      <c r="F660">
        <v>0.45</v>
      </c>
      <c r="G660">
        <v>345</v>
      </c>
      <c r="H660" t="s">
        <v>51</v>
      </c>
      <c r="I660" t="s">
        <v>265</v>
      </c>
      <c r="J660" t="s">
        <v>58</v>
      </c>
      <c r="K660">
        <v>578.15</v>
      </c>
      <c r="L660" t="s">
        <v>328</v>
      </c>
      <c r="M660">
        <v>455.2</v>
      </c>
    </row>
    <row r="661" spans="1:13" x14ac:dyDescent="0.35">
      <c r="A661">
        <v>2</v>
      </c>
      <c r="B661">
        <v>3</v>
      </c>
      <c r="C661" t="s">
        <v>56</v>
      </c>
      <c r="D661" t="s">
        <v>259</v>
      </c>
      <c r="E661">
        <v>0.20100000000000001</v>
      </c>
      <c r="F661">
        <v>0.79900000000000004</v>
      </c>
      <c r="G661">
        <v>345.38</v>
      </c>
      <c r="H661" t="s">
        <v>51</v>
      </c>
      <c r="I661" t="s">
        <v>186</v>
      </c>
      <c r="J661" t="s">
        <v>58</v>
      </c>
      <c r="K661">
        <v>578.15</v>
      </c>
      <c r="L661" t="s">
        <v>260</v>
      </c>
      <c r="M661">
        <v>370.9</v>
      </c>
    </row>
    <row r="662" spans="1:13" x14ac:dyDescent="0.35">
      <c r="A662">
        <v>2</v>
      </c>
      <c r="B662">
        <v>3</v>
      </c>
      <c r="C662" t="s">
        <v>56</v>
      </c>
      <c r="D662" t="s">
        <v>165</v>
      </c>
      <c r="E662">
        <v>0.05</v>
      </c>
      <c r="F662">
        <v>0.95</v>
      </c>
      <c r="G662">
        <v>345.42</v>
      </c>
      <c r="H662" t="s">
        <v>51</v>
      </c>
      <c r="I662" t="s">
        <v>186</v>
      </c>
      <c r="J662" t="s">
        <v>58</v>
      </c>
      <c r="K662">
        <v>578.15</v>
      </c>
      <c r="L662" t="s">
        <v>166</v>
      </c>
      <c r="M662">
        <v>350.8</v>
      </c>
    </row>
    <row r="663" spans="1:13" x14ac:dyDescent="0.35">
      <c r="A663">
        <v>2</v>
      </c>
      <c r="B663">
        <v>3</v>
      </c>
      <c r="C663" t="s">
        <v>84</v>
      </c>
      <c r="D663" t="s">
        <v>73</v>
      </c>
      <c r="E663">
        <v>0.6</v>
      </c>
      <c r="F663">
        <v>0.4</v>
      </c>
      <c r="G663">
        <v>345.58800000000002</v>
      </c>
      <c r="H663" t="s">
        <v>51</v>
      </c>
      <c r="I663" t="s">
        <v>86</v>
      </c>
      <c r="J663" t="s">
        <v>87</v>
      </c>
      <c r="K663">
        <v>393.75</v>
      </c>
      <c r="L663" t="s">
        <v>76</v>
      </c>
      <c r="M663">
        <v>405.85</v>
      </c>
    </row>
    <row r="664" spans="1:13" x14ac:dyDescent="0.35">
      <c r="A664">
        <v>2</v>
      </c>
      <c r="B664">
        <v>3</v>
      </c>
      <c r="C664" t="s">
        <v>56</v>
      </c>
      <c r="D664" t="s">
        <v>311</v>
      </c>
      <c r="E664">
        <v>0.45100000000000001</v>
      </c>
      <c r="F664">
        <v>0.54900000000000004</v>
      </c>
      <c r="G664">
        <v>345.92</v>
      </c>
      <c r="H664" t="s">
        <v>51</v>
      </c>
      <c r="I664" t="s">
        <v>186</v>
      </c>
      <c r="J664" t="s">
        <v>58</v>
      </c>
      <c r="K664">
        <v>578.15</v>
      </c>
      <c r="L664" t="s">
        <v>312</v>
      </c>
      <c r="M664">
        <v>404.3</v>
      </c>
    </row>
    <row r="665" spans="1:13" x14ac:dyDescent="0.35">
      <c r="A665">
        <v>2</v>
      </c>
      <c r="B665">
        <v>3</v>
      </c>
      <c r="C665" t="s">
        <v>247</v>
      </c>
      <c r="D665" t="s">
        <v>131</v>
      </c>
      <c r="E665">
        <v>0.5</v>
      </c>
      <c r="F665">
        <v>0.5</v>
      </c>
      <c r="G665">
        <v>346.25</v>
      </c>
      <c r="H665" t="s">
        <v>51</v>
      </c>
      <c r="I665" t="s">
        <v>222</v>
      </c>
      <c r="J665" t="s">
        <v>248</v>
      </c>
      <c r="K665">
        <v>633.15</v>
      </c>
      <c r="L665" t="s">
        <v>133</v>
      </c>
      <c r="M665">
        <v>304.8</v>
      </c>
    </row>
    <row r="666" spans="1:13" x14ac:dyDescent="0.35">
      <c r="A666">
        <v>2</v>
      </c>
      <c r="B666">
        <v>3</v>
      </c>
      <c r="C666" t="s">
        <v>278</v>
      </c>
      <c r="D666" t="s">
        <v>279</v>
      </c>
      <c r="E666">
        <v>0.623</v>
      </c>
      <c r="F666">
        <v>0.377</v>
      </c>
      <c r="G666">
        <v>346.3</v>
      </c>
      <c r="H666" t="s">
        <v>51</v>
      </c>
      <c r="I666" t="s">
        <v>280</v>
      </c>
      <c r="J666" t="s">
        <v>281</v>
      </c>
      <c r="K666">
        <v>368.2</v>
      </c>
      <c r="L666" t="s">
        <v>98</v>
      </c>
      <c r="M666">
        <v>583</v>
      </c>
    </row>
    <row r="667" spans="1:13" x14ac:dyDescent="0.35">
      <c r="A667">
        <v>2</v>
      </c>
      <c r="B667">
        <v>3</v>
      </c>
      <c r="C667" t="s">
        <v>56</v>
      </c>
      <c r="D667" t="s">
        <v>228</v>
      </c>
      <c r="E667">
        <v>0.57699999999999996</v>
      </c>
      <c r="F667">
        <v>0.42299999999999999</v>
      </c>
      <c r="G667">
        <v>347.45800000000003</v>
      </c>
      <c r="H667" t="s">
        <v>51</v>
      </c>
      <c r="I667" t="s">
        <v>241</v>
      </c>
      <c r="J667" t="s">
        <v>58</v>
      </c>
      <c r="K667">
        <v>578.15</v>
      </c>
      <c r="L667" t="s">
        <v>230</v>
      </c>
      <c r="M667">
        <v>365.15</v>
      </c>
    </row>
    <row r="668" spans="1:13" x14ac:dyDescent="0.35">
      <c r="A668">
        <v>2</v>
      </c>
      <c r="B668">
        <v>3</v>
      </c>
      <c r="C668" t="s">
        <v>313</v>
      </c>
      <c r="D668" t="s">
        <v>293</v>
      </c>
      <c r="E668">
        <v>0.71</v>
      </c>
      <c r="F668">
        <v>0.28999999999999998</v>
      </c>
      <c r="G668">
        <v>347.70100000000002</v>
      </c>
      <c r="H668" t="s">
        <v>51</v>
      </c>
      <c r="I668" t="s">
        <v>314</v>
      </c>
      <c r="J668" t="s">
        <v>315</v>
      </c>
      <c r="K668">
        <v>375.9</v>
      </c>
      <c r="L668" t="s">
        <v>281</v>
      </c>
      <c r="M668">
        <v>368.2</v>
      </c>
    </row>
    <row r="669" spans="1:13" x14ac:dyDescent="0.35">
      <c r="A669">
        <v>2</v>
      </c>
      <c r="B669">
        <v>3</v>
      </c>
      <c r="C669" t="s">
        <v>255</v>
      </c>
      <c r="D669" t="s">
        <v>131</v>
      </c>
      <c r="E669">
        <v>0.31</v>
      </c>
      <c r="F669">
        <v>0.69</v>
      </c>
      <c r="G669">
        <v>347.75</v>
      </c>
      <c r="H669" t="s">
        <v>51</v>
      </c>
      <c r="I669" t="s">
        <v>222</v>
      </c>
      <c r="J669" t="s">
        <v>256</v>
      </c>
      <c r="K669">
        <v>612.87</v>
      </c>
      <c r="L669" t="s">
        <v>133</v>
      </c>
      <c r="M669">
        <v>304.8</v>
      </c>
    </row>
    <row r="670" spans="1:13" x14ac:dyDescent="0.35">
      <c r="A670">
        <v>2</v>
      </c>
      <c r="B670">
        <v>3</v>
      </c>
      <c r="C670" t="s">
        <v>332</v>
      </c>
      <c r="D670" t="s">
        <v>279</v>
      </c>
      <c r="E670">
        <v>0.59799999999999998</v>
      </c>
      <c r="F670">
        <v>0.40200000000000002</v>
      </c>
      <c r="G670">
        <v>347.8</v>
      </c>
      <c r="H670" t="s">
        <v>51</v>
      </c>
      <c r="I670" t="s">
        <v>196</v>
      </c>
      <c r="J670" t="s">
        <v>333</v>
      </c>
      <c r="K670">
        <v>394.7</v>
      </c>
      <c r="L670" t="s">
        <v>98</v>
      </c>
      <c r="M670">
        <v>583</v>
      </c>
    </row>
    <row r="671" spans="1:13" x14ac:dyDescent="0.35">
      <c r="A671">
        <v>2</v>
      </c>
      <c r="B671">
        <v>3</v>
      </c>
      <c r="C671" t="s">
        <v>137</v>
      </c>
      <c r="D671" t="s">
        <v>305</v>
      </c>
      <c r="E671">
        <v>0.49</v>
      </c>
      <c r="F671">
        <v>0.51</v>
      </c>
      <c r="G671">
        <v>347.86</v>
      </c>
      <c r="H671" t="s">
        <v>15</v>
      </c>
      <c r="I671" t="s">
        <v>196</v>
      </c>
      <c r="J671" t="s">
        <v>138</v>
      </c>
      <c r="K671">
        <v>633</v>
      </c>
      <c r="L671" t="s">
        <v>306</v>
      </c>
      <c r="M671">
        <v>426.2</v>
      </c>
    </row>
    <row r="672" spans="1:13" x14ac:dyDescent="0.35">
      <c r="A672">
        <v>2</v>
      </c>
      <c r="B672">
        <v>3</v>
      </c>
      <c r="C672" t="s">
        <v>56</v>
      </c>
      <c r="D672" t="s">
        <v>240</v>
      </c>
      <c r="E672">
        <v>0.10299999999999999</v>
      </c>
      <c r="F672">
        <v>0.89700000000000002</v>
      </c>
      <c r="G672">
        <v>347.86</v>
      </c>
      <c r="H672" t="s">
        <v>51</v>
      </c>
      <c r="I672" t="s">
        <v>241</v>
      </c>
      <c r="J672" t="s">
        <v>58</v>
      </c>
      <c r="K672">
        <v>578.15</v>
      </c>
      <c r="L672" t="s">
        <v>242</v>
      </c>
      <c r="M672">
        <v>367.15</v>
      </c>
    </row>
    <row r="673" spans="1:13" x14ac:dyDescent="0.35">
      <c r="A673">
        <v>2</v>
      </c>
      <c r="B673">
        <v>3</v>
      </c>
      <c r="C673" t="s">
        <v>263</v>
      </c>
      <c r="D673" t="s">
        <v>264</v>
      </c>
      <c r="E673">
        <v>0.74299999999999999</v>
      </c>
      <c r="F673">
        <v>0.25700000000000001</v>
      </c>
      <c r="G673">
        <v>348.1</v>
      </c>
      <c r="H673" t="s">
        <v>51</v>
      </c>
      <c r="I673" t="s">
        <v>196</v>
      </c>
      <c r="J673" t="s">
        <v>260</v>
      </c>
      <c r="K673">
        <v>370.9</v>
      </c>
      <c r="L673" t="s">
        <v>138</v>
      </c>
      <c r="M673">
        <v>633</v>
      </c>
    </row>
    <row r="674" spans="1:13" x14ac:dyDescent="0.35">
      <c r="A674">
        <v>2</v>
      </c>
      <c r="B674">
        <v>3</v>
      </c>
      <c r="C674" t="s">
        <v>263</v>
      </c>
      <c r="D674" t="s">
        <v>264</v>
      </c>
      <c r="E674">
        <v>0.498</v>
      </c>
      <c r="F674">
        <v>0.502</v>
      </c>
      <c r="G674">
        <v>348.2</v>
      </c>
      <c r="H674" t="s">
        <v>51</v>
      </c>
      <c r="I674" t="s">
        <v>196</v>
      </c>
      <c r="J674" t="s">
        <v>260</v>
      </c>
      <c r="K674">
        <v>370.9</v>
      </c>
      <c r="L674" t="s">
        <v>138</v>
      </c>
      <c r="M674">
        <v>633</v>
      </c>
    </row>
    <row r="675" spans="1:13" x14ac:dyDescent="0.35">
      <c r="A675">
        <v>2</v>
      </c>
      <c r="B675">
        <v>3</v>
      </c>
      <c r="C675" t="s">
        <v>56</v>
      </c>
      <c r="D675" t="s">
        <v>93</v>
      </c>
      <c r="E675">
        <v>0.45400000000000001</v>
      </c>
      <c r="F675">
        <v>0.54600000000000004</v>
      </c>
      <c r="G675">
        <v>348.3</v>
      </c>
      <c r="H675" t="s">
        <v>15</v>
      </c>
      <c r="I675" t="s">
        <v>94</v>
      </c>
      <c r="J675" t="s">
        <v>58</v>
      </c>
      <c r="K675">
        <v>578.15</v>
      </c>
      <c r="L675" t="s">
        <v>95</v>
      </c>
      <c r="M675">
        <v>304.18</v>
      </c>
    </row>
    <row r="676" spans="1:13" x14ac:dyDescent="0.35">
      <c r="A676">
        <v>2</v>
      </c>
      <c r="B676">
        <v>3</v>
      </c>
      <c r="C676" t="s">
        <v>84</v>
      </c>
      <c r="D676" t="s">
        <v>73</v>
      </c>
      <c r="E676">
        <v>0.14799999999999999</v>
      </c>
      <c r="F676">
        <v>0.85199999999999998</v>
      </c>
      <c r="G676">
        <v>348.529</v>
      </c>
      <c r="H676" t="s">
        <v>51</v>
      </c>
      <c r="I676" t="s">
        <v>86</v>
      </c>
      <c r="J676" t="s">
        <v>87</v>
      </c>
      <c r="K676">
        <v>393.75</v>
      </c>
      <c r="L676" t="s">
        <v>76</v>
      </c>
      <c r="M676">
        <v>405.85</v>
      </c>
    </row>
    <row r="677" spans="1:13" x14ac:dyDescent="0.35">
      <c r="A677">
        <v>2</v>
      </c>
      <c r="B677">
        <v>3</v>
      </c>
      <c r="C677" t="s">
        <v>56</v>
      </c>
      <c r="D677" t="s">
        <v>108</v>
      </c>
      <c r="E677">
        <v>0.5</v>
      </c>
      <c r="F677">
        <v>0.5</v>
      </c>
      <c r="G677">
        <v>348.6</v>
      </c>
      <c r="H677" t="s">
        <v>51</v>
      </c>
      <c r="I677" t="s">
        <v>275</v>
      </c>
      <c r="J677" t="s">
        <v>58</v>
      </c>
      <c r="K677">
        <v>578.15</v>
      </c>
      <c r="L677" t="s">
        <v>110</v>
      </c>
      <c r="M677">
        <v>323.5</v>
      </c>
    </row>
    <row r="678" spans="1:13" x14ac:dyDescent="0.35">
      <c r="A678">
        <v>2</v>
      </c>
      <c r="B678">
        <v>3</v>
      </c>
      <c r="C678" t="s">
        <v>56</v>
      </c>
      <c r="D678" t="s">
        <v>14</v>
      </c>
      <c r="E678">
        <v>0.54900000000000004</v>
      </c>
      <c r="F678">
        <v>0.45100000000000001</v>
      </c>
      <c r="G678">
        <v>348.678</v>
      </c>
      <c r="H678" t="s">
        <v>51</v>
      </c>
      <c r="I678" t="s">
        <v>80</v>
      </c>
      <c r="J678" t="s">
        <v>58</v>
      </c>
      <c r="K678">
        <v>578.15</v>
      </c>
      <c r="L678" t="s">
        <v>18</v>
      </c>
      <c r="M678">
        <v>260.60000000000002</v>
      </c>
    </row>
    <row r="679" spans="1:13" x14ac:dyDescent="0.35">
      <c r="A679">
        <v>2</v>
      </c>
      <c r="B679">
        <v>3</v>
      </c>
      <c r="C679" t="s">
        <v>247</v>
      </c>
      <c r="D679" t="s">
        <v>203</v>
      </c>
      <c r="E679">
        <v>0.48899999999999999</v>
      </c>
      <c r="F679">
        <v>0.51100000000000001</v>
      </c>
      <c r="G679">
        <v>348.85</v>
      </c>
      <c r="H679" t="s">
        <v>51</v>
      </c>
      <c r="I679" t="s">
        <v>222</v>
      </c>
      <c r="J679" t="s">
        <v>248</v>
      </c>
      <c r="K679">
        <v>633.15</v>
      </c>
      <c r="L679" t="s">
        <v>206</v>
      </c>
      <c r="M679">
        <v>317.5</v>
      </c>
    </row>
    <row r="680" spans="1:13" x14ac:dyDescent="0.35">
      <c r="A680">
        <v>2</v>
      </c>
      <c r="B680">
        <v>3</v>
      </c>
      <c r="C680" t="s">
        <v>247</v>
      </c>
      <c r="D680" t="s">
        <v>203</v>
      </c>
      <c r="E680">
        <v>0.49070000000000003</v>
      </c>
      <c r="F680">
        <v>0.50929999999999997</v>
      </c>
      <c r="G680">
        <v>348.92360000000002</v>
      </c>
      <c r="H680" t="s">
        <v>51</v>
      </c>
      <c r="I680" t="s">
        <v>83</v>
      </c>
      <c r="J680" t="s">
        <v>248</v>
      </c>
      <c r="K680">
        <v>633.15</v>
      </c>
      <c r="L680" t="s">
        <v>206</v>
      </c>
      <c r="M680">
        <v>317.5</v>
      </c>
    </row>
    <row r="681" spans="1:13" x14ac:dyDescent="0.35">
      <c r="A681">
        <v>2</v>
      </c>
      <c r="B681">
        <v>3</v>
      </c>
      <c r="C681" t="s">
        <v>56</v>
      </c>
      <c r="D681" t="s">
        <v>257</v>
      </c>
      <c r="E681">
        <v>0.6</v>
      </c>
      <c r="F681">
        <v>0.4</v>
      </c>
      <c r="G681">
        <v>348.98</v>
      </c>
      <c r="H681" t="s">
        <v>51</v>
      </c>
      <c r="I681" t="s">
        <v>186</v>
      </c>
      <c r="J681" t="s">
        <v>58</v>
      </c>
      <c r="K681">
        <v>578.15</v>
      </c>
      <c r="L681" t="s">
        <v>258</v>
      </c>
      <c r="M681">
        <v>428.56</v>
      </c>
    </row>
    <row r="682" spans="1:13" x14ac:dyDescent="0.35">
      <c r="A682">
        <v>2</v>
      </c>
      <c r="B682">
        <v>3</v>
      </c>
      <c r="C682" t="s">
        <v>56</v>
      </c>
      <c r="D682" t="s">
        <v>99</v>
      </c>
      <c r="E682">
        <v>0.55000000000000004</v>
      </c>
      <c r="F682">
        <v>0.45</v>
      </c>
      <c r="G682">
        <v>349</v>
      </c>
      <c r="H682" t="s">
        <v>51</v>
      </c>
      <c r="I682" t="s">
        <v>265</v>
      </c>
      <c r="J682" t="s">
        <v>58</v>
      </c>
      <c r="K682">
        <v>578.15</v>
      </c>
      <c r="L682" t="s">
        <v>100</v>
      </c>
      <c r="M682">
        <v>462.4</v>
      </c>
    </row>
    <row r="683" spans="1:13" x14ac:dyDescent="0.35">
      <c r="A683">
        <v>2</v>
      </c>
      <c r="B683">
        <v>3</v>
      </c>
      <c r="C683" t="s">
        <v>137</v>
      </c>
      <c r="D683" t="s">
        <v>327</v>
      </c>
      <c r="E683">
        <v>0.5</v>
      </c>
      <c r="F683">
        <v>0.5</v>
      </c>
      <c r="G683">
        <v>349.3</v>
      </c>
      <c r="H683" t="s">
        <v>15</v>
      </c>
      <c r="I683" t="s">
        <v>280</v>
      </c>
      <c r="J683" t="s">
        <v>138</v>
      </c>
      <c r="K683">
        <v>633</v>
      </c>
      <c r="L683" t="s">
        <v>328</v>
      </c>
      <c r="M683">
        <v>455.2</v>
      </c>
    </row>
    <row r="684" spans="1:13" x14ac:dyDescent="0.35">
      <c r="A684">
        <v>2</v>
      </c>
      <c r="B684">
        <v>3</v>
      </c>
      <c r="C684" t="s">
        <v>56</v>
      </c>
      <c r="D684" t="s">
        <v>334</v>
      </c>
      <c r="E684">
        <v>0.31</v>
      </c>
      <c r="F684">
        <v>0.69</v>
      </c>
      <c r="G684">
        <v>349.75</v>
      </c>
      <c r="H684" t="s">
        <v>51</v>
      </c>
      <c r="I684" t="s">
        <v>182</v>
      </c>
      <c r="J684" t="s">
        <v>58</v>
      </c>
      <c r="K684">
        <v>578.15</v>
      </c>
      <c r="L684" t="s">
        <v>335</v>
      </c>
      <c r="M684">
        <v>368</v>
      </c>
    </row>
    <row r="685" spans="1:13" x14ac:dyDescent="0.35">
      <c r="A685">
        <v>2</v>
      </c>
      <c r="B685">
        <v>3</v>
      </c>
      <c r="C685" t="s">
        <v>247</v>
      </c>
      <c r="D685" t="s">
        <v>287</v>
      </c>
      <c r="E685">
        <v>0.505</v>
      </c>
      <c r="F685">
        <v>0.495</v>
      </c>
      <c r="G685">
        <v>349.85</v>
      </c>
      <c r="H685" t="s">
        <v>51</v>
      </c>
      <c r="I685" t="s">
        <v>222</v>
      </c>
      <c r="J685" t="s">
        <v>248</v>
      </c>
      <c r="K685">
        <v>633.15</v>
      </c>
      <c r="L685" t="s">
        <v>288</v>
      </c>
      <c r="M685">
        <v>343.67</v>
      </c>
    </row>
    <row r="686" spans="1:13" x14ac:dyDescent="0.35">
      <c r="A686">
        <v>2</v>
      </c>
      <c r="B686">
        <v>3</v>
      </c>
      <c r="C686" t="s">
        <v>56</v>
      </c>
      <c r="D686" t="s">
        <v>240</v>
      </c>
      <c r="E686">
        <v>0.2</v>
      </c>
      <c r="F686">
        <v>0.8</v>
      </c>
      <c r="G686">
        <v>349.89</v>
      </c>
      <c r="H686" t="s">
        <v>51</v>
      </c>
      <c r="I686" t="s">
        <v>316</v>
      </c>
      <c r="J686" t="s">
        <v>58</v>
      </c>
      <c r="K686">
        <v>578.15</v>
      </c>
      <c r="L686" t="s">
        <v>242</v>
      </c>
      <c r="M686">
        <v>367.15</v>
      </c>
    </row>
    <row r="687" spans="1:13" x14ac:dyDescent="0.35">
      <c r="A687">
        <v>2</v>
      </c>
      <c r="B687">
        <v>3</v>
      </c>
      <c r="C687" t="s">
        <v>56</v>
      </c>
      <c r="D687" t="s">
        <v>228</v>
      </c>
      <c r="E687">
        <v>0.13500000000000001</v>
      </c>
      <c r="F687">
        <v>0.86499999999999999</v>
      </c>
      <c r="G687">
        <v>350</v>
      </c>
      <c r="H687" t="s">
        <v>51</v>
      </c>
      <c r="I687" t="s">
        <v>241</v>
      </c>
      <c r="J687" t="s">
        <v>58</v>
      </c>
      <c r="K687">
        <v>578.15</v>
      </c>
      <c r="L687" t="s">
        <v>230</v>
      </c>
      <c r="M687">
        <v>365.15</v>
      </c>
    </row>
    <row r="688" spans="1:13" x14ac:dyDescent="0.35">
      <c r="A688">
        <v>2</v>
      </c>
      <c r="B688">
        <v>3</v>
      </c>
      <c r="C688" t="s">
        <v>56</v>
      </c>
      <c r="D688" t="s">
        <v>336</v>
      </c>
      <c r="E688">
        <v>0.67</v>
      </c>
      <c r="F688">
        <v>0.33</v>
      </c>
      <c r="G688">
        <v>350.15</v>
      </c>
      <c r="H688" t="s">
        <v>15</v>
      </c>
      <c r="I688" t="s">
        <v>303</v>
      </c>
      <c r="J688" t="s">
        <v>58</v>
      </c>
      <c r="K688">
        <v>578.15</v>
      </c>
      <c r="L688" t="s">
        <v>337</v>
      </c>
      <c r="M688">
        <v>524.19000000000005</v>
      </c>
    </row>
    <row r="689" spans="1:13" x14ac:dyDescent="0.35">
      <c r="A689">
        <v>2</v>
      </c>
      <c r="B689">
        <v>3</v>
      </c>
      <c r="C689" t="s">
        <v>33</v>
      </c>
      <c r="D689" t="s">
        <v>34</v>
      </c>
      <c r="E689">
        <v>0.72727299999999995</v>
      </c>
      <c r="F689">
        <v>0.272727</v>
      </c>
      <c r="G689">
        <v>350.19</v>
      </c>
      <c r="H689" t="s">
        <v>15</v>
      </c>
      <c r="I689" t="s">
        <v>35</v>
      </c>
      <c r="J689" t="s">
        <v>36</v>
      </c>
      <c r="K689">
        <v>504.15</v>
      </c>
      <c r="L689" t="s">
        <v>37</v>
      </c>
      <c r="M689">
        <v>348</v>
      </c>
    </row>
    <row r="690" spans="1:13" x14ac:dyDescent="0.35">
      <c r="A690">
        <v>2</v>
      </c>
      <c r="B690">
        <v>3</v>
      </c>
      <c r="C690" t="s">
        <v>278</v>
      </c>
      <c r="D690" t="s">
        <v>279</v>
      </c>
      <c r="E690">
        <v>0.42299999999999999</v>
      </c>
      <c r="F690">
        <v>0.57699999999999996</v>
      </c>
      <c r="G690">
        <v>350.2</v>
      </c>
      <c r="H690" t="s">
        <v>51</v>
      </c>
      <c r="I690" t="s">
        <v>280</v>
      </c>
      <c r="J690" t="s">
        <v>281</v>
      </c>
      <c r="K690">
        <v>368.2</v>
      </c>
      <c r="L690" t="s">
        <v>98</v>
      </c>
      <c r="M690">
        <v>583</v>
      </c>
    </row>
    <row r="691" spans="1:13" x14ac:dyDescent="0.35">
      <c r="A691">
        <v>2</v>
      </c>
      <c r="B691">
        <v>3</v>
      </c>
      <c r="C691" t="s">
        <v>56</v>
      </c>
      <c r="D691" t="s">
        <v>240</v>
      </c>
      <c r="E691">
        <v>0.60299999999999998</v>
      </c>
      <c r="F691">
        <v>0.39700000000000002</v>
      </c>
      <c r="G691">
        <v>350.97300000000001</v>
      </c>
      <c r="H691" t="s">
        <v>51</v>
      </c>
      <c r="I691" t="s">
        <v>241</v>
      </c>
      <c r="J691" t="s">
        <v>58</v>
      </c>
      <c r="K691">
        <v>578.15</v>
      </c>
      <c r="L691" t="s">
        <v>242</v>
      </c>
      <c r="M691">
        <v>367.15</v>
      </c>
    </row>
    <row r="692" spans="1:13" x14ac:dyDescent="0.35">
      <c r="A692">
        <v>2</v>
      </c>
      <c r="B692">
        <v>3</v>
      </c>
      <c r="C692" t="s">
        <v>56</v>
      </c>
      <c r="D692" t="s">
        <v>99</v>
      </c>
      <c r="E692">
        <v>0.35</v>
      </c>
      <c r="F692">
        <v>0.65</v>
      </c>
      <c r="G692">
        <v>351</v>
      </c>
      <c r="H692" t="s">
        <v>51</v>
      </c>
      <c r="I692" t="s">
        <v>265</v>
      </c>
      <c r="J692" t="s">
        <v>58</v>
      </c>
      <c r="K692">
        <v>578.15</v>
      </c>
      <c r="L692" t="s">
        <v>100</v>
      </c>
      <c r="M692">
        <v>462.4</v>
      </c>
    </row>
    <row r="693" spans="1:13" x14ac:dyDescent="0.35">
      <c r="A693">
        <v>2</v>
      </c>
      <c r="B693">
        <v>3</v>
      </c>
      <c r="C693" t="s">
        <v>96</v>
      </c>
      <c r="D693" t="s">
        <v>338</v>
      </c>
      <c r="E693">
        <v>0.5</v>
      </c>
      <c r="F693">
        <v>0.5</v>
      </c>
      <c r="G693">
        <v>351.05</v>
      </c>
      <c r="H693" t="s">
        <v>51</v>
      </c>
      <c r="I693" t="s">
        <v>339</v>
      </c>
      <c r="J693" t="s">
        <v>98</v>
      </c>
      <c r="K693">
        <v>583</v>
      </c>
      <c r="L693" t="s">
        <v>340</v>
      </c>
      <c r="M693">
        <v>443.15</v>
      </c>
    </row>
    <row r="694" spans="1:13" x14ac:dyDescent="0.35">
      <c r="A694">
        <v>2</v>
      </c>
      <c r="B694">
        <v>3</v>
      </c>
      <c r="C694" t="s">
        <v>56</v>
      </c>
      <c r="D694" t="s">
        <v>341</v>
      </c>
      <c r="E694">
        <v>0.28000000000000003</v>
      </c>
      <c r="F694">
        <v>0.72</v>
      </c>
      <c r="G694">
        <v>351.15</v>
      </c>
      <c r="H694" t="s">
        <v>15</v>
      </c>
      <c r="I694" t="s">
        <v>182</v>
      </c>
      <c r="J694" t="s">
        <v>58</v>
      </c>
      <c r="K694">
        <v>578.15</v>
      </c>
      <c r="L694" t="s">
        <v>342</v>
      </c>
      <c r="M694">
        <v>395.5</v>
      </c>
    </row>
    <row r="695" spans="1:13" x14ac:dyDescent="0.35">
      <c r="A695">
        <v>2</v>
      </c>
      <c r="B695">
        <v>3</v>
      </c>
      <c r="C695" t="s">
        <v>56</v>
      </c>
      <c r="D695" t="s">
        <v>29</v>
      </c>
      <c r="E695">
        <v>0.51300000000000001</v>
      </c>
      <c r="F695">
        <v>0.48699999999999999</v>
      </c>
      <c r="G695">
        <v>351.25</v>
      </c>
      <c r="H695" t="s">
        <v>51</v>
      </c>
      <c r="I695" t="s">
        <v>182</v>
      </c>
      <c r="J695" t="s">
        <v>58</v>
      </c>
      <c r="K695">
        <v>578.15</v>
      </c>
      <c r="L695" t="s">
        <v>32</v>
      </c>
      <c r="M695">
        <v>350.4</v>
      </c>
    </row>
    <row r="696" spans="1:13" x14ac:dyDescent="0.35">
      <c r="A696">
        <v>2</v>
      </c>
      <c r="B696">
        <v>3</v>
      </c>
      <c r="C696" t="s">
        <v>56</v>
      </c>
      <c r="D696" t="s">
        <v>50</v>
      </c>
      <c r="E696">
        <v>0.59899999999999998</v>
      </c>
      <c r="F696">
        <v>0.40100000000000002</v>
      </c>
      <c r="G696">
        <v>351.42</v>
      </c>
      <c r="H696" t="s">
        <v>51</v>
      </c>
      <c r="I696" t="s">
        <v>186</v>
      </c>
      <c r="J696" t="s">
        <v>58</v>
      </c>
      <c r="K696">
        <v>578.15</v>
      </c>
      <c r="L696" t="s">
        <v>54</v>
      </c>
      <c r="M696">
        <v>289.95</v>
      </c>
    </row>
    <row r="697" spans="1:13" x14ac:dyDescent="0.35">
      <c r="A697">
        <v>2</v>
      </c>
      <c r="B697">
        <v>3</v>
      </c>
      <c r="C697" t="s">
        <v>56</v>
      </c>
      <c r="D697" t="s">
        <v>289</v>
      </c>
      <c r="E697">
        <v>0.53900000000000003</v>
      </c>
      <c r="F697">
        <v>0.46100000000000002</v>
      </c>
      <c r="G697">
        <v>351.79399999999998</v>
      </c>
      <c r="H697" t="s">
        <v>51</v>
      </c>
      <c r="I697" t="s">
        <v>80</v>
      </c>
      <c r="J697" t="s">
        <v>58</v>
      </c>
      <c r="K697">
        <v>578.15</v>
      </c>
      <c r="L697" t="s">
        <v>290</v>
      </c>
      <c r="M697">
        <v>394.7</v>
      </c>
    </row>
    <row r="698" spans="1:13" x14ac:dyDescent="0.35">
      <c r="A698">
        <v>2</v>
      </c>
      <c r="B698">
        <v>3</v>
      </c>
      <c r="C698" t="s">
        <v>33</v>
      </c>
      <c r="D698" t="s">
        <v>14</v>
      </c>
      <c r="E698">
        <v>0.5</v>
      </c>
      <c r="F698">
        <v>0.5</v>
      </c>
      <c r="G698">
        <v>352.08</v>
      </c>
      <c r="H698" t="s">
        <v>15</v>
      </c>
      <c r="I698" t="s">
        <v>35</v>
      </c>
      <c r="J698" t="s">
        <v>36</v>
      </c>
      <c r="K698">
        <v>504.15</v>
      </c>
      <c r="L698" t="s">
        <v>18</v>
      </c>
      <c r="M698">
        <v>260.60000000000002</v>
      </c>
    </row>
    <row r="699" spans="1:13" x14ac:dyDescent="0.35">
      <c r="A699">
        <v>2</v>
      </c>
      <c r="B699">
        <v>3</v>
      </c>
      <c r="C699" t="s">
        <v>56</v>
      </c>
      <c r="D699" t="s">
        <v>271</v>
      </c>
      <c r="E699">
        <v>0.40699999999999997</v>
      </c>
      <c r="F699">
        <v>0.59299999999999997</v>
      </c>
      <c r="G699">
        <v>352.08</v>
      </c>
      <c r="H699" t="s">
        <v>51</v>
      </c>
      <c r="I699" t="s">
        <v>182</v>
      </c>
      <c r="J699" t="s">
        <v>58</v>
      </c>
      <c r="K699">
        <v>578.15</v>
      </c>
      <c r="L699" t="s">
        <v>272</v>
      </c>
      <c r="M699">
        <v>443</v>
      </c>
    </row>
    <row r="700" spans="1:13" x14ac:dyDescent="0.35">
      <c r="A700">
        <v>2</v>
      </c>
      <c r="B700">
        <v>3</v>
      </c>
      <c r="C700" t="s">
        <v>56</v>
      </c>
      <c r="D700" t="s">
        <v>285</v>
      </c>
      <c r="E700">
        <v>0.498</v>
      </c>
      <c r="F700">
        <v>0.502</v>
      </c>
      <c r="G700">
        <v>352.35</v>
      </c>
      <c r="H700" t="s">
        <v>51</v>
      </c>
      <c r="I700" t="s">
        <v>186</v>
      </c>
      <c r="J700" t="s">
        <v>58</v>
      </c>
      <c r="K700">
        <v>578.15</v>
      </c>
      <c r="L700" t="s">
        <v>286</v>
      </c>
      <c r="M700">
        <v>479.15</v>
      </c>
    </row>
    <row r="701" spans="1:13" x14ac:dyDescent="0.35">
      <c r="A701">
        <v>2</v>
      </c>
      <c r="B701">
        <v>3</v>
      </c>
      <c r="C701" t="s">
        <v>56</v>
      </c>
      <c r="D701" t="s">
        <v>259</v>
      </c>
      <c r="E701">
        <v>0.151</v>
      </c>
      <c r="F701">
        <v>0.84899999999999998</v>
      </c>
      <c r="G701">
        <v>352.58</v>
      </c>
      <c r="H701" t="s">
        <v>51</v>
      </c>
      <c r="I701" t="s">
        <v>186</v>
      </c>
      <c r="J701" t="s">
        <v>58</v>
      </c>
      <c r="K701">
        <v>578.15</v>
      </c>
      <c r="L701" t="s">
        <v>260</v>
      </c>
      <c r="M701">
        <v>370.9</v>
      </c>
    </row>
    <row r="702" spans="1:13" x14ac:dyDescent="0.35">
      <c r="A702">
        <v>2</v>
      </c>
      <c r="B702">
        <v>3</v>
      </c>
      <c r="C702" t="s">
        <v>56</v>
      </c>
      <c r="D702" t="s">
        <v>321</v>
      </c>
      <c r="E702">
        <v>0.40300000000000002</v>
      </c>
      <c r="F702">
        <v>0.59699999999999998</v>
      </c>
      <c r="G702">
        <v>352.7</v>
      </c>
      <c r="H702" t="s">
        <v>51</v>
      </c>
      <c r="I702" t="s">
        <v>275</v>
      </c>
      <c r="J702" t="s">
        <v>58</v>
      </c>
      <c r="K702">
        <v>578.15</v>
      </c>
      <c r="L702" t="s">
        <v>322</v>
      </c>
      <c r="M702">
        <v>432.15</v>
      </c>
    </row>
    <row r="703" spans="1:13" x14ac:dyDescent="0.35">
      <c r="A703">
        <v>2</v>
      </c>
      <c r="B703">
        <v>3</v>
      </c>
      <c r="C703" t="s">
        <v>56</v>
      </c>
      <c r="D703" t="s">
        <v>194</v>
      </c>
      <c r="E703">
        <v>0.55100000000000005</v>
      </c>
      <c r="F703">
        <v>0.44900000000000001</v>
      </c>
      <c r="G703">
        <v>353.18</v>
      </c>
      <c r="H703" t="s">
        <v>51</v>
      </c>
      <c r="I703" t="s">
        <v>254</v>
      </c>
      <c r="J703" t="s">
        <v>58</v>
      </c>
      <c r="K703">
        <v>578.15</v>
      </c>
      <c r="L703" t="s">
        <v>195</v>
      </c>
      <c r="M703">
        <v>311.7</v>
      </c>
    </row>
    <row r="704" spans="1:13" x14ac:dyDescent="0.35">
      <c r="A704">
        <v>2</v>
      </c>
      <c r="B704">
        <v>3</v>
      </c>
      <c r="C704" t="s">
        <v>263</v>
      </c>
      <c r="D704" t="s">
        <v>264</v>
      </c>
      <c r="E704">
        <v>0.49</v>
      </c>
      <c r="F704">
        <v>0.51</v>
      </c>
      <c r="G704">
        <v>353.2</v>
      </c>
      <c r="H704" t="s">
        <v>51</v>
      </c>
      <c r="I704" t="s">
        <v>196</v>
      </c>
      <c r="J704" t="s">
        <v>260</v>
      </c>
      <c r="K704">
        <v>370.9</v>
      </c>
      <c r="L704" t="s">
        <v>138</v>
      </c>
      <c r="M704">
        <v>633</v>
      </c>
    </row>
    <row r="705" spans="1:13" x14ac:dyDescent="0.35">
      <c r="A705">
        <v>2</v>
      </c>
      <c r="B705">
        <v>3</v>
      </c>
      <c r="C705" t="s">
        <v>278</v>
      </c>
      <c r="D705" t="s">
        <v>279</v>
      </c>
      <c r="E705">
        <v>0.66800000000000004</v>
      </c>
      <c r="F705">
        <v>0.33200000000000002</v>
      </c>
      <c r="G705">
        <v>353.2</v>
      </c>
      <c r="H705" t="s">
        <v>51</v>
      </c>
      <c r="I705" t="s">
        <v>280</v>
      </c>
      <c r="J705" t="s">
        <v>281</v>
      </c>
      <c r="K705">
        <v>368.2</v>
      </c>
      <c r="L705" t="s">
        <v>98</v>
      </c>
      <c r="M705">
        <v>583</v>
      </c>
    </row>
    <row r="706" spans="1:13" x14ac:dyDescent="0.35">
      <c r="A706">
        <v>2</v>
      </c>
      <c r="B706">
        <v>3</v>
      </c>
      <c r="C706" t="s">
        <v>56</v>
      </c>
      <c r="D706" t="s">
        <v>289</v>
      </c>
      <c r="E706">
        <v>0.35</v>
      </c>
      <c r="F706">
        <v>0.65</v>
      </c>
      <c r="G706">
        <v>353.363</v>
      </c>
      <c r="H706" t="s">
        <v>51</v>
      </c>
      <c r="I706" t="s">
        <v>80</v>
      </c>
      <c r="J706" t="s">
        <v>58</v>
      </c>
      <c r="K706">
        <v>578.15</v>
      </c>
      <c r="L706" t="s">
        <v>290</v>
      </c>
      <c r="M706">
        <v>394.7</v>
      </c>
    </row>
    <row r="707" spans="1:13" x14ac:dyDescent="0.35">
      <c r="A707">
        <v>2</v>
      </c>
      <c r="B707">
        <v>3</v>
      </c>
      <c r="C707" t="s">
        <v>33</v>
      </c>
      <c r="D707" t="s">
        <v>45</v>
      </c>
      <c r="E707">
        <v>0.66666700000000001</v>
      </c>
      <c r="F707">
        <v>0.33333299999999999</v>
      </c>
      <c r="G707">
        <v>353.58</v>
      </c>
      <c r="H707" t="s">
        <v>15</v>
      </c>
      <c r="I707" t="s">
        <v>35</v>
      </c>
      <c r="J707" t="s">
        <v>36</v>
      </c>
      <c r="K707">
        <v>504.15</v>
      </c>
      <c r="L707" t="s">
        <v>48</v>
      </c>
      <c r="M707">
        <v>291.22000000000003</v>
      </c>
    </row>
    <row r="708" spans="1:13" x14ac:dyDescent="0.35">
      <c r="A708">
        <v>2</v>
      </c>
      <c r="B708">
        <v>3</v>
      </c>
      <c r="C708" t="s">
        <v>202</v>
      </c>
      <c r="D708" t="s">
        <v>179</v>
      </c>
      <c r="E708">
        <v>0.6</v>
      </c>
      <c r="F708">
        <v>0.4</v>
      </c>
      <c r="G708">
        <v>353.75</v>
      </c>
      <c r="H708" t="s">
        <v>51</v>
      </c>
      <c r="I708" t="s">
        <v>222</v>
      </c>
      <c r="J708" t="s">
        <v>205</v>
      </c>
      <c r="K708">
        <v>502.4</v>
      </c>
      <c r="L708" t="s">
        <v>181</v>
      </c>
      <c r="M708">
        <v>327</v>
      </c>
    </row>
    <row r="709" spans="1:13" x14ac:dyDescent="0.35">
      <c r="A709">
        <v>2</v>
      </c>
      <c r="B709">
        <v>3</v>
      </c>
      <c r="C709" t="s">
        <v>56</v>
      </c>
      <c r="D709" t="s">
        <v>334</v>
      </c>
      <c r="E709">
        <v>0.21299999999999999</v>
      </c>
      <c r="F709">
        <v>0.78700000000000003</v>
      </c>
      <c r="G709">
        <v>354.72</v>
      </c>
      <c r="H709" t="s">
        <v>51</v>
      </c>
      <c r="I709" t="s">
        <v>182</v>
      </c>
      <c r="J709" t="s">
        <v>58</v>
      </c>
      <c r="K709">
        <v>578.15</v>
      </c>
      <c r="L709" t="s">
        <v>335</v>
      </c>
      <c r="M709">
        <v>368</v>
      </c>
    </row>
    <row r="710" spans="1:13" x14ac:dyDescent="0.35">
      <c r="A710">
        <v>2</v>
      </c>
      <c r="B710">
        <v>3</v>
      </c>
      <c r="C710" t="s">
        <v>56</v>
      </c>
      <c r="D710" t="s">
        <v>323</v>
      </c>
      <c r="E710">
        <v>0.20599999999999999</v>
      </c>
      <c r="F710">
        <v>0.79400000000000004</v>
      </c>
      <c r="G710">
        <v>354.85</v>
      </c>
      <c r="H710" t="s">
        <v>51</v>
      </c>
      <c r="I710" t="s">
        <v>182</v>
      </c>
      <c r="J710" t="s">
        <v>58</v>
      </c>
      <c r="K710">
        <v>578.15</v>
      </c>
      <c r="L710" t="s">
        <v>324</v>
      </c>
      <c r="M710">
        <v>414</v>
      </c>
    </row>
    <row r="711" spans="1:13" x14ac:dyDescent="0.35">
      <c r="A711">
        <v>2</v>
      </c>
      <c r="B711">
        <v>3</v>
      </c>
      <c r="C711" t="s">
        <v>56</v>
      </c>
      <c r="D711" t="s">
        <v>73</v>
      </c>
      <c r="E711">
        <v>0.19700000000000001</v>
      </c>
      <c r="F711">
        <v>0.80300000000000005</v>
      </c>
      <c r="G711">
        <v>355.06900000000002</v>
      </c>
      <c r="H711" t="s">
        <v>51</v>
      </c>
      <c r="I711" t="s">
        <v>135</v>
      </c>
      <c r="J711" t="s">
        <v>58</v>
      </c>
      <c r="K711">
        <v>578.15</v>
      </c>
      <c r="L711" t="s">
        <v>76</v>
      </c>
      <c r="M711">
        <v>405.85</v>
      </c>
    </row>
    <row r="712" spans="1:13" x14ac:dyDescent="0.35">
      <c r="A712">
        <v>2</v>
      </c>
      <c r="B712">
        <v>3</v>
      </c>
      <c r="C712" t="s">
        <v>313</v>
      </c>
      <c r="D712" t="s">
        <v>293</v>
      </c>
      <c r="E712">
        <v>0.78</v>
      </c>
      <c r="F712">
        <v>0.22</v>
      </c>
      <c r="G712">
        <v>355.17200000000003</v>
      </c>
      <c r="H712" t="s">
        <v>51</v>
      </c>
      <c r="I712" t="s">
        <v>314</v>
      </c>
      <c r="J712" t="s">
        <v>315</v>
      </c>
      <c r="K712">
        <v>375.9</v>
      </c>
      <c r="L712" t="s">
        <v>281</v>
      </c>
      <c r="M712">
        <v>368.2</v>
      </c>
    </row>
    <row r="713" spans="1:13" x14ac:dyDescent="0.35">
      <c r="A713">
        <v>2</v>
      </c>
      <c r="B713">
        <v>3</v>
      </c>
      <c r="C713" t="s">
        <v>56</v>
      </c>
      <c r="D713" t="s">
        <v>287</v>
      </c>
      <c r="E713">
        <v>0.45200000000000001</v>
      </c>
      <c r="F713">
        <v>0.54800000000000004</v>
      </c>
      <c r="G713">
        <v>355.52</v>
      </c>
      <c r="H713" t="s">
        <v>51</v>
      </c>
      <c r="I713" t="s">
        <v>254</v>
      </c>
      <c r="J713" t="s">
        <v>58</v>
      </c>
      <c r="K713">
        <v>578.15</v>
      </c>
      <c r="L713" t="s">
        <v>288</v>
      </c>
      <c r="M713">
        <v>343.67</v>
      </c>
    </row>
    <row r="714" spans="1:13" x14ac:dyDescent="0.35">
      <c r="A714">
        <v>2</v>
      </c>
      <c r="B714">
        <v>3</v>
      </c>
      <c r="C714" t="s">
        <v>263</v>
      </c>
      <c r="D714" t="s">
        <v>264</v>
      </c>
      <c r="E714">
        <v>0.78900000000000003</v>
      </c>
      <c r="F714">
        <v>0.21099999999999999</v>
      </c>
      <c r="G714">
        <v>355.6</v>
      </c>
      <c r="H714" t="s">
        <v>51</v>
      </c>
      <c r="I714" t="s">
        <v>196</v>
      </c>
      <c r="J714" t="s">
        <v>260</v>
      </c>
      <c r="K714">
        <v>370.9</v>
      </c>
      <c r="L714" t="s">
        <v>138</v>
      </c>
      <c r="M714">
        <v>633</v>
      </c>
    </row>
    <row r="715" spans="1:13" x14ac:dyDescent="0.35">
      <c r="A715">
        <v>2</v>
      </c>
      <c r="B715">
        <v>3</v>
      </c>
      <c r="C715" t="s">
        <v>24</v>
      </c>
      <c r="D715" t="s">
        <v>216</v>
      </c>
      <c r="E715">
        <v>0.6</v>
      </c>
      <c r="F715">
        <v>0.4</v>
      </c>
      <c r="G715">
        <v>355.66070000000002</v>
      </c>
      <c r="H715" t="s">
        <v>51</v>
      </c>
      <c r="I715" t="s">
        <v>217</v>
      </c>
      <c r="J715" t="s">
        <v>26</v>
      </c>
      <c r="K715">
        <v>390.8</v>
      </c>
      <c r="L715" t="s">
        <v>218</v>
      </c>
      <c r="M715">
        <v>359.3</v>
      </c>
    </row>
    <row r="716" spans="1:13" x14ac:dyDescent="0.35">
      <c r="A716">
        <v>2</v>
      </c>
      <c r="B716">
        <v>3</v>
      </c>
      <c r="C716" t="s">
        <v>313</v>
      </c>
      <c r="D716" t="s">
        <v>289</v>
      </c>
      <c r="E716">
        <v>0.502</v>
      </c>
      <c r="F716">
        <v>0.498</v>
      </c>
      <c r="G716">
        <v>355.9</v>
      </c>
      <c r="H716" t="s">
        <v>51</v>
      </c>
      <c r="I716" t="s">
        <v>314</v>
      </c>
      <c r="J716" t="s">
        <v>315</v>
      </c>
      <c r="K716">
        <v>375.9</v>
      </c>
      <c r="L716" t="s">
        <v>290</v>
      </c>
      <c r="M716">
        <v>394.7</v>
      </c>
    </row>
    <row r="717" spans="1:13" x14ac:dyDescent="0.35">
      <c r="A717">
        <v>2</v>
      </c>
      <c r="B717">
        <v>3</v>
      </c>
      <c r="C717" t="s">
        <v>56</v>
      </c>
      <c r="D717" t="s">
        <v>216</v>
      </c>
      <c r="E717">
        <v>0.4</v>
      </c>
      <c r="F717">
        <v>0.6</v>
      </c>
      <c r="G717">
        <v>355.97899999999998</v>
      </c>
      <c r="H717" t="s">
        <v>51</v>
      </c>
      <c r="I717" t="s">
        <v>217</v>
      </c>
      <c r="J717" t="s">
        <v>58</v>
      </c>
      <c r="K717">
        <v>578.15</v>
      </c>
      <c r="L717" t="s">
        <v>218</v>
      </c>
      <c r="M717">
        <v>359.3</v>
      </c>
    </row>
    <row r="718" spans="1:13" x14ac:dyDescent="0.35">
      <c r="A718">
        <v>2</v>
      </c>
      <c r="B718">
        <v>3</v>
      </c>
      <c r="C718" t="s">
        <v>331</v>
      </c>
      <c r="D718" t="s">
        <v>332</v>
      </c>
      <c r="E718">
        <v>0.5</v>
      </c>
      <c r="F718">
        <v>0.5</v>
      </c>
      <c r="G718">
        <v>356</v>
      </c>
      <c r="H718" t="s">
        <v>51</v>
      </c>
      <c r="I718" t="s">
        <v>196</v>
      </c>
      <c r="J718" t="s">
        <v>315</v>
      </c>
      <c r="K718">
        <v>375.9</v>
      </c>
      <c r="L718" t="s">
        <v>333</v>
      </c>
      <c r="M718">
        <v>394.7</v>
      </c>
    </row>
    <row r="719" spans="1:13" x14ac:dyDescent="0.35">
      <c r="A719">
        <v>2</v>
      </c>
      <c r="B719">
        <v>3</v>
      </c>
      <c r="C719" t="s">
        <v>56</v>
      </c>
      <c r="D719" t="s">
        <v>257</v>
      </c>
      <c r="E719">
        <v>0.54900000000000004</v>
      </c>
      <c r="F719">
        <v>0.45100000000000001</v>
      </c>
      <c r="G719">
        <v>356.75</v>
      </c>
      <c r="H719" t="s">
        <v>51</v>
      </c>
      <c r="I719" t="s">
        <v>186</v>
      </c>
      <c r="J719" t="s">
        <v>58</v>
      </c>
      <c r="K719">
        <v>578.15</v>
      </c>
      <c r="L719" t="s">
        <v>258</v>
      </c>
      <c r="M719">
        <v>428.56</v>
      </c>
    </row>
    <row r="720" spans="1:13" x14ac:dyDescent="0.35">
      <c r="A720">
        <v>2</v>
      </c>
      <c r="B720">
        <v>3</v>
      </c>
      <c r="C720" t="s">
        <v>56</v>
      </c>
      <c r="D720" t="s">
        <v>73</v>
      </c>
      <c r="E720">
        <v>0.56000000000000005</v>
      </c>
      <c r="F720">
        <v>0.44</v>
      </c>
      <c r="G720">
        <v>357.28300000000002</v>
      </c>
      <c r="H720" t="s">
        <v>51</v>
      </c>
      <c r="I720" t="s">
        <v>135</v>
      </c>
      <c r="J720" t="s">
        <v>58</v>
      </c>
      <c r="K720">
        <v>578.15</v>
      </c>
      <c r="L720" t="s">
        <v>76</v>
      </c>
      <c r="M720">
        <v>405.85</v>
      </c>
    </row>
    <row r="721" spans="1:13" x14ac:dyDescent="0.35">
      <c r="A721">
        <v>2</v>
      </c>
      <c r="B721">
        <v>3</v>
      </c>
      <c r="C721" t="s">
        <v>56</v>
      </c>
      <c r="D721" t="s">
        <v>285</v>
      </c>
      <c r="E721">
        <v>0.70499999999999996</v>
      </c>
      <c r="F721">
        <v>0.29499999999999998</v>
      </c>
      <c r="G721">
        <v>357.62</v>
      </c>
      <c r="H721" t="s">
        <v>51</v>
      </c>
      <c r="I721" t="s">
        <v>186</v>
      </c>
      <c r="J721" t="s">
        <v>58</v>
      </c>
      <c r="K721">
        <v>578.15</v>
      </c>
      <c r="L721" t="s">
        <v>286</v>
      </c>
      <c r="M721">
        <v>479.15</v>
      </c>
    </row>
    <row r="722" spans="1:13" x14ac:dyDescent="0.35">
      <c r="A722">
        <v>2</v>
      </c>
      <c r="B722">
        <v>3</v>
      </c>
      <c r="C722" t="s">
        <v>24</v>
      </c>
      <c r="D722" t="s">
        <v>216</v>
      </c>
      <c r="E722">
        <v>0.1</v>
      </c>
      <c r="F722">
        <v>0.9</v>
      </c>
      <c r="G722">
        <v>357.79360000000003</v>
      </c>
      <c r="H722" t="s">
        <v>51</v>
      </c>
      <c r="I722" t="s">
        <v>217</v>
      </c>
      <c r="J722" t="s">
        <v>26</v>
      </c>
      <c r="K722">
        <v>390.8</v>
      </c>
      <c r="L722" t="s">
        <v>218</v>
      </c>
      <c r="M722">
        <v>359.3</v>
      </c>
    </row>
    <row r="723" spans="1:13" x14ac:dyDescent="0.35">
      <c r="A723">
        <v>2</v>
      </c>
      <c r="B723">
        <v>3</v>
      </c>
      <c r="C723" t="s">
        <v>219</v>
      </c>
      <c r="D723" t="s">
        <v>220</v>
      </c>
      <c r="E723">
        <v>0.9</v>
      </c>
      <c r="F723">
        <v>0.1</v>
      </c>
      <c r="G723">
        <v>357.79399999999998</v>
      </c>
      <c r="H723" t="s">
        <v>15</v>
      </c>
      <c r="I723" t="s">
        <v>217</v>
      </c>
      <c r="J723" t="s">
        <v>221</v>
      </c>
      <c r="K723">
        <v>359.3</v>
      </c>
      <c r="L723" t="s">
        <v>26</v>
      </c>
      <c r="M723">
        <v>390.8</v>
      </c>
    </row>
    <row r="724" spans="1:13" x14ac:dyDescent="0.35">
      <c r="A724">
        <v>2</v>
      </c>
      <c r="B724">
        <v>3</v>
      </c>
      <c r="C724" t="s">
        <v>313</v>
      </c>
      <c r="D724" t="s">
        <v>327</v>
      </c>
      <c r="E724">
        <v>0.59299999999999997</v>
      </c>
      <c r="F724">
        <v>0.40699999999999997</v>
      </c>
      <c r="G724">
        <v>357.88799999999998</v>
      </c>
      <c r="H724" t="s">
        <v>51</v>
      </c>
      <c r="I724" t="s">
        <v>314</v>
      </c>
      <c r="J724" t="s">
        <v>315</v>
      </c>
      <c r="K724">
        <v>375.9</v>
      </c>
      <c r="L724" t="s">
        <v>328</v>
      </c>
      <c r="M724">
        <v>455.2</v>
      </c>
    </row>
    <row r="725" spans="1:13" x14ac:dyDescent="0.35">
      <c r="A725">
        <v>2</v>
      </c>
      <c r="B725">
        <v>3</v>
      </c>
      <c r="C725" t="s">
        <v>84</v>
      </c>
      <c r="D725" t="s">
        <v>85</v>
      </c>
      <c r="E725">
        <v>0.70499999999999996</v>
      </c>
      <c r="F725">
        <v>0.29499999999999998</v>
      </c>
      <c r="G725">
        <v>357.971</v>
      </c>
      <c r="H725" t="s">
        <v>51</v>
      </c>
      <c r="I725" t="s">
        <v>86</v>
      </c>
      <c r="J725" t="s">
        <v>87</v>
      </c>
      <c r="K725">
        <v>393.75</v>
      </c>
      <c r="L725" t="s">
        <v>88</v>
      </c>
      <c r="M725">
        <v>306.16000000000003</v>
      </c>
    </row>
    <row r="726" spans="1:13" x14ac:dyDescent="0.35">
      <c r="A726">
        <v>2</v>
      </c>
      <c r="B726">
        <v>3</v>
      </c>
      <c r="C726" t="s">
        <v>202</v>
      </c>
      <c r="D726" t="s">
        <v>203</v>
      </c>
      <c r="E726">
        <v>0.50470000000000004</v>
      </c>
      <c r="F726">
        <v>0.49530000000000002</v>
      </c>
      <c r="G726">
        <v>358.04989999999998</v>
      </c>
      <c r="H726" t="s">
        <v>51</v>
      </c>
      <c r="I726" t="s">
        <v>343</v>
      </c>
      <c r="J726" t="s">
        <v>205</v>
      </c>
      <c r="K726">
        <v>502.4</v>
      </c>
      <c r="L726" t="s">
        <v>206</v>
      </c>
      <c r="M726">
        <v>317.5</v>
      </c>
    </row>
    <row r="727" spans="1:13" x14ac:dyDescent="0.35">
      <c r="A727">
        <v>2</v>
      </c>
      <c r="B727">
        <v>3</v>
      </c>
      <c r="C727" t="s">
        <v>56</v>
      </c>
      <c r="D727" t="s">
        <v>305</v>
      </c>
      <c r="E727">
        <v>0.5</v>
      </c>
      <c r="F727">
        <v>0.5</v>
      </c>
      <c r="G727">
        <v>358.15</v>
      </c>
      <c r="H727" t="s">
        <v>15</v>
      </c>
      <c r="I727" t="s">
        <v>83</v>
      </c>
      <c r="J727" t="s">
        <v>58</v>
      </c>
      <c r="K727">
        <v>578.15</v>
      </c>
      <c r="L727" t="s">
        <v>306</v>
      </c>
      <c r="M727">
        <v>426.2</v>
      </c>
    </row>
    <row r="728" spans="1:13" x14ac:dyDescent="0.35">
      <c r="A728">
        <v>2</v>
      </c>
      <c r="B728">
        <v>3</v>
      </c>
      <c r="C728" t="s">
        <v>263</v>
      </c>
      <c r="D728" t="s">
        <v>264</v>
      </c>
      <c r="E728">
        <v>0.48299999999999998</v>
      </c>
      <c r="F728">
        <v>0.51700000000000002</v>
      </c>
      <c r="G728">
        <v>358.2</v>
      </c>
      <c r="H728" t="s">
        <v>51</v>
      </c>
      <c r="I728" t="s">
        <v>196</v>
      </c>
      <c r="J728" t="s">
        <v>260</v>
      </c>
      <c r="K728">
        <v>370.9</v>
      </c>
      <c r="L728" t="s">
        <v>138</v>
      </c>
      <c r="M728">
        <v>633</v>
      </c>
    </row>
    <row r="729" spans="1:13" x14ac:dyDescent="0.35">
      <c r="A729">
        <v>2</v>
      </c>
      <c r="B729">
        <v>3</v>
      </c>
      <c r="C729" t="s">
        <v>278</v>
      </c>
      <c r="D729" t="s">
        <v>279</v>
      </c>
      <c r="E729">
        <v>0.42</v>
      </c>
      <c r="F729">
        <v>0.57999999999999996</v>
      </c>
      <c r="G729">
        <v>358.2</v>
      </c>
      <c r="H729" t="s">
        <v>51</v>
      </c>
      <c r="I729" t="s">
        <v>280</v>
      </c>
      <c r="J729" t="s">
        <v>281</v>
      </c>
      <c r="K729">
        <v>368.2</v>
      </c>
      <c r="L729" t="s">
        <v>98</v>
      </c>
      <c r="M729">
        <v>583</v>
      </c>
    </row>
    <row r="730" spans="1:13" x14ac:dyDescent="0.35">
      <c r="A730">
        <v>2</v>
      </c>
      <c r="B730">
        <v>3</v>
      </c>
      <c r="C730" t="s">
        <v>313</v>
      </c>
      <c r="D730" t="s">
        <v>289</v>
      </c>
      <c r="E730">
        <v>0.747</v>
      </c>
      <c r="F730">
        <v>0.253</v>
      </c>
      <c r="G730">
        <v>358.3</v>
      </c>
      <c r="H730" t="s">
        <v>51</v>
      </c>
      <c r="I730" t="s">
        <v>314</v>
      </c>
      <c r="J730" t="s">
        <v>315</v>
      </c>
      <c r="K730">
        <v>375.9</v>
      </c>
      <c r="L730" t="s">
        <v>290</v>
      </c>
      <c r="M730">
        <v>394.7</v>
      </c>
    </row>
    <row r="731" spans="1:13" x14ac:dyDescent="0.35">
      <c r="A731">
        <v>2</v>
      </c>
      <c r="B731">
        <v>3</v>
      </c>
      <c r="C731" t="s">
        <v>202</v>
      </c>
      <c r="D731" t="s">
        <v>203</v>
      </c>
      <c r="E731">
        <v>0.503</v>
      </c>
      <c r="F731">
        <v>0.497</v>
      </c>
      <c r="G731">
        <v>358.35</v>
      </c>
      <c r="H731" t="s">
        <v>51</v>
      </c>
      <c r="I731" t="s">
        <v>222</v>
      </c>
      <c r="J731" t="s">
        <v>205</v>
      </c>
      <c r="K731">
        <v>502.4</v>
      </c>
      <c r="L731" t="s">
        <v>206</v>
      </c>
      <c r="M731">
        <v>317.5</v>
      </c>
    </row>
    <row r="732" spans="1:13" x14ac:dyDescent="0.35">
      <c r="A732">
        <v>2</v>
      </c>
      <c r="B732">
        <v>3</v>
      </c>
      <c r="C732" t="s">
        <v>331</v>
      </c>
      <c r="D732" t="s">
        <v>332</v>
      </c>
      <c r="E732">
        <v>0.74</v>
      </c>
      <c r="F732">
        <v>0.26</v>
      </c>
      <c r="G732">
        <v>358.4</v>
      </c>
      <c r="H732" t="s">
        <v>51</v>
      </c>
      <c r="I732" t="s">
        <v>196</v>
      </c>
      <c r="J732" t="s">
        <v>315</v>
      </c>
      <c r="K732">
        <v>375.9</v>
      </c>
      <c r="L732" t="s">
        <v>333</v>
      </c>
      <c r="M732">
        <v>394.7</v>
      </c>
    </row>
    <row r="733" spans="1:13" x14ac:dyDescent="0.35">
      <c r="A733">
        <v>2</v>
      </c>
      <c r="B733">
        <v>3</v>
      </c>
      <c r="C733" t="s">
        <v>56</v>
      </c>
      <c r="D733" t="s">
        <v>311</v>
      </c>
      <c r="E733">
        <v>0.6</v>
      </c>
      <c r="F733">
        <v>0.4</v>
      </c>
      <c r="G733">
        <v>358.52</v>
      </c>
      <c r="H733" t="s">
        <v>51</v>
      </c>
      <c r="I733" t="s">
        <v>186</v>
      </c>
      <c r="J733" t="s">
        <v>58</v>
      </c>
      <c r="K733">
        <v>578.15</v>
      </c>
      <c r="L733" t="s">
        <v>312</v>
      </c>
      <c r="M733">
        <v>404.3</v>
      </c>
    </row>
    <row r="734" spans="1:13" x14ac:dyDescent="0.35">
      <c r="A734">
        <v>2</v>
      </c>
      <c r="B734">
        <v>3</v>
      </c>
      <c r="C734" t="s">
        <v>278</v>
      </c>
      <c r="D734" t="s">
        <v>279</v>
      </c>
      <c r="E734">
        <v>0.72099999999999997</v>
      </c>
      <c r="F734">
        <v>0.27900000000000003</v>
      </c>
      <c r="G734">
        <v>358.6</v>
      </c>
      <c r="H734" t="s">
        <v>51</v>
      </c>
      <c r="I734" t="s">
        <v>280</v>
      </c>
      <c r="J734" t="s">
        <v>281</v>
      </c>
      <c r="K734">
        <v>368.2</v>
      </c>
      <c r="L734" t="s">
        <v>98</v>
      </c>
      <c r="M734">
        <v>583</v>
      </c>
    </row>
    <row r="735" spans="1:13" x14ac:dyDescent="0.35">
      <c r="A735">
        <v>2</v>
      </c>
      <c r="B735">
        <v>3</v>
      </c>
      <c r="C735" t="s">
        <v>56</v>
      </c>
      <c r="D735" t="s">
        <v>259</v>
      </c>
      <c r="E735">
        <v>0.10100000000000001</v>
      </c>
      <c r="F735">
        <v>0.89900000000000002</v>
      </c>
      <c r="G735">
        <v>358.68</v>
      </c>
      <c r="H735" t="s">
        <v>51</v>
      </c>
      <c r="I735" t="s">
        <v>186</v>
      </c>
      <c r="J735" t="s">
        <v>58</v>
      </c>
      <c r="K735">
        <v>578.15</v>
      </c>
      <c r="L735" t="s">
        <v>260</v>
      </c>
      <c r="M735">
        <v>370.9</v>
      </c>
    </row>
    <row r="736" spans="1:13" x14ac:dyDescent="0.35">
      <c r="A736">
        <v>2</v>
      </c>
      <c r="B736">
        <v>3</v>
      </c>
      <c r="C736" t="s">
        <v>56</v>
      </c>
      <c r="D736" t="s">
        <v>99</v>
      </c>
      <c r="E736">
        <v>0.6</v>
      </c>
      <c r="F736">
        <v>0.4</v>
      </c>
      <c r="G736">
        <v>359</v>
      </c>
      <c r="H736" t="s">
        <v>51</v>
      </c>
      <c r="I736" t="s">
        <v>265</v>
      </c>
      <c r="J736" t="s">
        <v>58</v>
      </c>
      <c r="K736">
        <v>578.15</v>
      </c>
      <c r="L736" t="s">
        <v>100</v>
      </c>
      <c r="M736">
        <v>462.4</v>
      </c>
    </row>
    <row r="737" spans="1:13" x14ac:dyDescent="0.35">
      <c r="A737">
        <v>2</v>
      </c>
      <c r="B737">
        <v>3</v>
      </c>
      <c r="C737" t="s">
        <v>313</v>
      </c>
      <c r="D737" t="s">
        <v>293</v>
      </c>
      <c r="E737">
        <v>0.28000000000000003</v>
      </c>
      <c r="F737">
        <v>0.72</v>
      </c>
      <c r="G737">
        <v>359.19499999999999</v>
      </c>
      <c r="H737" t="s">
        <v>51</v>
      </c>
      <c r="I737" t="s">
        <v>314</v>
      </c>
      <c r="J737" t="s">
        <v>315</v>
      </c>
      <c r="K737">
        <v>375.9</v>
      </c>
      <c r="L737" t="s">
        <v>281</v>
      </c>
      <c r="M737">
        <v>368.2</v>
      </c>
    </row>
    <row r="738" spans="1:13" x14ac:dyDescent="0.35">
      <c r="A738">
        <v>2</v>
      </c>
      <c r="B738">
        <v>3</v>
      </c>
      <c r="C738" t="s">
        <v>56</v>
      </c>
      <c r="D738" t="s">
        <v>228</v>
      </c>
      <c r="E738">
        <v>0.122</v>
      </c>
      <c r="F738">
        <v>0.878</v>
      </c>
      <c r="G738">
        <v>359.322</v>
      </c>
      <c r="H738" t="s">
        <v>51</v>
      </c>
      <c r="I738" t="s">
        <v>241</v>
      </c>
      <c r="J738" t="s">
        <v>58</v>
      </c>
      <c r="K738">
        <v>578.15</v>
      </c>
      <c r="L738" t="s">
        <v>230</v>
      </c>
      <c r="M738">
        <v>365.15</v>
      </c>
    </row>
    <row r="739" spans="1:13" x14ac:dyDescent="0.35">
      <c r="A739">
        <v>2</v>
      </c>
      <c r="B739">
        <v>3</v>
      </c>
      <c r="C739" t="s">
        <v>56</v>
      </c>
      <c r="D739" t="s">
        <v>289</v>
      </c>
      <c r="E739">
        <v>0.59</v>
      </c>
      <c r="F739">
        <v>0.41</v>
      </c>
      <c r="G739">
        <v>359.64100000000002</v>
      </c>
      <c r="H739" t="s">
        <v>51</v>
      </c>
      <c r="I739" t="s">
        <v>80</v>
      </c>
      <c r="J739" t="s">
        <v>58</v>
      </c>
      <c r="K739">
        <v>578.15</v>
      </c>
      <c r="L739" t="s">
        <v>290</v>
      </c>
      <c r="M739">
        <v>394.7</v>
      </c>
    </row>
    <row r="740" spans="1:13" x14ac:dyDescent="0.35">
      <c r="A740">
        <v>2</v>
      </c>
      <c r="B740">
        <v>3</v>
      </c>
      <c r="C740" t="s">
        <v>56</v>
      </c>
      <c r="D740" t="s">
        <v>291</v>
      </c>
      <c r="E740">
        <v>0.3</v>
      </c>
      <c r="F740">
        <v>0.7</v>
      </c>
      <c r="G740">
        <v>359.72</v>
      </c>
      <c r="H740" t="s">
        <v>51</v>
      </c>
      <c r="I740" t="s">
        <v>283</v>
      </c>
      <c r="J740" t="s">
        <v>58</v>
      </c>
      <c r="K740">
        <v>578.15</v>
      </c>
      <c r="L740" t="s">
        <v>292</v>
      </c>
      <c r="M740">
        <v>429.15</v>
      </c>
    </row>
    <row r="741" spans="1:13" x14ac:dyDescent="0.35">
      <c r="A741">
        <v>2</v>
      </c>
      <c r="B741">
        <v>3</v>
      </c>
      <c r="C741" t="s">
        <v>278</v>
      </c>
      <c r="D741" t="s">
        <v>264</v>
      </c>
      <c r="E741">
        <v>0.71799999999999997</v>
      </c>
      <c r="F741">
        <v>0.28199999999999997</v>
      </c>
      <c r="G741">
        <v>359.8</v>
      </c>
      <c r="H741" t="s">
        <v>51</v>
      </c>
      <c r="I741" t="s">
        <v>196</v>
      </c>
      <c r="J741" t="s">
        <v>281</v>
      </c>
      <c r="K741">
        <v>368.2</v>
      </c>
      <c r="L741" t="s">
        <v>138</v>
      </c>
      <c r="M741">
        <v>633</v>
      </c>
    </row>
    <row r="742" spans="1:13" x14ac:dyDescent="0.35">
      <c r="A742">
        <v>2</v>
      </c>
      <c r="B742">
        <v>3</v>
      </c>
      <c r="C742" t="s">
        <v>56</v>
      </c>
      <c r="D742" t="s">
        <v>282</v>
      </c>
      <c r="E742">
        <v>0.29299999999999998</v>
      </c>
      <c r="F742">
        <v>0.70699999999999996</v>
      </c>
      <c r="G742">
        <v>359.82</v>
      </c>
      <c r="H742" t="s">
        <v>51</v>
      </c>
      <c r="I742" t="s">
        <v>283</v>
      </c>
      <c r="J742" t="s">
        <v>58</v>
      </c>
      <c r="K742">
        <v>578.15</v>
      </c>
      <c r="L742" t="s">
        <v>284</v>
      </c>
      <c r="M742">
        <v>423</v>
      </c>
    </row>
    <row r="743" spans="1:13" x14ac:dyDescent="0.35">
      <c r="A743">
        <v>2</v>
      </c>
      <c r="B743">
        <v>3</v>
      </c>
      <c r="C743" t="s">
        <v>56</v>
      </c>
      <c r="D743" t="s">
        <v>344</v>
      </c>
      <c r="E743">
        <v>0.67</v>
      </c>
      <c r="F743">
        <v>0.33</v>
      </c>
      <c r="G743">
        <v>360.15</v>
      </c>
      <c r="H743" t="s">
        <v>15</v>
      </c>
      <c r="I743" t="s">
        <v>303</v>
      </c>
      <c r="J743" t="s">
        <v>58</v>
      </c>
      <c r="K743">
        <v>578.15</v>
      </c>
      <c r="L743" t="s">
        <v>345</v>
      </c>
      <c r="M743">
        <v>489.4</v>
      </c>
    </row>
    <row r="744" spans="1:13" x14ac:dyDescent="0.35">
      <c r="A744">
        <v>2</v>
      </c>
      <c r="B744">
        <v>3</v>
      </c>
      <c r="C744" t="s">
        <v>255</v>
      </c>
      <c r="D744" t="s">
        <v>179</v>
      </c>
      <c r="E744">
        <v>0.39800000000000002</v>
      </c>
      <c r="F744">
        <v>0.60199999999999998</v>
      </c>
      <c r="G744">
        <v>360.25</v>
      </c>
      <c r="H744" t="s">
        <v>51</v>
      </c>
      <c r="I744" t="s">
        <v>222</v>
      </c>
      <c r="J744" t="s">
        <v>256</v>
      </c>
      <c r="K744">
        <v>612.87</v>
      </c>
      <c r="L744" t="s">
        <v>181</v>
      </c>
      <c r="M744">
        <v>327</v>
      </c>
    </row>
    <row r="745" spans="1:13" x14ac:dyDescent="0.35">
      <c r="A745">
        <v>2</v>
      </c>
      <c r="B745">
        <v>3</v>
      </c>
      <c r="C745" t="s">
        <v>84</v>
      </c>
      <c r="D745" t="s">
        <v>73</v>
      </c>
      <c r="E745">
        <v>0.71</v>
      </c>
      <c r="F745">
        <v>0.28999999999999998</v>
      </c>
      <c r="G745">
        <v>360.29399999999998</v>
      </c>
      <c r="H745" t="s">
        <v>51</v>
      </c>
      <c r="I745" t="s">
        <v>86</v>
      </c>
      <c r="J745" t="s">
        <v>87</v>
      </c>
      <c r="K745">
        <v>393.75</v>
      </c>
      <c r="L745" t="s">
        <v>76</v>
      </c>
      <c r="M745">
        <v>405.85</v>
      </c>
    </row>
    <row r="746" spans="1:13" x14ac:dyDescent="0.35">
      <c r="A746">
        <v>2</v>
      </c>
      <c r="B746">
        <v>3</v>
      </c>
      <c r="C746" t="s">
        <v>313</v>
      </c>
      <c r="D746" t="s">
        <v>327</v>
      </c>
      <c r="E746">
        <v>0.70599999999999996</v>
      </c>
      <c r="F746">
        <v>0.29399999999999998</v>
      </c>
      <c r="G746">
        <v>360.87</v>
      </c>
      <c r="H746" t="s">
        <v>51</v>
      </c>
      <c r="I746" t="s">
        <v>314</v>
      </c>
      <c r="J746" t="s">
        <v>315</v>
      </c>
      <c r="K746">
        <v>375.9</v>
      </c>
      <c r="L746" t="s">
        <v>328</v>
      </c>
      <c r="M746">
        <v>455.2</v>
      </c>
    </row>
    <row r="747" spans="1:13" x14ac:dyDescent="0.35">
      <c r="A747">
        <v>2</v>
      </c>
      <c r="B747">
        <v>3</v>
      </c>
      <c r="C747" t="s">
        <v>56</v>
      </c>
      <c r="D747" t="s">
        <v>99</v>
      </c>
      <c r="E747">
        <v>0.3</v>
      </c>
      <c r="F747">
        <v>0.7</v>
      </c>
      <c r="G747">
        <v>361</v>
      </c>
      <c r="H747" t="s">
        <v>51</v>
      </c>
      <c r="I747" t="s">
        <v>265</v>
      </c>
      <c r="J747" t="s">
        <v>58</v>
      </c>
      <c r="K747">
        <v>578.15</v>
      </c>
      <c r="L747" t="s">
        <v>100</v>
      </c>
      <c r="M747">
        <v>462.4</v>
      </c>
    </row>
    <row r="748" spans="1:13" x14ac:dyDescent="0.35">
      <c r="A748">
        <v>2</v>
      </c>
      <c r="B748">
        <v>3</v>
      </c>
      <c r="C748" t="s">
        <v>56</v>
      </c>
      <c r="D748" t="s">
        <v>139</v>
      </c>
      <c r="E748">
        <v>0.55200000000000005</v>
      </c>
      <c r="F748">
        <v>0.44800000000000001</v>
      </c>
      <c r="G748">
        <v>361.15</v>
      </c>
      <c r="H748" t="s">
        <v>51</v>
      </c>
      <c r="I748" t="s">
        <v>150</v>
      </c>
      <c r="J748" t="s">
        <v>58</v>
      </c>
      <c r="K748">
        <v>578.15</v>
      </c>
      <c r="L748" t="s">
        <v>140</v>
      </c>
      <c r="M748">
        <v>349.6</v>
      </c>
    </row>
    <row r="749" spans="1:13" x14ac:dyDescent="0.35">
      <c r="A749">
        <v>2</v>
      </c>
      <c r="B749">
        <v>3</v>
      </c>
      <c r="C749" t="s">
        <v>263</v>
      </c>
      <c r="D749" t="s">
        <v>264</v>
      </c>
      <c r="E749">
        <v>0.82</v>
      </c>
      <c r="F749">
        <v>0.18</v>
      </c>
      <c r="G749">
        <v>361.2</v>
      </c>
      <c r="H749" t="s">
        <v>51</v>
      </c>
      <c r="I749" t="s">
        <v>196</v>
      </c>
      <c r="J749" t="s">
        <v>260</v>
      </c>
      <c r="K749">
        <v>370.9</v>
      </c>
      <c r="L749" t="s">
        <v>138</v>
      </c>
      <c r="M749">
        <v>633</v>
      </c>
    </row>
    <row r="750" spans="1:13" x14ac:dyDescent="0.35">
      <c r="A750">
        <v>2</v>
      </c>
      <c r="B750">
        <v>3</v>
      </c>
      <c r="C750" t="s">
        <v>56</v>
      </c>
      <c r="D750" t="s">
        <v>289</v>
      </c>
      <c r="E750">
        <v>0.30299999999999999</v>
      </c>
      <c r="F750">
        <v>0.69699999999999995</v>
      </c>
      <c r="G750">
        <v>361.21100000000001</v>
      </c>
      <c r="H750" t="s">
        <v>51</v>
      </c>
      <c r="I750" t="s">
        <v>80</v>
      </c>
      <c r="J750" t="s">
        <v>58</v>
      </c>
      <c r="K750">
        <v>578.15</v>
      </c>
      <c r="L750" t="s">
        <v>290</v>
      </c>
      <c r="M750">
        <v>394.7</v>
      </c>
    </row>
    <row r="751" spans="1:13" x14ac:dyDescent="0.35">
      <c r="A751">
        <v>2</v>
      </c>
      <c r="B751">
        <v>3</v>
      </c>
      <c r="C751" t="s">
        <v>219</v>
      </c>
      <c r="D751" t="s">
        <v>177</v>
      </c>
      <c r="E751">
        <v>0.5</v>
      </c>
      <c r="F751">
        <v>0.5</v>
      </c>
      <c r="G751">
        <v>361.291</v>
      </c>
      <c r="H751" t="s">
        <v>15</v>
      </c>
      <c r="I751" t="s">
        <v>217</v>
      </c>
      <c r="J751" t="s">
        <v>221</v>
      </c>
      <c r="K751">
        <v>359.3</v>
      </c>
      <c r="L751" t="s">
        <v>58</v>
      </c>
      <c r="M751">
        <v>578.15</v>
      </c>
    </row>
    <row r="752" spans="1:13" x14ac:dyDescent="0.35">
      <c r="A752">
        <v>2</v>
      </c>
      <c r="B752">
        <v>3</v>
      </c>
      <c r="C752" t="s">
        <v>56</v>
      </c>
      <c r="D752" t="s">
        <v>216</v>
      </c>
      <c r="E752">
        <v>0.5</v>
      </c>
      <c r="F752">
        <v>0.5</v>
      </c>
      <c r="G752">
        <v>361.29129999999998</v>
      </c>
      <c r="H752" t="s">
        <v>51</v>
      </c>
      <c r="I752" t="s">
        <v>217</v>
      </c>
      <c r="J752" t="s">
        <v>58</v>
      </c>
      <c r="K752">
        <v>578.15</v>
      </c>
      <c r="L752" t="s">
        <v>218</v>
      </c>
      <c r="M752">
        <v>359.3</v>
      </c>
    </row>
    <row r="753" spans="1:13" x14ac:dyDescent="0.35">
      <c r="A753">
        <v>2</v>
      </c>
      <c r="B753">
        <v>3</v>
      </c>
      <c r="C753" t="s">
        <v>56</v>
      </c>
      <c r="D753" t="s">
        <v>334</v>
      </c>
      <c r="E753">
        <v>0.10299999999999999</v>
      </c>
      <c r="F753">
        <v>0.89700000000000002</v>
      </c>
      <c r="G753">
        <v>361.62</v>
      </c>
      <c r="H753" t="s">
        <v>51</v>
      </c>
      <c r="I753" t="s">
        <v>182</v>
      </c>
      <c r="J753" t="s">
        <v>58</v>
      </c>
      <c r="K753">
        <v>578.15</v>
      </c>
      <c r="L753" t="s">
        <v>335</v>
      </c>
      <c r="M753">
        <v>368</v>
      </c>
    </row>
    <row r="754" spans="1:13" x14ac:dyDescent="0.35">
      <c r="A754">
        <v>2</v>
      </c>
      <c r="B754">
        <v>3</v>
      </c>
      <c r="C754" t="s">
        <v>247</v>
      </c>
      <c r="D754" t="s">
        <v>179</v>
      </c>
      <c r="E754">
        <v>0.51100000000000001</v>
      </c>
      <c r="F754">
        <v>0.48899999999999999</v>
      </c>
      <c r="G754">
        <v>361.95</v>
      </c>
      <c r="H754" t="s">
        <v>51</v>
      </c>
      <c r="I754" t="s">
        <v>222</v>
      </c>
      <c r="J754" t="s">
        <v>248</v>
      </c>
      <c r="K754">
        <v>633.15</v>
      </c>
      <c r="L754" t="s">
        <v>181</v>
      </c>
      <c r="M754">
        <v>327</v>
      </c>
    </row>
    <row r="755" spans="1:13" x14ac:dyDescent="0.35">
      <c r="A755">
        <v>2</v>
      </c>
      <c r="B755">
        <v>3</v>
      </c>
      <c r="C755" t="s">
        <v>56</v>
      </c>
      <c r="D755" t="s">
        <v>346</v>
      </c>
      <c r="E755">
        <v>0.42</v>
      </c>
      <c r="F755">
        <v>0.57999999999999996</v>
      </c>
      <c r="G755">
        <v>362.15</v>
      </c>
      <c r="H755" t="s">
        <v>15</v>
      </c>
      <c r="I755" t="s">
        <v>182</v>
      </c>
      <c r="J755" t="s">
        <v>58</v>
      </c>
      <c r="K755">
        <v>578.15</v>
      </c>
      <c r="L755" t="s">
        <v>347</v>
      </c>
      <c r="M755">
        <v>400.16</v>
      </c>
    </row>
    <row r="756" spans="1:13" x14ac:dyDescent="0.35">
      <c r="A756">
        <v>2</v>
      </c>
      <c r="B756">
        <v>3</v>
      </c>
      <c r="C756" t="s">
        <v>247</v>
      </c>
      <c r="D756" t="s">
        <v>236</v>
      </c>
      <c r="E756">
        <v>0.58699999999999997</v>
      </c>
      <c r="F756">
        <v>0.41299999999999998</v>
      </c>
      <c r="G756">
        <v>362.95</v>
      </c>
      <c r="H756" t="s">
        <v>51</v>
      </c>
      <c r="I756" t="s">
        <v>222</v>
      </c>
      <c r="J756" t="s">
        <v>248</v>
      </c>
      <c r="K756">
        <v>633.15</v>
      </c>
      <c r="L756" t="s">
        <v>237</v>
      </c>
      <c r="M756">
        <v>336.8</v>
      </c>
    </row>
    <row r="757" spans="1:13" x14ac:dyDescent="0.35">
      <c r="A757">
        <v>2</v>
      </c>
      <c r="B757">
        <v>3</v>
      </c>
      <c r="C757" t="s">
        <v>56</v>
      </c>
      <c r="D757" t="s">
        <v>327</v>
      </c>
      <c r="E757">
        <v>0.6</v>
      </c>
      <c r="F757">
        <v>0.4</v>
      </c>
      <c r="G757">
        <v>363</v>
      </c>
      <c r="H757" t="s">
        <v>51</v>
      </c>
      <c r="I757" t="s">
        <v>265</v>
      </c>
      <c r="J757" t="s">
        <v>58</v>
      </c>
      <c r="K757">
        <v>578.15</v>
      </c>
      <c r="L757" t="s">
        <v>328</v>
      </c>
      <c r="M757">
        <v>455.2</v>
      </c>
    </row>
    <row r="758" spans="1:13" x14ac:dyDescent="0.35">
      <c r="A758">
        <v>2</v>
      </c>
      <c r="B758">
        <v>3</v>
      </c>
      <c r="C758" t="s">
        <v>202</v>
      </c>
      <c r="D758" t="s">
        <v>236</v>
      </c>
      <c r="E758">
        <v>0.7</v>
      </c>
      <c r="F758">
        <v>0.3</v>
      </c>
      <c r="G758">
        <v>363.05</v>
      </c>
      <c r="H758" t="s">
        <v>51</v>
      </c>
      <c r="I758" t="s">
        <v>222</v>
      </c>
      <c r="J758" t="s">
        <v>205</v>
      </c>
      <c r="K758">
        <v>502.4</v>
      </c>
      <c r="L758" t="s">
        <v>237</v>
      </c>
      <c r="M758">
        <v>336.8</v>
      </c>
    </row>
    <row r="759" spans="1:13" x14ac:dyDescent="0.35">
      <c r="A759">
        <v>2</v>
      </c>
      <c r="B759">
        <v>3</v>
      </c>
      <c r="C759" t="s">
        <v>331</v>
      </c>
      <c r="D759" t="s">
        <v>332</v>
      </c>
      <c r="E759">
        <v>0.79</v>
      </c>
      <c r="F759">
        <v>0.21</v>
      </c>
      <c r="G759">
        <v>363.1</v>
      </c>
      <c r="H759" t="s">
        <v>51</v>
      </c>
      <c r="I759" t="s">
        <v>196</v>
      </c>
      <c r="J759" t="s">
        <v>315</v>
      </c>
      <c r="K759">
        <v>375.9</v>
      </c>
      <c r="L759" t="s">
        <v>333</v>
      </c>
      <c r="M759">
        <v>394.7</v>
      </c>
    </row>
    <row r="760" spans="1:13" x14ac:dyDescent="0.35">
      <c r="A760">
        <v>2</v>
      </c>
      <c r="B760">
        <v>3</v>
      </c>
      <c r="C760" t="s">
        <v>56</v>
      </c>
      <c r="D760" t="s">
        <v>348</v>
      </c>
      <c r="E760">
        <v>0.7</v>
      </c>
      <c r="F760">
        <v>0.3</v>
      </c>
      <c r="G760">
        <v>363.15</v>
      </c>
      <c r="H760" t="s">
        <v>15</v>
      </c>
      <c r="I760" t="s">
        <v>265</v>
      </c>
      <c r="J760" t="s">
        <v>58</v>
      </c>
      <c r="K760">
        <v>578.15</v>
      </c>
      <c r="L760" t="s">
        <v>349</v>
      </c>
      <c r="M760">
        <v>433.16</v>
      </c>
    </row>
    <row r="761" spans="1:13" x14ac:dyDescent="0.35">
      <c r="A761">
        <v>2</v>
      </c>
      <c r="B761">
        <v>3</v>
      </c>
      <c r="C761" t="s">
        <v>56</v>
      </c>
      <c r="D761" t="s">
        <v>348</v>
      </c>
      <c r="E761">
        <v>0.5</v>
      </c>
      <c r="F761">
        <v>0.5</v>
      </c>
      <c r="G761">
        <v>363.15</v>
      </c>
      <c r="H761" t="s">
        <v>15</v>
      </c>
      <c r="I761" t="s">
        <v>150</v>
      </c>
      <c r="J761" t="s">
        <v>58</v>
      </c>
      <c r="K761">
        <v>578.15</v>
      </c>
      <c r="L761" t="s">
        <v>349</v>
      </c>
      <c r="M761">
        <v>433.16</v>
      </c>
    </row>
    <row r="762" spans="1:13" x14ac:dyDescent="0.35">
      <c r="A762">
        <v>2</v>
      </c>
      <c r="B762">
        <v>3</v>
      </c>
      <c r="C762" t="s">
        <v>263</v>
      </c>
      <c r="D762" t="s">
        <v>264</v>
      </c>
      <c r="E762">
        <v>0.47499999999999998</v>
      </c>
      <c r="F762">
        <v>0.52500000000000002</v>
      </c>
      <c r="G762">
        <v>363.2</v>
      </c>
      <c r="H762" t="s">
        <v>51</v>
      </c>
      <c r="I762" t="s">
        <v>196</v>
      </c>
      <c r="J762" t="s">
        <v>260</v>
      </c>
      <c r="K762">
        <v>370.9</v>
      </c>
      <c r="L762" t="s">
        <v>138</v>
      </c>
      <c r="M762">
        <v>633</v>
      </c>
    </row>
    <row r="763" spans="1:13" x14ac:dyDescent="0.35">
      <c r="A763">
        <v>2</v>
      </c>
      <c r="B763">
        <v>3</v>
      </c>
      <c r="C763" t="s">
        <v>56</v>
      </c>
      <c r="D763" t="s">
        <v>268</v>
      </c>
      <c r="E763">
        <v>0.63200000000000001</v>
      </c>
      <c r="F763">
        <v>0.36799999999999999</v>
      </c>
      <c r="G763">
        <v>363.25</v>
      </c>
      <c r="H763" t="s">
        <v>51</v>
      </c>
      <c r="I763" t="s">
        <v>254</v>
      </c>
      <c r="J763" t="s">
        <v>58</v>
      </c>
      <c r="K763">
        <v>578.15</v>
      </c>
      <c r="L763" t="s">
        <v>269</v>
      </c>
      <c r="M763">
        <v>332.9</v>
      </c>
    </row>
    <row r="764" spans="1:13" x14ac:dyDescent="0.35">
      <c r="A764">
        <v>2</v>
      </c>
      <c r="B764">
        <v>3</v>
      </c>
      <c r="C764" t="s">
        <v>332</v>
      </c>
      <c r="D764" t="s">
        <v>279</v>
      </c>
      <c r="E764">
        <v>0.497</v>
      </c>
      <c r="F764">
        <v>0.503</v>
      </c>
      <c r="G764">
        <v>363.3</v>
      </c>
      <c r="H764" t="s">
        <v>51</v>
      </c>
      <c r="I764" t="s">
        <v>196</v>
      </c>
      <c r="J764" t="s">
        <v>333</v>
      </c>
      <c r="K764">
        <v>394.7</v>
      </c>
      <c r="L764" t="s">
        <v>98</v>
      </c>
      <c r="M764">
        <v>583</v>
      </c>
    </row>
    <row r="765" spans="1:13" x14ac:dyDescent="0.35">
      <c r="A765">
        <v>2</v>
      </c>
      <c r="B765">
        <v>3</v>
      </c>
      <c r="C765" t="s">
        <v>33</v>
      </c>
      <c r="D765" t="s">
        <v>34</v>
      </c>
      <c r="E765">
        <v>0.66666700000000001</v>
      </c>
      <c r="F765">
        <v>0.33333299999999999</v>
      </c>
      <c r="G765">
        <v>363.73</v>
      </c>
      <c r="H765" t="s">
        <v>15</v>
      </c>
      <c r="I765" t="s">
        <v>35</v>
      </c>
      <c r="J765" t="s">
        <v>36</v>
      </c>
      <c r="K765">
        <v>504.15</v>
      </c>
      <c r="L765" t="s">
        <v>37</v>
      </c>
      <c r="M765">
        <v>348</v>
      </c>
    </row>
    <row r="766" spans="1:13" x14ac:dyDescent="0.35">
      <c r="A766">
        <v>2</v>
      </c>
      <c r="B766">
        <v>3</v>
      </c>
      <c r="C766" t="s">
        <v>56</v>
      </c>
      <c r="D766" t="s">
        <v>228</v>
      </c>
      <c r="E766">
        <v>0.59499999999999997</v>
      </c>
      <c r="F766">
        <v>0.40500000000000003</v>
      </c>
      <c r="G766">
        <v>363.77100000000002</v>
      </c>
      <c r="H766" t="s">
        <v>51</v>
      </c>
      <c r="I766" t="s">
        <v>241</v>
      </c>
      <c r="J766" t="s">
        <v>58</v>
      </c>
      <c r="K766">
        <v>578.15</v>
      </c>
      <c r="L766" t="s">
        <v>230</v>
      </c>
      <c r="M766">
        <v>365.15</v>
      </c>
    </row>
    <row r="767" spans="1:13" x14ac:dyDescent="0.35">
      <c r="A767">
        <v>2</v>
      </c>
      <c r="B767">
        <v>3</v>
      </c>
      <c r="C767" t="s">
        <v>247</v>
      </c>
      <c r="D767" t="s">
        <v>236</v>
      </c>
      <c r="E767">
        <v>0.624</v>
      </c>
      <c r="F767">
        <v>0.376</v>
      </c>
      <c r="G767">
        <v>363.80099999999999</v>
      </c>
      <c r="H767" t="s">
        <v>51</v>
      </c>
      <c r="I767" t="s">
        <v>83</v>
      </c>
      <c r="J767" t="s">
        <v>248</v>
      </c>
      <c r="K767">
        <v>633.15</v>
      </c>
      <c r="L767" t="s">
        <v>237</v>
      </c>
      <c r="M767">
        <v>336.8</v>
      </c>
    </row>
    <row r="768" spans="1:13" x14ac:dyDescent="0.35">
      <c r="A768">
        <v>2</v>
      </c>
      <c r="B768">
        <v>3</v>
      </c>
      <c r="C768" t="s">
        <v>56</v>
      </c>
      <c r="D768" t="s">
        <v>327</v>
      </c>
      <c r="E768">
        <v>0.45</v>
      </c>
      <c r="F768">
        <v>0.55000000000000004</v>
      </c>
      <c r="G768">
        <v>364</v>
      </c>
      <c r="H768" t="s">
        <v>51</v>
      </c>
      <c r="I768" t="s">
        <v>265</v>
      </c>
      <c r="J768" t="s">
        <v>58</v>
      </c>
      <c r="K768">
        <v>578.15</v>
      </c>
      <c r="L768" t="s">
        <v>328</v>
      </c>
      <c r="M768">
        <v>455.2</v>
      </c>
    </row>
    <row r="769" spans="1:13" x14ac:dyDescent="0.35">
      <c r="A769">
        <v>2</v>
      </c>
      <c r="B769">
        <v>3</v>
      </c>
      <c r="C769" t="s">
        <v>56</v>
      </c>
      <c r="D769" t="s">
        <v>257</v>
      </c>
      <c r="E769">
        <v>0.501</v>
      </c>
      <c r="F769">
        <v>0.499</v>
      </c>
      <c r="G769">
        <v>364.05</v>
      </c>
      <c r="H769" t="s">
        <v>51</v>
      </c>
      <c r="I769" t="s">
        <v>186</v>
      </c>
      <c r="J769" t="s">
        <v>58</v>
      </c>
      <c r="K769">
        <v>578.15</v>
      </c>
      <c r="L769" t="s">
        <v>258</v>
      </c>
      <c r="M769">
        <v>428.56</v>
      </c>
    </row>
    <row r="770" spans="1:13" x14ac:dyDescent="0.35">
      <c r="A770">
        <v>2</v>
      </c>
      <c r="B770">
        <v>3</v>
      </c>
      <c r="C770" t="s">
        <v>56</v>
      </c>
      <c r="D770" t="s">
        <v>165</v>
      </c>
      <c r="E770">
        <v>0.59799999999999998</v>
      </c>
      <c r="F770">
        <v>0.40200000000000002</v>
      </c>
      <c r="G770">
        <v>364.15</v>
      </c>
      <c r="H770" t="s">
        <v>51</v>
      </c>
      <c r="I770" t="s">
        <v>186</v>
      </c>
      <c r="J770" t="s">
        <v>58</v>
      </c>
      <c r="K770">
        <v>578.15</v>
      </c>
      <c r="L770" t="s">
        <v>166</v>
      </c>
      <c r="M770">
        <v>350.8</v>
      </c>
    </row>
    <row r="771" spans="1:13" x14ac:dyDescent="0.35">
      <c r="A771">
        <v>2</v>
      </c>
      <c r="B771">
        <v>3</v>
      </c>
      <c r="C771" t="s">
        <v>56</v>
      </c>
      <c r="D771" t="s">
        <v>259</v>
      </c>
      <c r="E771">
        <v>0.05</v>
      </c>
      <c r="F771">
        <v>0.95</v>
      </c>
      <c r="G771">
        <v>364.25</v>
      </c>
      <c r="H771" t="s">
        <v>51</v>
      </c>
      <c r="I771" t="s">
        <v>186</v>
      </c>
      <c r="J771" t="s">
        <v>58</v>
      </c>
      <c r="K771">
        <v>578.15</v>
      </c>
      <c r="L771" t="s">
        <v>260</v>
      </c>
      <c r="M771">
        <v>370.9</v>
      </c>
    </row>
    <row r="772" spans="1:13" x14ac:dyDescent="0.35">
      <c r="A772">
        <v>2</v>
      </c>
      <c r="B772">
        <v>3</v>
      </c>
      <c r="C772" t="s">
        <v>56</v>
      </c>
      <c r="D772" t="s">
        <v>285</v>
      </c>
      <c r="E772">
        <v>0.44800000000000001</v>
      </c>
      <c r="F772">
        <v>0.55200000000000005</v>
      </c>
      <c r="G772">
        <v>364.32</v>
      </c>
      <c r="H772" t="s">
        <v>51</v>
      </c>
      <c r="I772" t="s">
        <v>186</v>
      </c>
      <c r="J772" t="s">
        <v>58</v>
      </c>
      <c r="K772">
        <v>578.15</v>
      </c>
      <c r="L772" t="s">
        <v>286</v>
      </c>
      <c r="M772">
        <v>479.15</v>
      </c>
    </row>
    <row r="773" spans="1:13" x14ac:dyDescent="0.35">
      <c r="A773">
        <v>2</v>
      </c>
      <c r="B773">
        <v>3</v>
      </c>
      <c r="C773" t="s">
        <v>56</v>
      </c>
      <c r="D773" t="s">
        <v>307</v>
      </c>
      <c r="E773">
        <v>0.3</v>
      </c>
      <c r="F773">
        <v>0.7</v>
      </c>
      <c r="G773">
        <v>364.48</v>
      </c>
      <c r="H773" t="s">
        <v>51</v>
      </c>
      <c r="I773" t="s">
        <v>283</v>
      </c>
      <c r="J773" t="s">
        <v>58</v>
      </c>
      <c r="K773">
        <v>578.15</v>
      </c>
      <c r="L773" t="s">
        <v>308</v>
      </c>
      <c r="M773">
        <v>406.15</v>
      </c>
    </row>
    <row r="774" spans="1:13" x14ac:dyDescent="0.35">
      <c r="A774">
        <v>2</v>
      </c>
      <c r="B774">
        <v>3</v>
      </c>
      <c r="C774" t="s">
        <v>263</v>
      </c>
      <c r="D774" t="s">
        <v>264</v>
      </c>
      <c r="E774">
        <v>0.85899999999999999</v>
      </c>
      <c r="F774">
        <v>0.14099999999999999</v>
      </c>
      <c r="G774">
        <v>364.5</v>
      </c>
      <c r="H774" t="s">
        <v>51</v>
      </c>
      <c r="I774" t="s">
        <v>196</v>
      </c>
      <c r="J774" t="s">
        <v>260</v>
      </c>
      <c r="K774">
        <v>370.9</v>
      </c>
      <c r="L774" t="s">
        <v>138</v>
      </c>
      <c r="M774">
        <v>633</v>
      </c>
    </row>
    <row r="775" spans="1:13" x14ac:dyDescent="0.35">
      <c r="A775">
        <v>2</v>
      </c>
      <c r="B775">
        <v>3</v>
      </c>
      <c r="C775" t="s">
        <v>313</v>
      </c>
      <c r="D775" t="s">
        <v>327</v>
      </c>
      <c r="E775">
        <v>0.82199999999999995</v>
      </c>
      <c r="F775">
        <v>0.17799999999999999</v>
      </c>
      <c r="G775">
        <v>364.596</v>
      </c>
      <c r="H775" t="s">
        <v>51</v>
      </c>
      <c r="I775" t="s">
        <v>314</v>
      </c>
      <c r="J775" t="s">
        <v>315</v>
      </c>
      <c r="K775">
        <v>375.9</v>
      </c>
      <c r="L775" t="s">
        <v>328</v>
      </c>
      <c r="M775">
        <v>455.2</v>
      </c>
    </row>
    <row r="776" spans="1:13" x14ac:dyDescent="0.35">
      <c r="A776">
        <v>2</v>
      </c>
      <c r="B776">
        <v>3</v>
      </c>
      <c r="C776" t="s">
        <v>56</v>
      </c>
      <c r="D776" t="s">
        <v>311</v>
      </c>
      <c r="E776">
        <v>0.35099999999999998</v>
      </c>
      <c r="F776">
        <v>0.64900000000000002</v>
      </c>
      <c r="G776">
        <v>364.75</v>
      </c>
      <c r="H776" t="s">
        <v>51</v>
      </c>
      <c r="I776" t="s">
        <v>186</v>
      </c>
      <c r="J776" t="s">
        <v>58</v>
      </c>
      <c r="K776">
        <v>578.15</v>
      </c>
      <c r="L776" t="s">
        <v>312</v>
      </c>
      <c r="M776">
        <v>404.3</v>
      </c>
    </row>
    <row r="777" spans="1:13" x14ac:dyDescent="0.35">
      <c r="A777">
        <v>2</v>
      </c>
      <c r="B777">
        <v>3</v>
      </c>
      <c r="C777" t="s">
        <v>56</v>
      </c>
      <c r="D777" t="s">
        <v>346</v>
      </c>
      <c r="E777">
        <v>0.33329999999999999</v>
      </c>
      <c r="F777">
        <v>0.66669999999999996</v>
      </c>
      <c r="G777">
        <v>365.15</v>
      </c>
      <c r="H777" t="s">
        <v>15</v>
      </c>
      <c r="I777" t="s">
        <v>74</v>
      </c>
      <c r="J777" t="s">
        <v>58</v>
      </c>
      <c r="K777">
        <v>578.15</v>
      </c>
      <c r="L777" t="s">
        <v>347</v>
      </c>
      <c r="M777">
        <v>400.16</v>
      </c>
    </row>
    <row r="778" spans="1:13" x14ac:dyDescent="0.35">
      <c r="A778">
        <v>2</v>
      </c>
      <c r="B778">
        <v>3</v>
      </c>
      <c r="C778" t="s">
        <v>278</v>
      </c>
      <c r="D778" t="s">
        <v>279</v>
      </c>
      <c r="E778">
        <v>0.77900000000000003</v>
      </c>
      <c r="F778">
        <v>0.221</v>
      </c>
      <c r="G778">
        <v>365.3</v>
      </c>
      <c r="H778" t="s">
        <v>51</v>
      </c>
      <c r="I778" t="s">
        <v>280</v>
      </c>
      <c r="J778" t="s">
        <v>281</v>
      </c>
      <c r="K778">
        <v>368.2</v>
      </c>
      <c r="L778" t="s">
        <v>98</v>
      </c>
      <c r="M778">
        <v>583</v>
      </c>
    </row>
    <row r="779" spans="1:13" x14ac:dyDescent="0.35">
      <c r="A779">
        <v>2</v>
      </c>
      <c r="B779">
        <v>3</v>
      </c>
      <c r="C779" t="s">
        <v>56</v>
      </c>
      <c r="D779" t="s">
        <v>240</v>
      </c>
      <c r="E779">
        <v>0.6</v>
      </c>
      <c r="F779">
        <v>0.4</v>
      </c>
      <c r="G779">
        <v>365.59</v>
      </c>
      <c r="H779" t="s">
        <v>51</v>
      </c>
      <c r="I779" t="s">
        <v>316</v>
      </c>
      <c r="J779" t="s">
        <v>58</v>
      </c>
      <c r="K779">
        <v>578.15</v>
      </c>
      <c r="L779" t="s">
        <v>242</v>
      </c>
      <c r="M779">
        <v>367.15</v>
      </c>
    </row>
    <row r="780" spans="1:13" x14ac:dyDescent="0.35">
      <c r="A780">
        <v>2</v>
      </c>
      <c r="B780">
        <v>3</v>
      </c>
      <c r="C780" t="s">
        <v>263</v>
      </c>
      <c r="D780" t="s">
        <v>264</v>
      </c>
      <c r="E780">
        <v>0.873</v>
      </c>
      <c r="F780">
        <v>0.127</v>
      </c>
      <c r="G780">
        <v>365.6</v>
      </c>
      <c r="H780" t="s">
        <v>51</v>
      </c>
      <c r="I780" t="s">
        <v>196</v>
      </c>
      <c r="J780" t="s">
        <v>260</v>
      </c>
      <c r="K780">
        <v>370.9</v>
      </c>
      <c r="L780" t="s">
        <v>138</v>
      </c>
      <c r="M780">
        <v>633</v>
      </c>
    </row>
    <row r="781" spans="1:13" x14ac:dyDescent="0.35">
      <c r="A781">
        <v>2</v>
      </c>
      <c r="B781">
        <v>3</v>
      </c>
      <c r="C781" t="s">
        <v>56</v>
      </c>
      <c r="D781" t="s">
        <v>327</v>
      </c>
      <c r="E781">
        <v>0.65</v>
      </c>
      <c r="F781">
        <v>0.35</v>
      </c>
      <c r="G781">
        <v>366</v>
      </c>
      <c r="H781" t="s">
        <v>51</v>
      </c>
      <c r="I781" t="s">
        <v>265</v>
      </c>
      <c r="J781" t="s">
        <v>58</v>
      </c>
      <c r="K781">
        <v>578.15</v>
      </c>
      <c r="L781" t="s">
        <v>328</v>
      </c>
      <c r="M781">
        <v>455.2</v>
      </c>
    </row>
    <row r="782" spans="1:13" x14ac:dyDescent="0.35">
      <c r="A782">
        <v>2</v>
      </c>
      <c r="B782">
        <v>3</v>
      </c>
      <c r="C782" t="s">
        <v>56</v>
      </c>
      <c r="D782" t="s">
        <v>350</v>
      </c>
      <c r="E782">
        <v>0.5</v>
      </c>
      <c r="F782">
        <v>0.5</v>
      </c>
      <c r="G782">
        <v>366.15</v>
      </c>
      <c r="H782" t="s">
        <v>15</v>
      </c>
      <c r="I782" t="s">
        <v>303</v>
      </c>
      <c r="J782" t="s">
        <v>58</v>
      </c>
      <c r="K782">
        <v>578.15</v>
      </c>
      <c r="L782" t="s">
        <v>351</v>
      </c>
      <c r="M782">
        <v>415.3</v>
      </c>
    </row>
    <row r="783" spans="1:13" x14ac:dyDescent="0.35">
      <c r="A783">
        <v>2</v>
      </c>
      <c r="B783">
        <v>3</v>
      </c>
      <c r="C783" t="s">
        <v>56</v>
      </c>
      <c r="D783" t="s">
        <v>334</v>
      </c>
      <c r="E783">
        <v>0.39800000000000002</v>
      </c>
      <c r="F783">
        <v>0.60199999999999998</v>
      </c>
      <c r="G783">
        <v>366.25</v>
      </c>
      <c r="H783" t="s">
        <v>51</v>
      </c>
      <c r="I783" t="s">
        <v>182</v>
      </c>
      <c r="J783" t="s">
        <v>58</v>
      </c>
      <c r="K783">
        <v>578.15</v>
      </c>
      <c r="L783" t="s">
        <v>335</v>
      </c>
      <c r="M783">
        <v>368</v>
      </c>
    </row>
    <row r="784" spans="1:13" x14ac:dyDescent="0.35">
      <c r="A784">
        <v>2</v>
      </c>
      <c r="B784">
        <v>3</v>
      </c>
      <c r="C784" t="s">
        <v>56</v>
      </c>
      <c r="D784" t="s">
        <v>45</v>
      </c>
      <c r="E784">
        <v>0.65200000000000002</v>
      </c>
      <c r="F784">
        <v>0.34799999999999998</v>
      </c>
      <c r="G784">
        <v>366.62200000000001</v>
      </c>
      <c r="H784" t="s">
        <v>51</v>
      </c>
      <c r="I784" t="s">
        <v>80</v>
      </c>
      <c r="J784" t="s">
        <v>58</v>
      </c>
      <c r="K784">
        <v>578.15</v>
      </c>
      <c r="L784" t="s">
        <v>48</v>
      </c>
      <c r="M784">
        <v>291.22000000000003</v>
      </c>
    </row>
    <row r="785" spans="1:13" x14ac:dyDescent="0.35">
      <c r="A785">
        <v>2</v>
      </c>
      <c r="B785">
        <v>3</v>
      </c>
      <c r="C785" t="s">
        <v>56</v>
      </c>
      <c r="D785" t="s">
        <v>321</v>
      </c>
      <c r="E785">
        <v>0.29499999999999998</v>
      </c>
      <c r="F785">
        <v>0.70499999999999996</v>
      </c>
      <c r="G785">
        <v>366.8</v>
      </c>
      <c r="H785" t="s">
        <v>51</v>
      </c>
      <c r="I785" t="s">
        <v>275</v>
      </c>
      <c r="J785" t="s">
        <v>58</v>
      </c>
      <c r="K785">
        <v>578.15</v>
      </c>
      <c r="L785" t="s">
        <v>322</v>
      </c>
      <c r="M785">
        <v>432.15</v>
      </c>
    </row>
    <row r="786" spans="1:13" x14ac:dyDescent="0.35">
      <c r="A786">
        <v>2</v>
      </c>
      <c r="B786">
        <v>3</v>
      </c>
      <c r="C786" t="s">
        <v>56</v>
      </c>
      <c r="D786" t="s">
        <v>216</v>
      </c>
      <c r="E786">
        <v>0.6</v>
      </c>
      <c r="F786">
        <v>0.4</v>
      </c>
      <c r="G786">
        <v>367.3331</v>
      </c>
      <c r="H786" t="s">
        <v>51</v>
      </c>
      <c r="I786" t="s">
        <v>217</v>
      </c>
      <c r="J786" t="s">
        <v>58</v>
      </c>
      <c r="K786">
        <v>578.15</v>
      </c>
      <c r="L786" t="s">
        <v>218</v>
      </c>
      <c r="M786">
        <v>359.3</v>
      </c>
    </row>
    <row r="787" spans="1:13" x14ac:dyDescent="0.35">
      <c r="A787">
        <v>2</v>
      </c>
      <c r="B787">
        <v>3</v>
      </c>
      <c r="C787" t="s">
        <v>263</v>
      </c>
      <c r="D787" t="s">
        <v>264</v>
      </c>
      <c r="E787">
        <v>0.90200000000000002</v>
      </c>
      <c r="F787">
        <v>9.8000000000000004E-2</v>
      </c>
      <c r="G787">
        <v>367.4</v>
      </c>
      <c r="H787" t="s">
        <v>51</v>
      </c>
      <c r="I787" t="s">
        <v>196</v>
      </c>
      <c r="J787" t="s">
        <v>260</v>
      </c>
      <c r="K787">
        <v>370.9</v>
      </c>
      <c r="L787" t="s">
        <v>138</v>
      </c>
      <c r="M787">
        <v>633</v>
      </c>
    </row>
    <row r="788" spans="1:13" x14ac:dyDescent="0.35">
      <c r="A788">
        <v>2</v>
      </c>
      <c r="B788">
        <v>3</v>
      </c>
      <c r="C788" t="s">
        <v>56</v>
      </c>
      <c r="D788" t="s">
        <v>291</v>
      </c>
      <c r="E788">
        <v>0.59799999999999998</v>
      </c>
      <c r="F788">
        <v>0.40200000000000002</v>
      </c>
      <c r="G788">
        <v>367.68</v>
      </c>
      <c r="H788" t="s">
        <v>51</v>
      </c>
      <c r="I788" t="s">
        <v>283</v>
      </c>
      <c r="J788" t="s">
        <v>58</v>
      </c>
      <c r="K788">
        <v>578.15</v>
      </c>
      <c r="L788" t="s">
        <v>292</v>
      </c>
      <c r="M788">
        <v>429.15</v>
      </c>
    </row>
    <row r="789" spans="1:13" x14ac:dyDescent="0.35">
      <c r="A789">
        <v>2</v>
      </c>
      <c r="B789">
        <v>3</v>
      </c>
      <c r="C789" t="s">
        <v>56</v>
      </c>
      <c r="D789" t="s">
        <v>341</v>
      </c>
      <c r="E789">
        <v>0.5</v>
      </c>
      <c r="F789">
        <v>0.5</v>
      </c>
      <c r="G789">
        <v>368.15</v>
      </c>
      <c r="H789" t="s">
        <v>15</v>
      </c>
      <c r="I789" t="s">
        <v>150</v>
      </c>
      <c r="J789" t="s">
        <v>58</v>
      </c>
      <c r="K789">
        <v>578.15</v>
      </c>
      <c r="L789" t="s">
        <v>342</v>
      </c>
      <c r="M789">
        <v>395.5</v>
      </c>
    </row>
    <row r="790" spans="1:13" x14ac:dyDescent="0.35">
      <c r="A790">
        <v>2</v>
      </c>
      <c r="B790">
        <v>3</v>
      </c>
      <c r="C790" t="s">
        <v>263</v>
      </c>
      <c r="D790" t="s">
        <v>264</v>
      </c>
      <c r="E790">
        <v>0.46700000000000003</v>
      </c>
      <c r="F790">
        <v>0.53300000000000003</v>
      </c>
      <c r="G790">
        <v>368.2</v>
      </c>
      <c r="H790" t="s">
        <v>51</v>
      </c>
      <c r="I790" t="s">
        <v>196</v>
      </c>
      <c r="J790" t="s">
        <v>260</v>
      </c>
      <c r="K790">
        <v>370.9</v>
      </c>
      <c r="L790" t="s">
        <v>138</v>
      </c>
      <c r="M790">
        <v>633</v>
      </c>
    </row>
    <row r="791" spans="1:13" x14ac:dyDescent="0.35">
      <c r="A791">
        <v>2</v>
      </c>
      <c r="B791">
        <v>3</v>
      </c>
      <c r="C791" t="s">
        <v>313</v>
      </c>
      <c r="D791" t="s">
        <v>289</v>
      </c>
      <c r="E791">
        <v>0.4</v>
      </c>
      <c r="F791">
        <v>0.6</v>
      </c>
      <c r="G791">
        <v>368.8</v>
      </c>
      <c r="H791" t="s">
        <v>51</v>
      </c>
      <c r="I791" t="s">
        <v>314</v>
      </c>
      <c r="J791" t="s">
        <v>315</v>
      </c>
      <c r="K791">
        <v>375.9</v>
      </c>
      <c r="L791" t="s">
        <v>290</v>
      </c>
      <c r="M791">
        <v>394.7</v>
      </c>
    </row>
    <row r="792" spans="1:13" x14ac:dyDescent="0.35">
      <c r="A792">
        <v>2</v>
      </c>
      <c r="B792">
        <v>3</v>
      </c>
      <c r="C792" t="s">
        <v>56</v>
      </c>
      <c r="D792" t="s">
        <v>297</v>
      </c>
      <c r="E792">
        <v>0.3</v>
      </c>
      <c r="F792">
        <v>0.7</v>
      </c>
      <c r="G792">
        <v>368.9</v>
      </c>
      <c r="H792" t="s">
        <v>51</v>
      </c>
      <c r="I792" t="s">
        <v>275</v>
      </c>
      <c r="J792" t="s">
        <v>58</v>
      </c>
      <c r="K792">
        <v>578.15</v>
      </c>
      <c r="L792" t="s">
        <v>298</v>
      </c>
      <c r="M792">
        <v>449.65</v>
      </c>
    </row>
    <row r="793" spans="1:13" x14ac:dyDescent="0.35">
      <c r="A793">
        <v>2</v>
      </c>
      <c r="B793">
        <v>3</v>
      </c>
      <c r="C793" t="s">
        <v>96</v>
      </c>
      <c r="D793" t="s">
        <v>338</v>
      </c>
      <c r="E793">
        <v>0.39839999999999998</v>
      </c>
      <c r="F793">
        <v>0.60160000000000002</v>
      </c>
      <c r="G793">
        <v>369.34</v>
      </c>
      <c r="H793" t="s">
        <v>51</v>
      </c>
      <c r="I793" t="s">
        <v>339</v>
      </c>
      <c r="J793" t="s">
        <v>98</v>
      </c>
      <c r="K793">
        <v>583</v>
      </c>
      <c r="L793" t="s">
        <v>340</v>
      </c>
      <c r="M793">
        <v>443.15</v>
      </c>
    </row>
    <row r="794" spans="1:13" x14ac:dyDescent="0.35">
      <c r="A794">
        <v>2</v>
      </c>
      <c r="B794">
        <v>3</v>
      </c>
      <c r="C794" t="s">
        <v>263</v>
      </c>
      <c r="D794" t="s">
        <v>264</v>
      </c>
      <c r="E794">
        <v>0.94699999999999995</v>
      </c>
      <c r="F794">
        <v>5.2999999999999999E-2</v>
      </c>
      <c r="G794">
        <v>369.6</v>
      </c>
      <c r="H794" t="s">
        <v>51</v>
      </c>
      <c r="I794" t="s">
        <v>196</v>
      </c>
      <c r="J794" t="s">
        <v>260</v>
      </c>
      <c r="K794">
        <v>370.9</v>
      </c>
      <c r="L794" t="s">
        <v>138</v>
      </c>
      <c r="M794">
        <v>633</v>
      </c>
    </row>
    <row r="795" spans="1:13" x14ac:dyDescent="0.35">
      <c r="A795">
        <v>2</v>
      </c>
      <c r="B795">
        <v>3</v>
      </c>
      <c r="C795" t="s">
        <v>56</v>
      </c>
      <c r="D795" t="s">
        <v>329</v>
      </c>
      <c r="E795">
        <v>0.39500000000000002</v>
      </c>
      <c r="F795">
        <v>0.60499999999999998</v>
      </c>
      <c r="G795">
        <v>369.65</v>
      </c>
      <c r="H795" t="s">
        <v>51</v>
      </c>
      <c r="I795" t="s">
        <v>283</v>
      </c>
      <c r="J795" t="s">
        <v>58</v>
      </c>
      <c r="K795">
        <v>578.15</v>
      </c>
      <c r="L795" t="s">
        <v>330</v>
      </c>
      <c r="M795">
        <v>462.05</v>
      </c>
    </row>
    <row r="796" spans="1:13" x14ac:dyDescent="0.35">
      <c r="A796">
        <v>2</v>
      </c>
      <c r="B796">
        <v>3</v>
      </c>
      <c r="C796" t="s">
        <v>278</v>
      </c>
      <c r="D796" t="s">
        <v>264</v>
      </c>
      <c r="E796">
        <v>0.79300000000000004</v>
      </c>
      <c r="F796">
        <v>0.20699999999999999</v>
      </c>
      <c r="G796">
        <v>369.7</v>
      </c>
      <c r="H796" t="s">
        <v>51</v>
      </c>
      <c r="I796" t="s">
        <v>196</v>
      </c>
      <c r="J796" t="s">
        <v>281</v>
      </c>
      <c r="K796">
        <v>368.2</v>
      </c>
      <c r="L796" t="s">
        <v>138</v>
      </c>
      <c r="M796">
        <v>633</v>
      </c>
    </row>
    <row r="797" spans="1:13" x14ac:dyDescent="0.35">
      <c r="A797">
        <v>2</v>
      </c>
      <c r="B797">
        <v>3</v>
      </c>
      <c r="C797" t="s">
        <v>313</v>
      </c>
      <c r="D797" t="s">
        <v>289</v>
      </c>
      <c r="E797">
        <v>0.90400000000000003</v>
      </c>
      <c r="F797">
        <v>9.6000000000000002E-2</v>
      </c>
      <c r="G797">
        <v>370.3</v>
      </c>
      <c r="H797" t="s">
        <v>51</v>
      </c>
      <c r="I797" t="s">
        <v>314</v>
      </c>
      <c r="J797" t="s">
        <v>315</v>
      </c>
      <c r="K797">
        <v>375.9</v>
      </c>
      <c r="L797" t="s">
        <v>290</v>
      </c>
      <c r="M797">
        <v>394.7</v>
      </c>
    </row>
    <row r="798" spans="1:13" x14ac:dyDescent="0.35">
      <c r="A798">
        <v>2</v>
      </c>
      <c r="B798">
        <v>3</v>
      </c>
      <c r="C798" t="s">
        <v>331</v>
      </c>
      <c r="D798" t="s">
        <v>332</v>
      </c>
      <c r="E798">
        <v>0.9</v>
      </c>
      <c r="F798">
        <v>0.1</v>
      </c>
      <c r="G798">
        <v>370.4</v>
      </c>
      <c r="H798" t="s">
        <v>51</v>
      </c>
      <c r="I798" t="s">
        <v>196</v>
      </c>
      <c r="J798" t="s">
        <v>315</v>
      </c>
      <c r="K798">
        <v>375.9</v>
      </c>
      <c r="L798" t="s">
        <v>333</v>
      </c>
      <c r="M798">
        <v>394.7</v>
      </c>
    </row>
    <row r="799" spans="1:13" x14ac:dyDescent="0.35">
      <c r="A799">
        <v>2</v>
      </c>
      <c r="B799">
        <v>3</v>
      </c>
      <c r="C799" t="s">
        <v>56</v>
      </c>
      <c r="D799" t="s">
        <v>14</v>
      </c>
      <c r="E799">
        <v>0.60199999999999998</v>
      </c>
      <c r="F799">
        <v>0.39800000000000002</v>
      </c>
      <c r="G799">
        <v>370.48500000000001</v>
      </c>
      <c r="H799" t="s">
        <v>51</v>
      </c>
      <c r="I799" t="s">
        <v>80</v>
      </c>
      <c r="J799" t="s">
        <v>58</v>
      </c>
      <c r="K799">
        <v>578.15</v>
      </c>
      <c r="L799" t="s">
        <v>18</v>
      </c>
      <c r="M799">
        <v>260.60000000000002</v>
      </c>
    </row>
    <row r="800" spans="1:13" x14ac:dyDescent="0.35">
      <c r="A800">
        <v>2</v>
      </c>
      <c r="B800">
        <v>3</v>
      </c>
      <c r="C800" t="s">
        <v>56</v>
      </c>
      <c r="D800" t="s">
        <v>329</v>
      </c>
      <c r="E800">
        <v>0.6</v>
      </c>
      <c r="F800">
        <v>0.4</v>
      </c>
      <c r="G800">
        <v>370.52</v>
      </c>
      <c r="H800" t="s">
        <v>51</v>
      </c>
      <c r="I800" t="s">
        <v>283</v>
      </c>
      <c r="J800" t="s">
        <v>58</v>
      </c>
      <c r="K800">
        <v>578.15</v>
      </c>
      <c r="L800" t="s">
        <v>330</v>
      </c>
      <c r="M800">
        <v>462.05</v>
      </c>
    </row>
    <row r="801" spans="1:13" x14ac:dyDescent="0.35">
      <c r="A801">
        <v>2</v>
      </c>
      <c r="B801">
        <v>3</v>
      </c>
      <c r="C801" t="s">
        <v>84</v>
      </c>
      <c r="D801" t="s">
        <v>73</v>
      </c>
      <c r="E801">
        <v>0.81899999999999995</v>
      </c>
      <c r="F801">
        <v>0.18099999999999999</v>
      </c>
      <c r="G801">
        <v>370.58800000000002</v>
      </c>
      <c r="H801" t="s">
        <v>51</v>
      </c>
      <c r="I801" t="s">
        <v>86</v>
      </c>
      <c r="J801" t="s">
        <v>87</v>
      </c>
      <c r="K801">
        <v>393.75</v>
      </c>
      <c r="L801" t="s">
        <v>76</v>
      </c>
      <c r="M801">
        <v>405.85</v>
      </c>
    </row>
    <row r="802" spans="1:13" x14ac:dyDescent="0.35">
      <c r="A802">
        <v>2</v>
      </c>
      <c r="B802">
        <v>3</v>
      </c>
      <c r="C802" t="s">
        <v>313</v>
      </c>
      <c r="D802" t="s">
        <v>293</v>
      </c>
      <c r="E802">
        <v>0.89</v>
      </c>
      <c r="F802">
        <v>0.11</v>
      </c>
      <c r="G802">
        <v>370.69</v>
      </c>
      <c r="H802" t="s">
        <v>51</v>
      </c>
      <c r="I802" t="s">
        <v>314</v>
      </c>
      <c r="J802" t="s">
        <v>315</v>
      </c>
      <c r="K802">
        <v>375.9</v>
      </c>
      <c r="L802" t="s">
        <v>281</v>
      </c>
      <c r="M802">
        <v>368.2</v>
      </c>
    </row>
    <row r="803" spans="1:13" x14ac:dyDescent="0.35">
      <c r="A803">
        <v>2</v>
      </c>
      <c r="B803">
        <v>3</v>
      </c>
      <c r="C803" t="s">
        <v>56</v>
      </c>
      <c r="D803" t="s">
        <v>257</v>
      </c>
      <c r="E803">
        <v>0.44800000000000001</v>
      </c>
      <c r="F803">
        <v>0.55200000000000005</v>
      </c>
      <c r="G803">
        <v>370.98</v>
      </c>
      <c r="H803" t="s">
        <v>51</v>
      </c>
      <c r="I803" t="s">
        <v>186</v>
      </c>
      <c r="J803" t="s">
        <v>58</v>
      </c>
      <c r="K803">
        <v>578.15</v>
      </c>
      <c r="L803" t="s">
        <v>258</v>
      </c>
      <c r="M803">
        <v>428.56</v>
      </c>
    </row>
    <row r="804" spans="1:13" x14ac:dyDescent="0.35">
      <c r="A804">
        <v>2</v>
      </c>
      <c r="B804">
        <v>3</v>
      </c>
      <c r="C804" t="s">
        <v>313</v>
      </c>
      <c r="D804" t="s">
        <v>327</v>
      </c>
      <c r="E804">
        <v>0.94599999999999995</v>
      </c>
      <c r="F804">
        <v>5.3999999999999999E-2</v>
      </c>
      <c r="G804">
        <v>371.30399999999997</v>
      </c>
      <c r="H804" t="s">
        <v>51</v>
      </c>
      <c r="I804" t="s">
        <v>314</v>
      </c>
      <c r="J804" t="s">
        <v>315</v>
      </c>
      <c r="K804">
        <v>375.9</v>
      </c>
      <c r="L804" t="s">
        <v>328</v>
      </c>
      <c r="M804">
        <v>455.2</v>
      </c>
    </row>
    <row r="805" spans="1:13" x14ac:dyDescent="0.35">
      <c r="A805">
        <v>2</v>
      </c>
      <c r="B805">
        <v>3</v>
      </c>
      <c r="C805" t="s">
        <v>56</v>
      </c>
      <c r="D805" t="s">
        <v>311</v>
      </c>
      <c r="E805">
        <v>0.30099999999999999</v>
      </c>
      <c r="F805">
        <v>0.69899999999999995</v>
      </c>
      <c r="G805">
        <v>371.42</v>
      </c>
      <c r="H805" t="s">
        <v>51</v>
      </c>
      <c r="I805" t="s">
        <v>186</v>
      </c>
      <c r="J805" t="s">
        <v>58</v>
      </c>
      <c r="K805">
        <v>578.15</v>
      </c>
      <c r="L805" t="s">
        <v>312</v>
      </c>
      <c r="M805">
        <v>404.3</v>
      </c>
    </row>
    <row r="806" spans="1:13" x14ac:dyDescent="0.35">
      <c r="A806">
        <v>2</v>
      </c>
      <c r="B806">
        <v>3</v>
      </c>
      <c r="C806" t="s">
        <v>56</v>
      </c>
      <c r="D806" t="s">
        <v>245</v>
      </c>
      <c r="E806">
        <v>0.68100000000000005</v>
      </c>
      <c r="F806">
        <v>0.31900000000000001</v>
      </c>
      <c r="G806">
        <v>371.45</v>
      </c>
      <c r="H806" t="s">
        <v>51</v>
      </c>
      <c r="I806" t="s">
        <v>254</v>
      </c>
      <c r="J806" t="s">
        <v>58</v>
      </c>
      <c r="K806">
        <v>578.15</v>
      </c>
      <c r="L806" t="s">
        <v>246</v>
      </c>
      <c r="M806">
        <v>324.39999999999998</v>
      </c>
    </row>
    <row r="807" spans="1:13" x14ac:dyDescent="0.35">
      <c r="A807">
        <v>2</v>
      </c>
      <c r="B807">
        <v>3</v>
      </c>
      <c r="C807" t="s">
        <v>56</v>
      </c>
      <c r="D807" t="s">
        <v>271</v>
      </c>
      <c r="E807">
        <v>0.30199999999999999</v>
      </c>
      <c r="F807">
        <v>0.69799999999999995</v>
      </c>
      <c r="G807">
        <v>371.52</v>
      </c>
      <c r="H807" t="s">
        <v>51</v>
      </c>
      <c r="I807" t="s">
        <v>182</v>
      </c>
      <c r="J807" t="s">
        <v>58</v>
      </c>
      <c r="K807">
        <v>578.15</v>
      </c>
      <c r="L807" t="s">
        <v>272</v>
      </c>
      <c r="M807">
        <v>443</v>
      </c>
    </row>
    <row r="808" spans="1:13" x14ac:dyDescent="0.35">
      <c r="A808">
        <v>2</v>
      </c>
      <c r="B808">
        <v>3</v>
      </c>
      <c r="C808" t="s">
        <v>84</v>
      </c>
      <c r="D808" t="s">
        <v>73</v>
      </c>
      <c r="E808">
        <v>0.1</v>
      </c>
      <c r="F808">
        <v>0.9</v>
      </c>
      <c r="G808">
        <v>372.05900000000003</v>
      </c>
      <c r="H808" t="s">
        <v>51</v>
      </c>
      <c r="I808" t="s">
        <v>86</v>
      </c>
      <c r="J808" t="s">
        <v>87</v>
      </c>
      <c r="K808">
        <v>393.75</v>
      </c>
      <c r="L808" t="s">
        <v>76</v>
      </c>
      <c r="M808">
        <v>405.85</v>
      </c>
    </row>
    <row r="809" spans="1:13" x14ac:dyDescent="0.35">
      <c r="A809">
        <v>2</v>
      </c>
      <c r="B809">
        <v>3</v>
      </c>
      <c r="C809" t="s">
        <v>56</v>
      </c>
      <c r="D809" t="s">
        <v>297</v>
      </c>
      <c r="E809">
        <v>0.59899999999999998</v>
      </c>
      <c r="F809">
        <v>0.40100000000000002</v>
      </c>
      <c r="G809">
        <v>372.3</v>
      </c>
      <c r="H809" t="s">
        <v>51</v>
      </c>
      <c r="I809" t="s">
        <v>275</v>
      </c>
      <c r="J809" t="s">
        <v>58</v>
      </c>
      <c r="K809">
        <v>578.15</v>
      </c>
      <c r="L809" t="s">
        <v>298</v>
      </c>
      <c r="M809">
        <v>449.65</v>
      </c>
    </row>
    <row r="810" spans="1:13" x14ac:dyDescent="0.35">
      <c r="A810">
        <v>2</v>
      </c>
      <c r="B810">
        <v>3</v>
      </c>
      <c r="C810" t="s">
        <v>278</v>
      </c>
      <c r="D810" t="s">
        <v>279</v>
      </c>
      <c r="E810">
        <v>0.89500000000000002</v>
      </c>
      <c r="F810">
        <v>0.105</v>
      </c>
      <c r="G810">
        <v>372.5</v>
      </c>
      <c r="H810" t="s">
        <v>51</v>
      </c>
      <c r="I810" t="s">
        <v>280</v>
      </c>
      <c r="J810" t="s">
        <v>281</v>
      </c>
      <c r="K810">
        <v>368.2</v>
      </c>
      <c r="L810" t="s">
        <v>98</v>
      </c>
      <c r="M810">
        <v>583</v>
      </c>
    </row>
    <row r="811" spans="1:13" x14ac:dyDescent="0.35">
      <c r="A811">
        <v>2</v>
      </c>
      <c r="B811">
        <v>3</v>
      </c>
      <c r="C811" t="s">
        <v>56</v>
      </c>
      <c r="D811" t="s">
        <v>259</v>
      </c>
      <c r="E811">
        <v>0.59799999999999998</v>
      </c>
      <c r="F811">
        <v>0.40200000000000002</v>
      </c>
      <c r="G811">
        <v>372.65</v>
      </c>
      <c r="H811" t="s">
        <v>51</v>
      </c>
      <c r="I811" t="s">
        <v>186</v>
      </c>
      <c r="J811" t="s">
        <v>58</v>
      </c>
      <c r="K811">
        <v>578.15</v>
      </c>
      <c r="L811" t="s">
        <v>260</v>
      </c>
      <c r="M811">
        <v>370.9</v>
      </c>
    </row>
    <row r="812" spans="1:13" x14ac:dyDescent="0.35">
      <c r="A812">
        <v>2</v>
      </c>
      <c r="B812">
        <v>3</v>
      </c>
      <c r="C812" t="s">
        <v>56</v>
      </c>
      <c r="D812" t="s">
        <v>325</v>
      </c>
      <c r="E812">
        <v>0.42</v>
      </c>
      <c r="F812">
        <v>0.57999999999999996</v>
      </c>
      <c r="G812">
        <v>373.15</v>
      </c>
      <c r="H812" t="s">
        <v>15</v>
      </c>
      <c r="I812" t="s">
        <v>182</v>
      </c>
      <c r="J812" t="s">
        <v>58</v>
      </c>
      <c r="K812">
        <v>578.15</v>
      </c>
      <c r="L812" t="s">
        <v>326</v>
      </c>
      <c r="M812">
        <v>444.7</v>
      </c>
    </row>
    <row r="813" spans="1:13" x14ac:dyDescent="0.35">
      <c r="A813">
        <v>2</v>
      </c>
      <c r="B813">
        <v>3</v>
      </c>
      <c r="C813" t="s">
        <v>263</v>
      </c>
      <c r="D813" t="s">
        <v>264</v>
      </c>
      <c r="E813">
        <v>0.46100000000000002</v>
      </c>
      <c r="F813">
        <v>0.53900000000000003</v>
      </c>
      <c r="G813">
        <v>373.2</v>
      </c>
      <c r="H813" t="s">
        <v>51</v>
      </c>
      <c r="I813" t="s">
        <v>196</v>
      </c>
      <c r="J813" t="s">
        <v>260</v>
      </c>
      <c r="K813">
        <v>370.9</v>
      </c>
      <c r="L813" t="s">
        <v>138</v>
      </c>
      <c r="M813">
        <v>633</v>
      </c>
    </row>
    <row r="814" spans="1:13" x14ac:dyDescent="0.35">
      <c r="A814">
        <v>2</v>
      </c>
      <c r="B814">
        <v>3</v>
      </c>
      <c r="C814" t="s">
        <v>247</v>
      </c>
      <c r="D814" t="s">
        <v>287</v>
      </c>
      <c r="E814">
        <v>0.59399999999999997</v>
      </c>
      <c r="F814">
        <v>0.40600000000000003</v>
      </c>
      <c r="G814">
        <v>373.35</v>
      </c>
      <c r="H814" t="s">
        <v>51</v>
      </c>
      <c r="I814" t="s">
        <v>222</v>
      </c>
      <c r="J814" t="s">
        <v>248</v>
      </c>
      <c r="K814">
        <v>633.15</v>
      </c>
      <c r="L814" t="s">
        <v>288</v>
      </c>
      <c r="M814">
        <v>343.67</v>
      </c>
    </row>
    <row r="815" spans="1:13" x14ac:dyDescent="0.35">
      <c r="A815">
        <v>2</v>
      </c>
      <c r="B815">
        <v>3</v>
      </c>
      <c r="C815" t="s">
        <v>247</v>
      </c>
      <c r="D815" t="s">
        <v>131</v>
      </c>
      <c r="E815">
        <v>0.59</v>
      </c>
      <c r="F815">
        <v>0.41</v>
      </c>
      <c r="G815">
        <v>373.45</v>
      </c>
      <c r="H815" t="s">
        <v>51</v>
      </c>
      <c r="I815" t="s">
        <v>222</v>
      </c>
      <c r="J815" t="s">
        <v>248</v>
      </c>
      <c r="K815">
        <v>633.15</v>
      </c>
      <c r="L815" t="s">
        <v>133</v>
      </c>
      <c r="M815">
        <v>304.8</v>
      </c>
    </row>
    <row r="816" spans="1:13" x14ac:dyDescent="0.35">
      <c r="A816">
        <v>2</v>
      </c>
      <c r="B816">
        <v>3</v>
      </c>
      <c r="C816" t="s">
        <v>56</v>
      </c>
      <c r="D816" t="s">
        <v>131</v>
      </c>
      <c r="E816">
        <v>0.54</v>
      </c>
      <c r="F816">
        <v>0.46</v>
      </c>
      <c r="G816">
        <v>373.6</v>
      </c>
      <c r="H816" t="s">
        <v>51</v>
      </c>
      <c r="I816" t="s">
        <v>254</v>
      </c>
      <c r="J816" t="s">
        <v>58</v>
      </c>
      <c r="K816">
        <v>578.15</v>
      </c>
      <c r="L816" t="s">
        <v>133</v>
      </c>
      <c r="M816">
        <v>304.8</v>
      </c>
    </row>
    <row r="817" spans="1:13" x14ac:dyDescent="0.35">
      <c r="A817">
        <v>2</v>
      </c>
      <c r="B817">
        <v>3</v>
      </c>
      <c r="C817" t="s">
        <v>56</v>
      </c>
      <c r="D817" t="s">
        <v>179</v>
      </c>
      <c r="E817">
        <v>0.57899999999999996</v>
      </c>
      <c r="F817">
        <v>0.42099999999999999</v>
      </c>
      <c r="G817">
        <v>373.62</v>
      </c>
      <c r="H817" t="s">
        <v>51</v>
      </c>
      <c r="I817" t="s">
        <v>254</v>
      </c>
      <c r="J817" t="s">
        <v>58</v>
      </c>
      <c r="K817">
        <v>578.15</v>
      </c>
      <c r="L817" t="s">
        <v>181</v>
      </c>
      <c r="M817">
        <v>327</v>
      </c>
    </row>
    <row r="818" spans="1:13" x14ac:dyDescent="0.35">
      <c r="A818">
        <v>2</v>
      </c>
      <c r="B818">
        <v>3</v>
      </c>
      <c r="C818" t="s">
        <v>56</v>
      </c>
      <c r="D818" t="s">
        <v>203</v>
      </c>
      <c r="E818">
        <v>0.56100000000000005</v>
      </c>
      <c r="F818">
        <v>0.439</v>
      </c>
      <c r="G818">
        <v>373.75</v>
      </c>
      <c r="H818" t="s">
        <v>51</v>
      </c>
      <c r="I818" t="s">
        <v>254</v>
      </c>
      <c r="J818" t="s">
        <v>58</v>
      </c>
      <c r="K818">
        <v>578.15</v>
      </c>
      <c r="L818" t="s">
        <v>206</v>
      </c>
      <c r="M818">
        <v>317.5</v>
      </c>
    </row>
    <row r="819" spans="1:13" x14ac:dyDescent="0.35">
      <c r="A819">
        <v>2</v>
      </c>
      <c r="B819">
        <v>3</v>
      </c>
      <c r="C819" t="s">
        <v>56</v>
      </c>
      <c r="D819" t="s">
        <v>268</v>
      </c>
      <c r="E819">
        <v>0.65</v>
      </c>
      <c r="F819">
        <v>0.35</v>
      </c>
      <c r="G819">
        <v>373.95</v>
      </c>
      <c r="H819" t="s">
        <v>51</v>
      </c>
      <c r="I819" t="s">
        <v>254</v>
      </c>
      <c r="J819" t="s">
        <v>58</v>
      </c>
      <c r="K819">
        <v>578.15</v>
      </c>
      <c r="L819" t="s">
        <v>269</v>
      </c>
      <c r="M819">
        <v>332.9</v>
      </c>
    </row>
    <row r="820" spans="1:13" x14ac:dyDescent="0.35">
      <c r="A820">
        <v>2</v>
      </c>
      <c r="B820">
        <v>3</v>
      </c>
      <c r="C820" t="s">
        <v>56</v>
      </c>
      <c r="D820" t="s">
        <v>179</v>
      </c>
      <c r="E820">
        <v>0.59699999999999998</v>
      </c>
      <c r="F820">
        <v>0.40300000000000002</v>
      </c>
      <c r="G820">
        <v>374.53</v>
      </c>
      <c r="H820" t="s">
        <v>51</v>
      </c>
      <c r="I820" t="s">
        <v>254</v>
      </c>
      <c r="J820" t="s">
        <v>58</v>
      </c>
      <c r="K820">
        <v>578.15</v>
      </c>
      <c r="L820" t="s">
        <v>181</v>
      </c>
      <c r="M820">
        <v>327</v>
      </c>
    </row>
    <row r="821" spans="1:13" x14ac:dyDescent="0.35">
      <c r="A821">
        <v>2</v>
      </c>
      <c r="B821">
        <v>3</v>
      </c>
      <c r="C821" t="s">
        <v>56</v>
      </c>
      <c r="D821" t="s">
        <v>285</v>
      </c>
      <c r="E821">
        <v>0.40699999999999997</v>
      </c>
      <c r="F821">
        <v>0.59299999999999997</v>
      </c>
      <c r="G821">
        <v>374.55</v>
      </c>
      <c r="H821" t="s">
        <v>51</v>
      </c>
      <c r="I821" t="s">
        <v>186</v>
      </c>
      <c r="J821" t="s">
        <v>58</v>
      </c>
      <c r="K821">
        <v>578.15</v>
      </c>
      <c r="L821" t="s">
        <v>286</v>
      </c>
      <c r="M821">
        <v>479.15</v>
      </c>
    </row>
    <row r="822" spans="1:13" x14ac:dyDescent="0.35">
      <c r="A822">
        <v>2</v>
      </c>
      <c r="B822">
        <v>3</v>
      </c>
      <c r="C822" t="s">
        <v>56</v>
      </c>
      <c r="D822" t="s">
        <v>289</v>
      </c>
      <c r="E822">
        <v>0.252</v>
      </c>
      <c r="F822">
        <v>0.748</v>
      </c>
      <c r="G822">
        <v>375.33600000000001</v>
      </c>
      <c r="H822" t="s">
        <v>51</v>
      </c>
      <c r="I822" t="s">
        <v>80</v>
      </c>
      <c r="J822" t="s">
        <v>58</v>
      </c>
      <c r="K822">
        <v>578.15</v>
      </c>
      <c r="L822" t="s">
        <v>290</v>
      </c>
      <c r="M822">
        <v>394.7</v>
      </c>
    </row>
    <row r="823" spans="1:13" x14ac:dyDescent="0.35">
      <c r="A823">
        <v>2</v>
      </c>
      <c r="B823">
        <v>3</v>
      </c>
      <c r="C823" t="s">
        <v>84</v>
      </c>
      <c r="D823" t="s">
        <v>85</v>
      </c>
      <c r="E823">
        <v>0.78800000000000003</v>
      </c>
      <c r="F823">
        <v>0.21199999999999999</v>
      </c>
      <c r="G823">
        <v>375.36200000000002</v>
      </c>
      <c r="H823" t="s">
        <v>51</v>
      </c>
      <c r="I823" t="s">
        <v>86</v>
      </c>
      <c r="J823" t="s">
        <v>87</v>
      </c>
      <c r="K823">
        <v>393.75</v>
      </c>
      <c r="L823" t="s">
        <v>88</v>
      </c>
      <c r="M823">
        <v>306.16000000000003</v>
      </c>
    </row>
    <row r="824" spans="1:13" x14ac:dyDescent="0.35">
      <c r="A824">
        <v>2</v>
      </c>
      <c r="B824">
        <v>3</v>
      </c>
      <c r="C824" t="s">
        <v>202</v>
      </c>
      <c r="D824" t="s">
        <v>131</v>
      </c>
      <c r="E824">
        <v>0.6</v>
      </c>
      <c r="F824">
        <v>0.4</v>
      </c>
      <c r="G824">
        <v>375.55</v>
      </c>
      <c r="H824" t="s">
        <v>51</v>
      </c>
      <c r="I824" t="s">
        <v>222</v>
      </c>
      <c r="J824" t="s">
        <v>205</v>
      </c>
      <c r="K824">
        <v>502.4</v>
      </c>
      <c r="L824" t="s">
        <v>133</v>
      </c>
      <c r="M824">
        <v>304.8</v>
      </c>
    </row>
    <row r="825" spans="1:13" x14ac:dyDescent="0.35">
      <c r="A825">
        <v>2</v>
      </c>
      <c r="B825">
        <v>3</v>
      </c>
      <c r="C825" t="s">
        <v>313</v>
      </c>
      <c r="D825" t="s">
        <v>293</v>
      </c>
      <c r="E825">
        <v>9.0999999999999998E-2</v>
      </c>
      <c r="F825">
        <v>0.90900000000000003</v>
      </c>
      <c r="G825">
        <v>375.86200000000002</v>
      </c>
      <c r="H825" t="s">
        <v>51</v>
      </c>
      <c r="I825" t="s">
        <v>314</v>
      </c>
      <c r="J825" t="s">
        <v>315</v>
      </c>
      <c r="K825">
        <v>375.9</v>
      </c>
      <c r="L825" t="s">
        <v>281</v>
      </c>
      <c r="M825">
        <v>368.2</v>
      </c>
    </row>
    <row r="826" spans="1:13" x14ac:dyDescent="0.35">
      <c r="A826">
        <v>2</v>
      </c>
      <c r="B826">
        <v>3</v>
      </c>
      <c r="C826" t="s">
        <v>56</v>
      </c>
      <c r="D826" t="s">
        <v>311</v>
      </c>
      <c r="E826">
        <v>0.249</v>
      </c>
      <c r="F826">
        <v>0.751</v>
      </c>
      <c r="G826">
        <v>376.42</v>
      </c>
      <c r="H826" t="s">
        <v>51</v>
      </c>
      <c r="I826" t="s">
        <v>186</v>
      </c>
      <c r="J826" t="s">
        <v>58</v>
      </c>
      <c r="K826">
        <v>578.15</v>
      </c>
      <c r="L826" t="s">
        <v>312</v>
      </c>
      <c r="M826">
        <v>404.3</v>
      </c>
    </row>
    <row r="827" spans="1:13" x14ac:dyDescent="0.35">
      <c r="A827">
        <v>2</v>
      </c>
      <c r="B827">
        <v>3</v>
      </c>
      <c r="C827" t="s">
        <v>332</v>
      </c>
      <c r="D827" t="s">
        <v>279</v>
      </c>
      <c r="E827">
        <v>0.69399999999999995</v>
      </c>
      <c r="F827">
        <v>0.30599999999999999</v>
      </c>
      <c r="G827">
        <v>376.6</v>
      </c>
      <c r="H827" t="s">
        <v>51</v>
      </c>
      <c r="I827" t="s">
        <v>196</v>
      </c>
      <c r="J827" t="s">
        <v>333</v>
      </c>
      <c r="K827">
        <v>394.7</v>
      </c>
      <c r="L827" t="s">
        <v>98</v>
      </c>
      <c r="M827">
        <v>583</v>
      </c>
    </row>
    <row r="828" spans="1:13" x14ac:dyDescent="0.35">
      <c r="A828">
        <v>2</v>
      </c>
      <c r="B828">
        <v>3</v>
      </c>
      <c r="C828" t="s">
        <v>56</v>
      </c>
      <c r="D828" t="s">
        <v>274</v>
      </c>
      <c r="E828">
        <v>0.6</v>
      </c>
      <c r="F828">
        <v>0.4</v>
      </c>
      <c r="G828">
        <v>376.8</v>
      </c>
      <c r="H828" t="s">
        <v>51</v>
      </c>
      <c r="I828" t="s">
        <v>275</v>
      </c>
      <c r="J828" t="s">
        <v>58</v>
      </c>
      <c r="K828">
        <v>578.15</v>
      </c>
      <c r="L828" t="s">
        <v>276</v>
      </c>
      <c r="M828">
        <v>315.7</v>
      </c>
    </row>
    <row r="829" spans="1:13" x14ac:dyDescent="0.35">
      <c r="A829">
        <v>2</v>
      </c>
      <c r="B829">
        <v>3</v>
      </c>
      <c r="C829" t="s">
        <v>56</v>
      </c>
      <c r="D829" t="s">
        <v>108</v>
      </c>
      <c r="E829">
        <v>0.60099999999999998</v>
      </c>
      <c r="F829">
        <v>0.39900000000000002</v>
      </c>
      <c r="G829">
        <v>377.2</v>
      </c>
      <c r="H829" t="s">
        <v>51</v>
      </c>
      <c r="I829" t="s">
        <v>275</v>
      </c>
      <c r="J829" t="s">
        <v>58</v>
      </c>
      <c r="K829">
        <v>578.15</v>
      </c>
      <c r="L829" t="s">
        <v>110</v>
      </c>
      <c r="M829">
        <v>323.5</v>
      </c>
    </row>
    <row r="830" spans="1:13" x14ac:dyDescent="0.35">
      <c r="A830">
        <v>2</v>
      </c>
      <c r="B830">
        <v>3</v>
      </c>
      <c r="C830" t="s">
        <v>332</v>
      </c>
      <c r="D830" t="s">
        <v>279</v>
      </c>
      <c r="E830">
        <v>0.39400000000000002</v>
      </c>
      <c r="F830">
        <v>0.60599999999999998</v>
      </c>
      <c r="G830">
        <v>377.3</v>
      </c>
      <c r="H830" t="s">
        <v>51</v>
      </c>
      <c r="I830" t="s">
        <v>196</v>
      </c>
      <c r="J830" t="s">
        <v>333</v>
      </c>
      <c r="K830">
        <v>394.7</v>
      </c>
      <c r="L830" t="s">
        <v>98</v>
      </c>
      <c r="M830">
        <v>583</v>
      </c>
    </row>
    <row r="831" spans="1:13" x14ac:dyDescent="0.35">
      <c r="A831">
        <v>2</v>
      </c>
      <c r="B831">
        <v>3</v>
      </c>
      <c r="C831" t="s">
        <v>56</v>
      </c>
      <c r="D831" t="s">
        <v>307</v>
      </c>
      <c r="E831">
        <v>0.6</v>
      </c>
      <c r="F831">
        <v>0.4</v>
      </c>
      <c r="G831">
        <v>377.52</v>
      </c>
      <c r="H831" t="s">
        <v>51</v>
      </c>
      <c r="I831" t="s">
        <v>283</v>
      </c>
      <c r="J831" t="s">
        <v>58</v>
      </c>
      <c r="K831">
        <v>578.15</v>
      </c>
      <c r="L831" t="s">
        <v>308</v>
      </c>
      <c r="M831">
        <v>406.15</v>
      </c>
    </row>
    <row r="832" spans="1:13" x14ac:dyDescent="0.35">
      <c r="A832">
        <v>2</v>
      </c>
      <c r="B832">
        <v>3</v>
      </c>
      <c r="C832" t="s">
        <v>56</v>
      </c>
      <c r="D832" t="s">
        <v>236</v>
      </c>
      <c r="E832">
        <v>0.53</v>
      </c>
      <c r="F832">
        <v>0.47</v>
      </c>
      <c r="G832">
        <v>377.63</v>
      </c>
      <c r="H832" t="s">
        <v>51</v>
      </c>
      <c r="I832" t="s">
        <v>254</v>
      </c>
      <c r="J832" t="s">
        <v>58</v>
      </c>
      <c r="K832">
        <v>578.15</v>
      </c>
      <c r="L832" t="s">
        <v>237</v>
      </c>
      <c r="M832">
        <v>336.8</v>
      </c>
    </row>
    <row r="833" spans="1:13" x14ac:dyDescent="0.35">
      <c r="A833">
        <v>2</v>
      </c>
      <c r="B833">
        <v>3</v>
      </c>
      <c r="C833" t="s">
        <v>56</v>
      </c>
      <c r="D833" t="s">
        <v>307</v>
      </c>
      <c r="E833">
        <v>0.2</v>
      </c>
      <c r="F833">
        <v>0.8</v>
      </c>
      <c r="G833">
        <v>377.85</v>
      </c>
      <c r="H833" t="s">
        <v>51</v>
      </c>
      <c r="I833" t="s">
        <v>283</v>
      </c>
      <c r="J833" t="s">
        <v>58</v>
      </c>
      <c r="K833">
        <v>578.15</v>
      </c>
      <c r="L833" t="s">
        <v>308</v>
      </c>
      <c r="M833">
        <v>406.15</v>
      </c>
    </row>
    <row r="834" spans="1:13" x14ac:dyDescent="0.35">
      <c r="A834">
        <v>2</v>
      </c>
      <c r="B834">
        <v>3</v>
      </c>
      <c r="C834" t="s">
        <v>255</v>
      </c>
      <c r="D834" t="s">
        <v>287</v>
      </c>
      <c r="E834">
        <v>0.48599999999999999</v>
      </c>
      <c r="F834">
        <v>0.51400000000000001</v>
      </c>
      <c r="G834">
        <v>378.15</v>
      </c>
      <c r="H834" t="s">
        <v>51</v>
      </c>
      <c r="I834" t="s">
        <v>222</v>
      </c>
      <c r="J834" t="s">
        <v>256</v>
      </c>
      <c r="K834">
        <v>612.87</v>
      </c>
      <c r="L834" t="s">
        <v>288</v>
      </c>
      <c r="M834">
        <v>343.67</v>
      </c>
    </row>
    <row r="835" spans="1:13" x14ac:dyDescent="0.35">
      <c r="A835">
        <v>2</v>
      </c>
      <c r="B835">
        <v>3</v>
      </c>
      <c r="C835" t="s">
        <v>263</v>
      </c>
      <c r="D835" t="s">
        <v>264</v>
      </c>
      <c r="E835">
        <v>0.45200000000000001</v>
      </c>
      <c r="F835">
        <v>0.54800000000000004</v>
      </c>
      <c r="G835">
        <v>378.2</v>
      </c>
      <c r="H835" t="s">
        <v>51</v>
      </c>
      <c r="I835" t="s">
        <v>196</v>
      </c>
      <c r="J835" t="s">
        <v>260</v>
      </c>
      <c r="K835">
        <v>370.9</v>
      </c>
      <c r="L835" t="s">
        <v>138</v>
      </c>
      <c r="M835">
        <v>633</v>
      </c>
    </row>
    <row r="836" spans="1:13" x14ac:dyDescent="0.35">
      <c r="A836">
        <v>2</v>
      </c>
      <c r="B836">
        <v>3</v>
      </c>
      <c r="C836" t="s">
        <v>313</v>
      </c>
      <c r="D836" t="s">
        <v>289</v>
      </c>
      <c r="E836">
        <v>0.28599999999999998</v>
      </c>
      <c r="F836">
        <v>0.71399999999999997</v>
      </c>
      <c r="G836">
        <v>379</v>
      </c>
      <c r="H836" t="s">
        <v>51</v>
      </c>
      <c r="I836" t="s">
        <v>314</v>
      </c>
      <c r="J836" t="s">
        <v>315</v>
      </c>
      <c r="K836">
        <v>375.9</v>
      </c>
      <c r="L836" t="s">
        <v>290</v>
      </c>
      <c r="M836">
        <v>394.7</v>
      </c>
    </row>
    <row r="837" spans="1:13" x14ac:dyDescent="0.35">
      <c r="A837">
        <v>2</v>
      </c>
      <c r="B837">
        <v>3</v>
      </c>
      <c r="C837" t="s">
        <v>56</v>
      </c>
      <c r="D837" t="s">
        <v>327</v>
      </c>
      <c r="E837">
        <v>0.4</v>
      </c>
      <c r="F837">
        <v>0.6</v>
      </c>
      <c r="G837">
        <v>379</v>
      </c>
      <c r="H837" t="s">
        <v>51</v>
      </c>
      <c r="I837" t="s">
        <v>265</v>
      </c>
      <c r="J837" t="s">
        <v>58</v>
      </c>
      <c r="K837">
        <v>578.15</v>
      </c>
      <c r="L837" t="s">
        <v>328</v>
      </c>
      <c r="M837">
        <v>455.2</v>
      </c>
    </row>
    <row r="838" spans="1:13" x14ac:dyDescent="0.35">
      <c r="A838">
        <v>2</v>
      </c>
      <c r="B838">
        <v>3</v>
      </c>
      <c r="C838" t="s">
        <v>331</v>
      </c>
      <c r="D838" t="s">
        <v>332</v>
      </c>
      <c r="E838">
        <v>0.28999999999999998</v>
      </c>
      <c r="F838">
        <v>0.71</v>
      </c>
      <c r="G838">
        <v>379.2</v>
      </c>
      <c r="H838" t="s">
        <v>51</v>
      </c>
      <c r="I838" t="s">
        <v>196</v>
      </c>
      <c r="J838" t="s">
        <v>315</v>
      </c>
      <c r="K838">
        <v>375.9</v>
      </c>
      <c r="L838" t="s">
        <v>333</v>
      </c>
      <c r="M838">
        <v>394.7</v>
      </c>
    </row>
    <row r="839" spans="1:13" x14ac:dyDescent="0.35">
      <c r="A839">
        <v>2</v>
      </c>
      <c r="B839">
        <v>3</v>
      </c>
      <c r="C839" t="s">
        <v>56</v>
      </c>
      <c r="D839" t="s">
        <v>282</v>
      </c>
      <c r="E839">
        <v>0.59899999999999998</v>
      </c>
      <c r="F839">
        <v>0.40100000000000002</v>
      </c>
      <c r="G839">
        <v>379.45</v>
      </c>
      <c r="H839" t="s">
        <v>51</v>
      </c>
      <c r="I839" t="s">
        <v>283</v>
      </c>
      <c r="J839" t="s">
        <v>58</v>
      </c>
      <c r="K839">
        <v>578.15</v>
      </c>
      <c r="L839" t="s">
        <v>284</v>
      </c>
      <c r="M839">
        <v>423</v>
      </c>
    </row>
    <row r="840" spans="1:13" x14ac:dyDescent="0.35">
      <c r="A840">
        <v>2</v>
      </c>
      <c r="B840">
        <v>3</v>
      </c>
      <c r="C840" t="s">
        <v>56</v>
      </c>
      <c r="D840" t="s">
        <v>257</v>
      </c>
      <c r="E840">
        <v>0.4</v>
      </c>
      <c r="F840">
        <v>0.6</v>
      </c>
      <c r="G840">
        <v>379.48</v>
      </c>
      <c r="H840" t="s">
        <v>51</v>
      </c>
      <c r="I840" t="s">
        <v>186</v>
      </c>
      <c r="J840" t="s">
        <v>58</v>
      </c>
      <c r="K840">
        <v>578.15</v>
      </c>
      <c r="L840" t="s">
        <v>258</v>
      </c>
      <c r="M840">
        <v>428.56</v>
      </c>
    </row>
    <row r="841" spans="1:13" x14ac:dyDescent="0.35">
      <c r="A841">
        <v>2</v>
      </c>
      <c r="B841">
        <v>3</v>
      </c>
      <c r="C841" t="s">
        <v>331</v>
      </c>
      <c r="D841" t="s">
        <v>332</v>
      </c>
      <c r="E841">
        <v>0.22</v>
      </c>
      <c r="F841">
        <v>0.78</v>
      </c>
      <c r="G841">
        <v>380</v>
      </c>
      <c r="H841" t="s">
        <v>51</v>
      </c>
      <c r="I841" t="s">
        <v>196</v>
      </c>
      <c r="J841" t="s">
        <v>315</v>
      </c>
      <c r="K841">
        <v>375.9</v>
      </c>
      <c r="L841" t="s">
        <v>333</v>
      </c>
      <c r="M841">
        <v>394.7</v>
      </c>
    </row>
    <row r="842" spans="1:13" x14ac:dyDescent="0.35">
      <c r="A842">
        <v>2</v>
      </c>
      <c r="B842">
        <v>3</v>
      </c>
      <c r="C842" t="s">
        <v>313</v>
      </c>
      <c r="D842" t="s">
        <v>289</v>
      </c>
      <c r="E842">
        <v>0.23300000000000001</v>
      </c>
      <c r="F842">
        <v>0.76700000000000002</v>
      </c>
      <c r="G842">
        <v>380.2</v>
      </c>
      <c r="H842" t="s">
        <v>51</v>
      </c>
      <c r="I842" t="s">
        <v>314</v>
      </c>
      <c r="J842" t="s">
        <v>315</v>
      </c>
      <c r="K842">
        <v>375.9</v>
      </c>
      <c r="L842" t="s">
        <v>290</v>
      </c>
      <c r="M842">
        <v>394.7</v>
      </c>
    </row>
    <row r="843" spans="1:13" x14ac:dyDescent="0.35">
      <c r="A843">
        <v>2</v>
      </c>
      <c r="B843">
        <v>3</v>
      </c>
      <c r="C843" t="s">
        <v>202</v>
      </c>
      <c r="D843" t="s">
        <v>203</v>
      </c>
      <c r="E843">
        <v>0.60399999999999998</v>
      </c>
      <c r="F843">
        <v>0.39600000000000002</v>
      </c>
      <c r="G843">
        <v>380.75</v>
      </c>
      <c r="H843" t="s">
        <v>51</v>
      </c>
      <c r="I843" t="s">
        <v>222</v>
      </c>
      <c r="J843" t="s">
        <v>205</v>
      </c>
      <c r="K843">
        <v>502.4</v>
      </c>
      <c r="L843" t="s">
        <v>206</v>
      </c>
      <c r="M843">
        <v>317.5</v>
      </c>
    </row>
    <row r="844" spans="1:13" x14ac:dyDescent="0.35">
      <c r="A844">
        <v>2</v>
      </c>
      <c r="B844">
        <v>3</v>
      </c>
      <c r="C844" t="s">
        <v>202</v>
      </c>
      <c r="D844" t="s">
        <v>203</v>
      </c>
      <c r="E844">
        <v>0.60470000000000002</v>
      </c>
      <c r="F844">
        <v>0.39529999999999998</v>
      </c>
      <c r="G844">
        <v>380.86579999999998</v>
      </c>
      <c r="H844" t="s">
        <v>51</v>
      </c>
      <c r="I844" t="s">
        <v>352</v>
      </c>
      <c r="J844" t="s">
        <v>205</v>
      </c>
      <c r="K844">
        <v>502.4</v>
      </c>
      <c r="L844" t="s">
        <v>206</v>
      </c>
      <c r="M844">
        <v>317.5</v>
      </c>
    </row>
    <row r="845" spans="1:13" x14ac:dyDescent="0.35">
      <c r="A845">
        <v>2</v>
      </c>
      <c r="B845">
        <v>3</v>
      </c>
      <c r="C845" t="s">
        <v>84</v>
      </c>
      <c r="D845" t="s">
        <v>73</v>
      </c>
      <c r="E845">
        <v>0.9</v>
      </c>
      <c r="F845">
        <v>0.1</v>
      </c>
      <c r="G845">
        <v>380.88200000000001</v>
      </c>
      <c r="H845" t="s">
        <v>51</v>
      </c>
      <c r="I845" t="s">
        <v>86</v>
      </c>
      <c r="J845" t="s">
        <v>87</v>
      </c>
      <c r="K845">
        <v>393.75</v>
      </c>
      <c r="L845" t="s">
        <v>76</v>
      </c>
      <c r="M845">
        <v>405.85</v>
      </c>
    </row>
    <row r="846" spans="1:13" x14ac:dyDescent="0.35">
      <c r="A846">
        <v>2</v>
      </c>
      <c r="B846">
        <v>3</v>
      </c>
      <c r="C846" t="s">
        <v>56</v>
      </c>
      <c r="D846" t="s">
        <v>99</v>
      </c>
      <c r="E846">
        <v>0.65</v>
      </c>
      <c r="F846">
        <v>0.35</v>
      </c>
      <c r="G846">
        <v>381</v>
      </c>
      <c r="H846" t="s">
        <v>51</v>
      </c>
      <c r="I846" t="s">
        <v>265</v>
      </c>
      <c r="J846" t="s">
        <v>58</v>
      </c>
      <c r="K846">
        <v>578.15</v>
      </c>
      <c r="L846" t="s">
        <v>100</v>
      </c>
      <c r="M846">
        <v>462.4</v>
      </c>
    </row>
    <row r="847" spans="1:13" x14ac:dyDescent="0.35">
      <c r="A847">
        <v>2</v>
      </c>
      <c r="B847">
        <v>3</v>
      </c>
      <c r="C847" t="s">
        <v>56</v>
      </c>
      <c r="D847" t="s">
        <v>323</v>
      </c>
      <c r="E847">
        <v>0.10100000000000001</v>
      </c>
      <c r="F847">
        <v>0.89900000000000002</v>
      </c>
      <c r="G847">
        <v>381.52</v>
      </c>
      <c r="H847" t="s">
        <v>51</v>
      </c>
      <c r="I847" t="s">
        <v>182</v>
      </c>
      <c r="J847" t="s">
        <v>58</v>
      </c>
      <c r="K847">
        <v>578.15</v>
      </c>
      <c r="L847" t="s">
        <v>324</v>
      </c>
      <c r="M847">
        <v>414</v>
      </c>
    </row>
    <row r="848" spans="1:13" x14ac:dyDescent="0.35">
      <c r="A848">
        <v>2</v>
      </c>
      <c r="B848">
        <v>3</v>
      </c>
      <c r="C848" t="s">
        <v>56</v>
      </c>
      <c r="D848" t="s">
        <v>291</v>
      </c>
      <c r="E848">
        <v>0.20100000000000001</v>
      </c>
      <c r="F848">
        <v>0.79900000000000004</v>
      </c>
      <c r="G848">
        <v>381.58</v>
      </c>
      <c r="H848" t="s">
        <v>51</v>
      </c>
      <c r="I848" t="s">
        <v>283</v>
      </c>
      <c r="J848" t="s">
        <v>58</v>
      </c>
      <c r="K848">
        <v>578.15</v>
      </c>
      <c r="L848" t="s">
        <v>292</v>
      </c>
      <c r="M848">
        <v>429.15</v>
      </c>
    </row>
    <row r="849" spans="1:13" x14ac:dyDescent="0.35">
      <c r="A849">
        <v>2</v>
      </c>
      <c r="B849">
        <v>3</v>
      </c>
      <c r="C849" t="s">
        <v>56</v>
      </c>
      <c r="D849" t="s">
        <v>289</v>
      </c>
      <c r="E849">
        <v>0.19900000000000001</v>
      </c>
      <c r="F849">
        <v>0.80100000000000005</v>
      </c>
      <c r="G849">
        <v>381.61399999999998</v>
      </c>
      <c r="H849" t="s">
        <v>51</v>
      </c>
      <c r="I849" t="s">
        <v>80</v>
      </c>
      <c r="J849" t="s">
        <v>58</v>
      </c>
      <c r="K849">
        <v>578.15</v>
      </c>
      <c r="L849" t="s">
        <v>290</v>
      </c>
      <c r="M849">
        <v>394.7</v>
      </c>
    </row>
    <row r="850" spans="1:13" x14ac:dyDescent="0.35">
      <c r="A850">
        <v>2</v>
      </c>
      <c r="B850">
        <v>3</v>
      </c>
      <c r="C850" t="s">
        <v>56</v>
      </c>
      <c r="D850" t="s">
        <v>282</v>
      </c>
      <c r="E850">
        <v>0.20100000000000001</v>
      </c>
      <c r="F850">
        <v>0.79900000000000004</v>
      </c>
      <c r="G850">
        <v>381.62</v>
      </c>
      <c r="H850" t="s">
        <v>51</v>
      </c>
      <c r="I850" t="s">
        <v>283</v>
      </c>
      <c r="J850" t="s">
        <v>58</v>
      </c>
      <c r="K850">
        <v>578.15</v>
      </c>
      <c r="L850" t="s">
        <v>284</v>
      </c>
      <c r="M850">
        <v>423</v>
      </c>
    </row>
    <row r="851" spans="1:13" x14ac:dyDescent="0.35">
      <c r="A851">
        <v>2</v>
      </c>
      <c r="B851">
        <v>3</v>
      </c>
      <c r="C851" t="s">
        <v>255</v>
      </c>
      <c r="D851" t="s">
        <v>203</v>
      </c>
      <c r="E851">
        <v>0.502</v>
      </c>
      <c r="F851">
        <v>0.498</v>
      </c>
      <c r="G851">
        <v>381.95</v>
      </c>
      <c r="H851" t="s">
        <v>51</v>
      </c>
      <c r="I851" t="s">
        <v>222</v>
      </c>
      <c r="J851" t="s">
        <v>256</v>
      </c>
      <c r="K851">
        <v>612.87</v>
      </c>
      <c r="L851" t="s">
        <v>206</v>
      </c>
      <c r="M851">
        <v>317.5</v>
      </c>
    </row>
    <row r="852" spans="1:13" x14ac:dyDescent="0.35">
      <c r="A852">
        <v>2</v>
      </c>
      <c r="B852">
        <v>3</v>
      </c>
      <c r="C852" t="s">
        <v>56</v>
      </c>
      <c r="D852" t="s">
        <v>323</v>
      </c>
      <c r="E852">
        <v>0.41399999999999998</v>
      </c>
      <c r="F852">
        <v>0.58599999999999997</v>
      </c>
      <c r="G852">
        <v>382.48</v>
      </c>
      <c r="H852" t="s">
        <v>51</v>
      </c>
      <c r="I852" t="s">
        <v>182</v>
      </c>
      <c r="J852" t="s">
        <v>58</v>
      </c>
      <c r="K852">
        <v>578.15</v>
      </c>
      <c r="L852" t="s">
        <v>324</v>
      </c>
      <c r="M852">
        <v>414</v>
      </c>
    </row>
    <row r="853" spans="1:13" x14ac:dyDescent="0.35">
      <c r="A853">
        <v>2</v>
      </c>
      <c r="B853">
        <v>3</v>
      </c>
      <c r="C853" t="s">
        <v>255</v>
      </c>
      <c r="D853" t="s">
        <v>194</v>
      </c>
      <c r="E853">
        <v>0.50600000000000001</v>
      </c>
      <c r="F853">
        <v>0.49399999999999999</v>
      </c>
      <c r="G853">
        <v>382.6</v>
      </c>
      <c r="H853" t="s">
        <v>51</v>
      </c>
      <c r="I853" t="s">
        <v>180</v>
      </c>
      <c r="J853" t="s">
        <v>256</v>
      </c>
      <c r="K853">
        <v>612.87</v>
      </c>
      <c r="L853" t="s">
        <v>195</v>
      </c>
      <c r="M853">
        <v>311.7</v>
      </c>
    </row>
    <row r="854" spans="1:13" x14ac:dyDescent="0.35">
      <c r="A854">
        <v>2</v>
      </c>
      <c r="B854">
        <v>3</v>
      </c>
      <c r="C854" t="s">
        <v>263</v>
      </c>
      <c r="D854" t="s">
        <v>264</v>
      </c>
      <c r="E854">
        <v>0.442</v>
      </c>
      <c r="F854">
        <v>0.55800000000000005</v>
      </c>
      <c r="G854">
        <v>383.2</v>
      </c>
      <c r="H854" t="s">
        <v>51</v>
      </c>
      <c r="I854" t="s">
        <v>196</v>
      </c>
      <c r="J854" t="s">
        <v>260</v>
      </c>
      <c r="K854">
        <v>370.9</v>
      </c>
      <c r="L854" t="s">
        <v>138</v>
      </c>
      <c r="M854">
        <v>633</v>
      </c>
    </row>
    <row r="855" spans="1:13" x14ac:dyDescent="0.35">
      <c r="A855">
        <v>2</v>
      </c>
      <c r="B855">
        <v>3</v>
      </c>
      <c r="C855" t="s">
        <v>56</v>
      </c>
      <c r="D855" t="s">
        <v>311</v>
      </c>
      <c r="E855">
        <v>0.2</v>
      </c>
      <c r="F855">
        <v>0.8</v>
      </c>
      <c r="G855">
        <v>383.62</v>
      </c>
      <c r="H855" t="s">
        <v>51</v>
      </c>
      <c r="I855" t="s">
        <v>186</v>
      </c>
      <c r="J855" t="s">
        <v>58</v>
      </c>
      <c r="K855">
        <v>578.15</v>
      </c>
      <c r="L855" t="s">
        <v>312</v>
      </c>
      <c r="M855">
        <v>404.3</v>
      </c>
    </row>
    <row r="856" spans="1:13" x14ac:dyDescent="0.35">
      <c r="A856">
        <v>2</v>
      </c>
      <c r="B856">
        <v>3</v>
      </c>
      <c r="C856" t="s">
        <v>56</v>
      </c>
      <c r="D856" t="s">
        <v>268</v>
      </c>
      <c r="E856">
        <v>0.68500000000000005</v>
      </c>
      <c r="F856">
        <v>0.315</v>
      </c>
      <c r="G856">
        <v>383.65</v>
      </c>
      <c r="H856" t="s">
        <v>51</v>
      </c>
      <c r="I856" t="s">
        <v>254</v>
      </c>
      <c r="J856" t="s">
        <v>58</v>
      </c>
      <c r="K856">
        <v>578.15</v>
      </c>
      <c r="L856" t="s">
        <v>269</v>
      </c>
      <c r="M856">
        <v>332.9</v>
      </c>
    </row>
    <row r="857" spans="1:13" x14ac:dyDescent="0.35">
      <c r="A857">
        <v>2</v>
      </c>
      <c r="B857">
        <v>3</v>
      </c>
      <c r="C857" t="s">
        <v>56</v>
      </c>
      <c r="D857" t="s">
        <v>257</v>
      </c>
      <c r="E857">
        <v>0.35</v>
      </c>
      <c r="F857">
        <v>0.65</v>
      </c>
      <c r="G857">
        <v>384.02</v>
      </c>
      <c r="H857" t="s">
        <v>51</v>
      </c>
      <c r="I857" t="s">
        <v>186</v>
      </c>
      <c r="J857" t="s">
        <v>58</v>
      </c>
      <c r="K857">
        <v>578.15</v>
      </c>
      <c r="L857" t="s">
        <v>258</v>
      </c>
      <c r="M857">
        <v>428.56</v>
      </c>
    </row>
    <row r="858" spans="1:13" x14ac:dyDescent="0.35">
      <c r="A858">
        <v>2</v>
      </c>
      <c r="B858">
        <v>3</v>
      </c>
      <c r="C858" t="s">
        <v>84</v>
      </c>
      <c r="D858" t="s">
        <v>85</v>
      </c>
      <c r="E858">
        <v>0.90100000000000002</v>
      </c>
      <c r="F858">
        <v>9.9000000000000005E-2</v>
      </c>
      <c r="G858">
        <v>384.05799999999999</v>
      </c>
      <c r="H858" t="s">
        <v>51</v>
      </c>
      <c r="I858" t="s">
        <v>86</v>
      </c>
      <c r="J858" t="s">
        <v>87</v>
      </c>
      <c r="K858">
        <v>393.75</v>
      </c>
      <c r="L858" t="s">
        <v>88</v>
      </c>
      <c r="M858">
        <v>306.16000000000003</v>
      </c>
    </row>
    <row r="859" spans="1:13" x14ac:dyDescent="0.35">
      <c r="A859">
        <v>2</v>
      </c>
      <c r="B859">
        <v>3</v>
      </c>
      <c r="C859" t="s">
        <v>56</v>
      </c>
      <c r="D859" t="s">
        <v>14</v>
      </c>
      <c r="E859">
        <v>0.63800000000000001</v>
      </c>
      <c r="F859">
        <v>0.36199999999999999</v>
      </c>
      <c r="G859">
        <v>384.36099999999999</v>
      </c>
      <c r="H859" t="s">
        <v>51</v>
      </c>
      <c r="I859" t="s">
        <v>80</v>
      </c>
      <c r="J859" t="s">
        <v>58</v>
      </c>
      <c r="K859">
        <v>578.15</v>
      </c>
      <c r="L859" t="s">
        <v>18</v>
      </c>
      <c r="M859">
        <v>260.60000000000002</v>
      </c>
    </row>
    <row r="860" spans="1:13" x14ac:dyDescent="0.35">
      <c r="A860">
        <v>2</v>
      </c>
      <c r="B860">
        <v>3</v>
      </c>
      <c r="C860" t="s">
        <v>56</v>
      </c>
      <c r="D860" t="s">
        <v>353</v>
      </c>
      <c r="E860">
        <v>0.5</v>
      </c>
      <c r="F860">
        <v>0.5</v>
      </c>
      <c r="G860">
        <v>385.15</v>
      </c>
      <c r="H860" t="s">
        <v>15</v>
      </c>
      <c r="I860" t="s">
        <v>182</v>
      </c>
      <c r="J860" t="s">
        <v>58</v>
      </c>
      <c r="K860">
        <v>578.15</v>
      </c>
      <c r="L860" t="s">
        <v>354</v>
      </c>
      <c r="M860">
        <v>440.66</v>
      </c>
    </row>
    <row r="861" spans="1:13" x14ac:dyDescent="0.35">
      <c r="A861">
        <v>2</v>
      </c>
      <c r="B861">
        <v>3</v>
      </c>
      <c r="C861" t="s">
        <v>332</v>
      </c>
      <c r="D861" t="s">
        <v>279</v>
      </c>
      <c r="E861">
        <v>0.81</v>
      </c>
      <c r="F861">
        <v>0.19</v>
      </c>
      <c r="G861">
        <v>385.2</v>
      </c>
      <c r="H861" t="s">
        <v>51</v>
      </c>
      <c r="I861" t="s">
        <v>196</v>
      </c>
      <c r="J861" t="s">
        <v>333</v>
      </c>
      <c r="K861">
        <v>394.7</v>
      </c>
      <c r="L861" t="s">
        <v>98</v>
      </c>
      <c r="M861">
        <v>583</v>
      </c>
    </row>
    <row r="862" spans="1:13" x14ac:dyDescent="0.35">
      <c r="A862">
        <v>2</v>
      </c>
      <c r="B862">
        <v>3</v>
      </c>
      <c r="C862" t="s">
        <v>56</v>
      </c>
      <c r="D862" t="s">
        <v>321</v>
      </c>
      <c r="E862">
        <v>0.21099999999999999</v>
      </c>
      <c r="F862">
        <v>0.78900000000000003</v>
      </c>
      <c r="G862">
        <v>385.4</v>
      </c>
      <c r="H862" t="s">
        <v>51</v>
      </c>
      <c r="I862" t="s">
        <v>275</v>
      </c>
      <c r="J862" t="s">
        <v>58</v>
      </c>
      <c r="K862">
        <v>578.15</v>
      </c>
      <c r="L862" t="s">
        <v>322</v>
      </c>
      <c r="M862">
        <v>432.15</v>
      </c>
    </row>
    <row r="863" spans="1:13" x14ac:dyDescent="0.35">
      <c r="A863">
        <v>2</v>
      </c>
      <c r="B863">
        <v>3</v>
      </c>
      <c r="C863" t="s">
        <v>56</v>
      </c>
      <c r="D863" t="s">
        <v>285</v>
      </c>
      <c r="E863">
        <v>0.34799999999999998</v>
      </c>
      <c r="F863">
        <v>0.65200000000000002</v>
      </c>
      <c r="G863">
        <v>385.82</v>
      </c>
      <c r="H863" t="s">
        <v>51</v>
      </c>
      <c r="I863" t="s">
        <v>186</v>
      </c>
      <c r="J863" t="s">
        <v>58</v>
      </c>
      <c r="K863">
        <v>578.15</v>
      </c>
      <c r="L863" t="s">
        <v>286</v>
      </c>
      <c r="M863">
        <v>479.15</v>
      </c>
    </row>
    <row r="864" spans="1:13" x14ac:dyDescent="0.35">
      <c r="A864">
        <v>2</v>
      </c>
      <c r="B864">
        <v>3</v>
      </c>
      <c r="C864" t="s">
        <v>189</v>
      </c>
      <c r="D864" t="s">
        <v>264</v>
      </c>
      <c r="E864">
        <v>0.66666666699999999</v>
      </c>
      <c r="F864">
        <v>0.33333333300000001</v>
      </c>
      <c r="G864">
        <v>386.15</v>
      </c>
      <c r="H864" t="s">
        <v>15</v>
      </c>
      <c r="I864" t="s">
        <v>135</v>
      </c>
      <c r="J864" t="s">
        <v>76</v>
      </c>
      <c r="K864">
        <v>405.85</v>
      </c>
      <c r="L864" t="s">
        <v>138</v>
      </c>
      <c r="M864">
        <v>633</v>
      </c>
    </row>
    <row r="865" spans="1:13" x14ac:dyDescent="0.35">
      <c r="A865">
        <v>2</v>
      </c>
      <c r="B865">
        <v>3</v>
      </c>
      <c r="C865" t="s">
        <v>56</v>
      </c>
      <c r="D865" t="s">
        <v>329</v>
      </c>
      <c r="E865">
        <v>0.30199999999999999</v>
      </c>
      <c r="F865">
        <v>0.69799999999999995</v>
      </c>
      <c r="G865">
        <v>386.22</v>
      </c>
      <c r="H865" t="s">
        <v>51</v>
      </c>
      <c r="I865" t="s">
        <v>283</v>
      </c>
      <c r="J865" t="s">
        <v>58</v>
      </c>
      <c r="K865">
        <v>578.15</v>
      </c>
      <c r="L865" t="s">
        <v>330</v>
      </c>
      <c r="M865">
        <v>462.05</v>
      </c>
    </row>
    <row r="866" spans="1:13" x14ac:dyDescent="0.35">
      <c r="A866">
        <v>2</v>
      </c>
      <c r="B866">
        <v>3</v>
      </c>
      <c r="C866" t="s">
        <v>56</v>
      </c>
      <c r="D866" t="s">
        <v>50</v>
      </c>
      <c r="E866">
        <v>0.65300000000000002</v>
      </c>
      <c r="F866">
        <v>0.34699999999999998</v>
      </c>
      <c r="G866">
        <v>386.65</v>
      </c>
      <c r="H866" t="s">
        <v>51</v>
      </c>
      <c r="I866" t="s">
        <v>186</v>
      </c>
      <c r="J866" t="s">
        <v>58</v>
      </c>
      <c r="K866">
        <v>578.15</v>
      </c>
      <c r="L866" t="s">
        <v>54</v>
      </c>
      <c r="M866">
        <v>289.95</v>
      </c>
    </row>
    <row r="867" spans="1:13" x14ac:dyDescent="0.35">
      <c r="A867">
        <v>2</v>
      </c>
      <c r="B867">
        <v>3</v>
      </c>
      <c r="C867" t="s">
        <v>56</v>
      </c>
      <c r="D867" t="s">
        <v>285</v>
      </c>
      <c r="E867">
        <v>0.749</v>
      </c>
      <c r="F867">
        <v>0.251</v>
      </c>
      <c r="G867">
        <v>386.68</v>
      </c>
      <c r="H867" t="s">
        <v>51</v>
      </c>
      <c r="I867" t="s">
        <v>186</v>
      </c>
      <c r="J867" t="s">
        <v>58</v>
      </c>
      <c r="K867">
        <v>578.15</v>
      </c>
      <c r="L867" t="s">
        <v>286</v>
      </c>
      <c r="M867">
        <v>479.15</v>
      </c>
    </row>
    <row r="868" spans="1:13" x14ac:dyDescent="0.35">
      <c r="A868">
        <v>2</v>
      </c>
      <c r="B868">
        <v>3</v>
      </c>
      <c r="C868" t="s">
        <v>56</v>
      </c>
      <c r="D868" t="s">
        <v>257</v>
      </c>
      <c r="E868">
        <v>0.75</v>
      </c>
      <c r="F868">
        <v>0.25</v>
      </c>
      <c r="G868">
        <v>387.12</v>
      </c>
      <c r="H868" t="s">
        <v>51</v>
      </c>
      <c r="I868" t="s">
        <v>186</v>
      </c>
      <c r="J868" t="s">
        <v>58</v>
      </c>
      <c r="K868">
        <v>578.15</v>
      </c>
      <c r="L868" t="s">
        <v>258</v>
      </c>
      <c r="M868">
        <v>428.56</v>
      </c>
    </row>
    <row r="869" spans="1:13" x14ac:dyDescent="0.35">
      <c r="A869">
        <v>2</v>
      </c>
      <c r="B869">
        <v>3</v>
      </c>
      <c r="C869" t="s">
        <v>56</v>
      </c>
      <c r="D869" t="s">
        <v>271</v>
      </c>
      <c r="E869">
        <v>0.20699999999999999</v>
      </c>
      <c r="F869">
        <v>0.79300000000000004</v>
      </c>
      <c r="G869">
        <v>387.82</v>
      </c>
      <c r="H869" t="s">
        <v>51</v>
      </c>
      <c r="I869" t="s">
        <v>182</v>
      </c>
      <c r="J869" t="s">
        <v>58</v>
      </c>
      <c r="K869">
        <v>578.15</v>
      </c>
      <c r="L869" t="s">
        <v>272</v>
      </c>
      <c r="M869">
        <v>443</v>
      </c>
    </row>
    <row r="870" spans="1:13" x14ac:dyDescent="0.35">
      <c r="A870">
        <v>2</v>
      </c>
      <c r="B870">
        <v>3</v>
      </c>
      <c r="C870" t="s">
        <v>56</v>
      </c>
      <c r="D870" t="s">
        <v>311</v>
      </c>
      <c r="E870">
        <v>0.15</v>
      </c>
      <c r="F870">
        <v>0.85</v>
      </c>
      <c r="G870">
        <v>387.88</v>
      </c>
      <c r="H870" t="s">
        <v>51</v>
      </c>
      <c r="I870" t="s">
        <v>186</v>
      </c>
      <c r="J870" t="s">
        <v>58</v>
      </c>
      <c r="K870">
        <v>578.15</v>
      </c>
      <c r="L870" t="s">
        <v>312</v>
      </c>
      <c r="M870">
        <v>404.3</v>
      </c>
    </row>
    <row r="871" spans="1:13" x14ac:dyDescent="0.35">
      <c r="A871">
        <v>2</v>
      </c>
      <c r="B871">
        <v>3</v>
      </c>
      <c r="C871" t="s">
        <v>255</v>
      </c>
      <c r="D871" t="s">
        <v>236</v>
      </c>
      <c r="E871">
        <v>0.49</v>
      </c>
      <c r="F871">
        <v>0.51</v>
      </c>
      <c r="G871">
        <v>387.95</v>
      </c>
      <c r="H871" t="s">
        <v>51</v>
      </c>
      <c r="I871" t="s">
        <v>222</v>
      </c>
      <c r="J871" t="s">
        <v>256</v>
      </c>
      <c r="K871">
        <v>612.87</v>
      </c>
      <c r="L871" t="s">
        <v>237</v>
      </c>
      <c r="M871">
        <v>336.8</v>
      </c>
    </row>
    <row r="872" spans="1:13" x14ac:dyDescent="0.35">
      <c r="A872">
        <v>2</v>
      </c>
      <c r="B872">
        <v>3</v>
      </c>
      <c r="C872" t="s">
        <v>56</v>
      </c>
      <c r="D872" t="s">
        <v>165</v>
      </c>
      <c r="E872">
        <v>0.64900000000000002</v>
      </c>
      <c r="F872">
        <v>0.35099999999999998</v>
      </c>
      <c r="G872">
        <v>387.98</v>
      </c>
      <c r="H872" t="s">
        <v>51</v>
      </c>
      <c r="I872" t="s">
        <v>186</v>
      </c>
      <c r="J872" t="s">
        <v>58</v>
      </c>
      <c r="K872">
        <v>578.15</v>
      </c>
      <c r="L872" t="s">
        <v>166</v>
      </c>
      <c r="M872">
        <v>350.8</v>
      </c>
    </row>
    <row r="873" spans="1:13" x14ac:dyDescent="0.35">
      <c r="A873">
        <v>2</v>
      </c>
      <c r="B873">
        <v>3</v>
      </c>
      <c r="C873" t="s">
        <v>263</v>
      </c>
      <c r="D873" t="s">
        <v>264</v>
      </c>
      <c r="E873">
        <v>0.434</v>
      </c>
      <c r="F873">
        <v>0.56599999999999995</v>
      </c>
      <c r="G873">
        <v>388.2</v>
      </c>
      <c r="H873" t="s">
        <v>51</v>
      </c>
      <c r="I873" t="s">
        <v>196</v>
      </c>
      <c r="J873" t="s">
        <v>260</v>
      </c>
      <c r="K873">
        <v>370.9</v>
      </c>
      <c r="L873" t="s">
        <v>138</v>
      </c>
      <c r="M873">
        <v>633</v>
      </c>
    </row>
    <row r="874" spans="1:13" x14ac:dyDescent="0.35">
      <c r="A874">
        <v>2</v>
      </c>
      <c r="B874">
        <v>3</v>
      </c>
      <c r="C874" t="s">
        <v>56</v>
      </c>
      <c r="D874" t="s">
        <v>287</v>
      </c>
      <c r="E874">
        <v>0.505</v>
      </c>
      <c r="F874">
        <v>0.495</v>
      </c>
      <c r="G874">
        <v>388.62</v>
      </c>
      <c r="H874" t="s">
        <v>51</v>
      </c>
      <c r="I874" t="s">
        <v>254</v>
      </c>
      <c r="J874" t="s">
        <v>58</v>
      </c>
      <c r="K874">
        <v>578.15</v>
      </c>
      <c r="L874" t="s">
        <v>288</v>
      </c>
      <c r="M874">
        <v>343.67</v>
      </c>
    </row>
    <row r="875" spans="1:13" x14ac:dyDescent="0.35">
      <c r="A875">
        <v>2</v>
      </c>
      <c r="B875">
        <v>3</v>
      </c>
      <c r="C875" t="s">
        <v>56</v>
      </c>
      <c r="D875" t="s">
        <v>289</v>
      </c>
      <c r="E875">
        <v>9.9000000000000005E-2</v>
      </c>
      <c r="F875">
        <v>0.90100000000000002</v>
      </c>
      <c r="G875">
        <v>389.46199999999999</v>
      </c>
      <c r="H875" t="s">
        <v>51</v>
      </c>
      <c r="I875" t="s">
        <v>80</v>
      </c>
      <c r="J875" t="s">
        <v>58</v>
      </c>
      <c r="K875">
        <v>578.15</v>
      </c>
      <c r="L875" t="s">
        <v>290</v>
      </c>
      <c r="M875">
        <v>394.7</v>
      </c>
    </row>
    <row r="876" spans="1:13" x14ac:dyDescent="0.35">
      <c r="A876">
        <v>2</v>
      </c>
      <c r="B876">
        <v>3</v>
      </c>
      <c r="C876" t="s">
        <v>278</v>
      </c>
      <c r="D876" t="s">
        <v>279</v>
      </c>
      <c r="E876">
        <v>0.33</v>
      </c>
      <c r="F876">
        <v>0.67</v>
      </c>
      <c r="G876">
        <v>390.2</v>
      </c>
      <c r="H876" t="s">
        <v>51</v>
      </c>
      <c r="I876" t="s">
        <v>280</v>
      </c>
      <c r="J876" t="s">
        <v>281</v>
      </c>
      <c r="K876">
        <v>368.2</v>
      </c>
      <c r="L876" t="s">
        <v>98</v>
      </c>
      <c r="M876">
        <v>583</v>
      </c>
    </row>
    <row r="877" spans="1:13" x14ac:dyDescent="0.35">
      <c r="A877">
        <v>2</v>
      </c>
      <c r="B877">
        <v>3</v>
      </c>
      <c r="C877" t="s">
        <v>56</v>
      </c>
      <c r="D877" t="s">
        <v>194</v>
      </c>
      <c r="E877">
        <v>0.6</v>
      </c>
      <c r="F877">
        <v>0.4</v>
      </c>
      <c r="G877">
        <v>390.25</v>
      </c>
      <c r="H877" t="s">
        <v>51</v>
      </c>
      <c r="I877" t="s">
        <v>254</v>
      </c>
      <c r="J877" t="s">
        <v>58</v>
      </c>
      <c r="K877">
        <v>578.15</v>
      </c>
      <c r="L877" t="s">
        <v>195</v>
      </c>
      <c r="M877">
        <v>311.7</v>
      </c>
    </row>
    <row r="878" spans="1:13" x14ac:dyDescent="0.35">
      <c r="A878">
        <v>2</v>
      </c>
      <c r="B878">
        <v>3</v>
      </c>
      <c r="C878" t="s">
        <v>56</v>
      </c>
      <c r="D878" t="s">
        <v>334</v>
      </c>
      <c r="E878">
        <v>0.505</v>
      </c>
      <c r="F878">
        <v>0.495</v>
      </c>
      <c r="G878">
        <v>390.52</v>
      </c>
      <c r="H878" t="s">
        <v>51</v>
      </c>
      <c r="I878" t="s">
        <v>182</v>
      </c>
      <c r="J878" t="s">
        <v>58</v>
      </c>
      <c r="K878">
        <v>578.15</v>
      </c>
      <c r="L878" t="s">
        <v>335</v>
      </c>
      <c r="M878">
        <v>368</v>
      </c>
    </row>
    <row r="879" spans="1:13" x14ac:dyDescent="0.35">
      <c r="A879">
        <v>2</v>
      </c>
      <c r="B879">
        <v>3</v>
      </c>
      <c r="C879" t="s">
        <v>255</v>
      </c>
      <c r="D879" t="s">
        <v>131</v>
      </c>
      <c r="E879">
        <v>0.40200000000000002</v>
      </c>
      <c r="F879">
        <v>0.59799999999999998</v>
      </c>
      <c r="G879">
        <v>390.85</v>
      </c>
      <c r="H879" t="s">
        <v>51</v>
      </c>
      <c r="I879" t="s">
        <v>222</v>
      </c>
      <c r="J879" t="s">
        <v>256</v>
      </c>
      <c r="K879">
        <v>612.87</v>
      </c>
      <c r="L879" t="s">
        <v>133</v>
      </c>
      <c r="M879">
        <v>304.8</v>
      </c>
    </row>
    <row r="880" spans="1:13" x14ac:dyDescent="0.35">
      <c r="A880">
        <v>2</v>
      </c>
      <c r="B880">
        <v>3</v>
      </c>
      <c r="C880" t="s">
        <v>56</v>
      </c>
      <c r="D880" t="s">
        <v>311</v>
      </c>
      <c r="E880">
        <v>0.10100000000000001</v>
      </c>
      <c r="F880">
        <v>0.89900000000000002</v>
      </c>
      <c r="G880">
        <v>391.75</v>
      </c>
      <c r="H880" t="s">
        <v>51</v>
      </c>
      <c r="I880" t="s">
        <v>186</v>
      </c>
      <c r="J880" t="s">
        <v>58</v>
      </c>
      <c r="K880">
        <v>578.15</v>
      </c>
      <c r="L880" t="s">
        <v>312</v>
      </c>
      <c r="M880">
        <v>404.3</v>
      </c>
    </row>
    <row r="881" spans="1:13" x14ac:dyDescent="0.35">
      <c r="A881">
        <v>2</v>
      </c>
      <c r="B881">
        <v>3</v>
      </c>
      <c r="C881" t="s">
        <v>56</v>
      </c>
      <c r="D881" t="s">
        <v>355</v>
      </c>
      <c r="E881">
        <v>0.38</v>
      </c>
      <c r="F881">
        <v>0.62</v>
      </c>
      <c r="G881">
        <v>392.15</v>
      </c>
      <c r="H881" t="s">
        <v>15</v>
      </c>
      <c r="I881" t="s">
        <v>182</v>
      </c>
      <c r="J881" t="s">
        <v>58</v>
      </c>
      <c r="K881">
        <v>578.15</v>
      </c>
      <c r="L881" t="s">
        <v>356</v>
      </c>
      <c r="M881">
        <v>454.2</v>
      </c>
    </row>
    <row r="882" spans="1:13" x14ac:dyDescent="0.35">
      <c r="A882">
        <v>2</v>
      </c>
      <c r="B882">
        <v>3</v>
      </c>
      <c r="C882" t="s">
        <v>313</v>
      </c>
      <c r="D882" t="s">
        <v>327</v>
      </c>
      <c r="E882">
        <v>0.39300000000000002</v>
      </c>
      <c r="F882">
        <v>0.60699999999999998</v>
      </c>
      <c r="G882">
        <v>392.17399999999998</v>
      </c>
      <c r="H882" t="s">
        <v>51</v>
      </c>
      <c r="I882" t="s">
        <v>314</v>
      </c>
      <c r="J882" t="s">
        <v>315</v>
      </c>
      <c r="K882">
        <v>375.9</v>
      </c>
      <c r="L882" t="s">
        <v>328</v>
      </c>
      <c r="M882">
        <v>455.2</v>
      </c>
    </row>
    <row r="883" spans="1:13" x14ac:dyDescent="0.35">
      <c r="A883">
        <v>2</v>
      </c>
      <c r="B883">
        <v>3</v>
      </c>
      <c r="C883" t="s">
        <v>247</v>
      </c>
      <c r="D883" t="s">
        <v>179</v>
      </c>
      <c r="E883">
        <v>0.59299999999999997</v>
      </c>
      <c r="F883">
        <v>0.40699999999999997</v>
      </c>
      <c r="G883">
        <v>392.65</v>
      </c>
      <c r="H883" t="s">
        <v>51</v>
      </c>
      <c r="I883" t="s">
        <v>222</v>
      </c>
      <c r="J883" t="s">
        <v>248</v>
      </c>
      <c r="K883">
        <v>633.15</v>
      </c>
      <c r="L883" t="s">
        <v>181</v>
      </c>
      <c r="M883">
        <v>327</v>
      </c>
    </row>
    <row r="884" spans="1:13" x14ac:dyDescent="0.35">
      <c r="A884">
        <v>2</v>
      </c>
      <c r="B884">
        <v>3</v>
      </c>
      <c r="C884" t="s">
        <v>202</v>
      </c>
      <c r="D884" t="s">
        <v>287</v>
      </c>
      <c r="E884">
        <v>0.59299999999999997</v>
      </c>
      <c r="F884">
        <v>0.40699999999999997</v>
      </c>
      <c r="G884">
        <v>392.85</v>
      </c>
      <c r="H884" t="s">
        <v>51</v>
      </c>
      <c r="I884" t="s">
        <v>222</v>
      </c>
      <c r="J884" t="s">
        <v>205</v>
      </c>
      <c r="K884">
        <v>502.4</v>
      </c>
      <c r="L884" t="s">
        <v>288</v>
      </c>
      <c r="M884">
        <v>343.67</v>
      </c>
    </row>
    <row r="885" spans="1:13" x14ac:dyDescent="0.35">
      <c r="A885">
        <v>2</v>
      </c>
      <c r="B885">
        <v>3</v>
      </c>
      <c r="C885" t="s">
        <v>313</v>
      </c>
      <c r="D885" t="s">
        <v>289</v>
      </c>
      <c r="E885">
        <v>8.7999999999999995E-2</v>
      </c>
      <c r="F885">
        <v>0.91200000000000003</v>
      </c>
      <c r="G885">
        <v>393.1</v>
      </c>
      <c r="H885" t="s">
        <v>51</v>
      </c>
      <c r="I885" t="s">
        <v>314</v>
      </c>
      <c r="J885" t="s">
        <v>315</v>
      </c>
      <c r="K885">
        <v>375.9</v>
      </c>
      <c r="L885" t="s">
        <v>290</v>
      </c>
      <c r="M885">
        <v>394.7</v>
      </c>
    </row>
    <row r="886" spans="1:13" x14ac:dyDescent="0.35">
      <c r="A886">
        <v>2</v>
      </c>
      <c r="B886">
        <v>3</v>
      </c>
      <c r="C886" t="s">
        <v>331</v>
      </c>
      <c r="D886" t="s">
        <v>332</v>
      </c>
      <c r="E886">
        <v>0.09</v>
      </c>
      <c r="F886">
        <v>0.91</v>
      </c>
      <c r="G886">
        <v>393.2</v>
      </c>
      <c r="H886" t="s">
        <v>51</v>
      </c>
      <c r="I886" t="s">
        <v>196</v>
      </c>
      <c r="J886" t="s">
        <v>315</v>
      </c>
      <c r="K886">
        <v>375.9</v>
      </c>
      <c r="L886" t="s">
        <v>333</v>
      </c>
      <c r="M886">
        <v>394.7</v>
      </c>
    </row>
    <row r="887" spans="1:13" x14ac:dyDescent="0.35">
      <c r="A887">
        <v>2</v>
      </c>
      <c r="B887">
        <v>3</v>
      </c>
      <c r="C887" t="s">
        <v>247</v>
      </c>
      <c r="D887" t="s">
        <v>203</v>
      </c>
      <c r="E887">
        <v>0.58399999999999996</v>
      </c>
      <c r="F887">
        <v>0.41599999999999998</v>
      </c>
      <c r="G887">
        <v>393.45</v>
      </c>
      <c r="H887" t="s">
        <v>51</v>
      </c>
      <c r="I887" t="s">
        <v>222</v>
      </c>
      <c r="J887" t="s">
        <v>248</v>
      </c>
      <c r="K887">
        <v>633.15</v>
      </c>
      <c r="L887" t="s">
        <v>206</v>
      </c>
      <c r="M887">
        <v>317.5</v>
      </c>
    </row>
    <row r="888" spans="1:13" x14ac:dyDescent="0.35">
      <c r="A888">
        <v>2</v>
      </c>
      <c r="B888">
        <v>3</v>
      </c>
      <c r="C888" t="s">
        <v>56</v>
      </c>
      <c r="D888" t="s">
        <v>257</v>
      </c>
      <c r="E888">
        <v>0.3</v>
      </c>
      <c r="F888">
        <v>0.7</v>
      </c>
      <c r="G888">
        <v>393.48</v>
      </c>
      <c r="H888" t="s">
        <v>51</v>
      </c>
      <c r="I888" t="s">
        <v>186</v>
      </c>
      <c r="J888" t="s">
        <v>58</v>
      </c>
      <c r="K888">
        <v>578.15</v>
      </c>
      <c r="L888" t="s">
        <v>258</v>
      </c>
      <c r="M888">
        <v>428.56</v>
      </c>
    </row>
    <row r="889" spans="1:13" x14ac:dyDescent="0.35">
      <c r="A889">
        <v>2</v>
      </c>
      <c r="B889">
        <v>3</v>
      </c>
      <c r="C889" t="s">
        <v>56</v>
      </c>
      <c r="D889" t="s">
        <v>321</v>
      </c>
      <c r="E889">
        <v>0.59199999999999997</v>
      </c>
      <c r="F889">
        <v>0.40799999999999997</v>
      </c>
      <c r="G889">
        <v>393.6</v>
      </c>
      <c r="H889" t="s">
        <v>51</v>
      </c>
      <c r="I889" t="s">
        <v>275</v>
      </c>
      <c r="J889" t="s">
        <v>58</v>
      </c>
      <c r="K889">
        <v>578.15</v>
      </c>
      <c r="L889" t="s">
        <v>322</v>
      </c>
      <c r="M889">
        <v>432.15</v>
      </c>
    </row>
    <row r="890" spans="1:13" x14ac:dyDescent="0.35">
      <c r="A890">
        <v>2</v>
      </c>
      <c r="B890">
        <v>3</v>
      </c>
      <c r="C890" t="s">
        <v>56</v>
      </c>
      <c r="D890" t="s">
        <v>236</v>
      </c>
      <c r="E890">
        <v>0.55500000000000005</v>
      </c>
      <c r="F890">
        <v>0.44500000000000001</v>
      </c>
      <c r="G890">
        <v>393.63</v>
      </c>
      <c r="H890" t="s">
        <v>51</v>
      </c>
      <c r="I890" t="s">
        <v>254</v>
      </c>
      <c r="J890" t="s">
        <v>58</v>
      </c>
      <c r="K890">
        <v>578.15</v>
      </c>
      <c r="L890" t="s">
        <v>237</v>
      </c>
      <c r="M890">
        <v>336.8</v>
      </c>
    </row>
    <row r="891" spans="1:13" x14ac:dyDescent="0.35">
      <c r="A891">
        <v>2</v>
      </c>
      <c r="B891">
        <v>3</v>
      </c>
      <c r="C891" t="s">
        <v>56</v>
      </c>
      <c r="D891" t="s">
        <v>285</v>
      </c>
      <c r="E891">
        <v>0.3</v>
      </c>
      <c r="F891">
        <v>0.7</v>
      </c>
      <c r="G891">
        <v>393.65</v>
      </c>
      <c r="H891" t="s">
        <v>51</v>
      </c>
      <c r="I891" t="s">
        <v>186</v>
      </c>
      <c r="J891" t="s">
        <v>58</v>
      </c>
      <c r="K891">
        <v>578.15</v>
      </c>
      <c r="L891" t="s">
        <v>286</v>
      </c>
      <c r="M891">
        <v>479.15</v>
      </c>
    </row>
    <row r="892" spans="1:13" x14ac:dyDescent="0.35">
      <c r="A892">
        <v>2</v>
      </c>
      <c r="B892">
        <v>3</v>
      </c>
      <c r="C892" t="s">
        <v>96</v>
      </c>
      <c r="D892" t="s">
        <v>338</v>
      </c>
      <c r="E892">
        <v>0.29949999999999999</v>
      </c>
      <c r="F892">
        <v>0.70050000000000001</v>
      </c>
      <c r="G892">
        <v>393.73</v>
      </c>
      <c r="H892" t="s">
        <v>51</v>
      </c>
      <c r="I892" t="s">
        <v>339</v>
      </c>
      <c r="J892" t="s">
        <v>98</v>
      </c>
      <c r="K892">
        <v>583</v>
      </c>
      <c r="L892" t="s">
        <v>340</v>
      </c>
      <c r="M892">
        <v>443.15</v>
      </c>
    </row>
    <row r="893" spans="1:13" x14ac:dyDescent="0.35">
      <c r="A893">
        <v>2</v>
      </c>
      <c r="B893">
        <v>3</v>
      </c>
      <c r="C893" t="s">
        <v>56</v>
      </c>
      <c r="D893" t="s">
        <v>236</v>
      </c>
      <c r="E893">
        <v>0.55400000000000005</v>
      </c>
      <c r="F893">
        <v>0.44600000000000001</v>
      </c>
      <c r="G893">
        <v>393.88</v>
      </c>
      <c r="H893" t="s">
        <v>51</v>
      </c>
      <c r="I893" t="s">
        <v>254</v>
      </c>
      <c r="J893" t="s">
        <v>58</v>
      </c>
      <c r="K893">
        <v>578.15</v>
      </c>
      <c r="L893" t="s">
        <v>237</v>
      </c>
      <c r="M893">
        <v>336.8</v>
      </c>
    </row>
    <row r="894" spans="1:13" x14ac:dyDescent="0.35">
      <c r="A894">
        <v>2</v>
      </c>
      <c r="B894">
        <v>3</v>
      </c>
      <c r="C894" t="s">
        <v>56</v>
      </c>
      <c r="D894" t="s">
        <v>297</v>
      </c>
      <c r="E894">
        <v>0.2</v>
      </c>
      <c r="F894">
        <v>0.8</v>
      </c>
      <c r="G894">
        <v>394.2</v>
      </c>
      <c r="H894" t="s">
        <v>51</v>
      </c>
      <c r="I894" t="s">
        <v>275</v>
      </c>
      <c r="J894" t="s">
        <v>58</v>
      </c>
      <c r="K894">
        <v>578.15</v>
      </c>
      <c r="L894" t="s">
        <v>298</v>
      </c>
      <c r="M894">
        <v>449.65</v>
      </c>
    </row>
    <row r="895" spans="1:13" x14ac:dyDescent="0.35">
      <c r="A895">
        <v>2</v>
      </c>
      <c r="B895">
        <v>3</v>
      </c>
      <c r="C895" t="s">
        <v>247</v>
      </c>
      <c r="D895" t="s">
        <v>203</v>
      </c>
      <c r="E895">
        <v>0.58599999999999997</v>
      </c>
      <c r="F895">
        <v>0.41399999999999998</v>
      </c>
      <c r="G895">
        <v>394.20440000000002</v>
      </c>
      <c r="H895" t="s">
        <v>51</v>
      </c>
      <c r="I895" t="s">
        <v>83</v>
      </c>
      <c r="J895" t="s">
        <v>248</v>
      </c>
      <c r="K895">
        <v>633.15</v>
      </c>
      <c r="L895" t="s">
        <v>206</v>
      </c>
      <c r="M895">
        <v>317.5</v>
      </c>
    </row>
    <row r="896" spans="1:13" x14ac:dyDescent="0.35">
      <c r="A896">
        <v>2</v>
      </c>
      <c r="B896">
        <v>3</v>
      </c>
      <c r="C896" t="s">
        <v>255</v>
      </c>
      <c r="D896" t="s">
        <v>268</v>
      </c>
      <c r="E896">
        <v>0.59699999999999998</v>
      </c>
      <c r="F896">
        <v>0.40300000000000002</v>
      </c>
      <c r="G896">
        <v>394.3</v>
      </c>
      <c r="H896" t="s">
        <v>51</v>
      </c>
      <c r="I896" t="s">
        <v>180</v>
      </c>
      <c r="J896" t="s">
        <v>256</v>
      </c>
      <c r="K896">
        <v>612.87</v>
      </c>
      <c r="L896" t="s">
        <v>269</v>
      </c>
      <c r="M896">
        <v>332.9</v>
      </c>
    </row>
    <row r="897" spans="1:13" x14ac:dyDescent="0.35">
      <c r="A897">
        <v>2</v>
      </c>
      <c r="B897">
        <v>3</v>
      </c>
      <c r="C897" t="s">
        <v>56</v>
      </c>
      <c r="D897" t="s">
        <v>311</v>
      </c>
      <c r="E897">
        <v>5.6000000000000001E-2</v>
      </c>
      <c r="F897">
        <v>0.94399999999999995</v>
      </c>
      <c r="G897">
        <v>395.18</v>
      </c>
      <c r="H897" t="s">
        <v>51</v>
      </c>
      <c r="I897" t="s">
        <v>186</v>
      </c>
      <c r="J897" t="s">
        <v>58</v>
      </c>
      <c r="K897">
        <v>578.15</v>
      </c>
      <c r="L897" t="s">
        <v>312</v>
      </c>
      <c r="M897">
        <v>404.3</v>
      </c>
    </row>
    <row r="898" spans="1:13" x14ac:dyDescent="0.35">
      <c r="A898">
        <v>2</v>
      </c>
      <c r="B898">
        <v>3</v>
      </c>
      <c r="C898" t="s">
        <v>56</v>
      </c>
      <c r="D898" t="s">
        <v>131</v>
      </c>
      <c r="E898">
        <v>0.59199999999999997</v>
      </c>
      <c r="F898">
        <v>0.40799999999999997</v>
      </c>
      <c r="G898">
        <v>395.55</v>
      </c>
      <c r="H898" t="s">
        <v>51</v>
      </c>
      <c r="I898" t="s">
        <v>254</v>
      </c>
      <c r="J898" t="s">
        <v>58</v>
      </c>
      <c r="K898">
        <v>578.15</v>
      </c>
      <c r="L898" t="s">
        <v>133</v>
      </c>
      <c r="M898">
        <v>304.8</v>
      </c>
    </row>
    <row r="899" spans="1:13" x14ac:dyDescent="0.35">
      <c r="A899">
        <v>2</v>
      </c>
      <c r="B899">
        <v>3</v>
      </c>
      <c r="C899" t="s">
        <v>56</v>
      </c>
      <c r="D899" t="s">
        <v>29</v>
      </c>
      <c r="E899">
        <v>0.61299999999999999</v>
      </c>
      <c r="F899">
        <v>0.38700000000000001</v>
      </c>
      <c r="G899">
        <v>395.82</v>
      </c>
      <c r="H899" t="s">
        <v>51</v>
      </c>
      <c r="I899" t="s">
        <v>182</v>
      </c>
      <c r="J899" t="s">
        <v>58</v>
      </c>
      <c r="K899">
        <v>578.15</v>
      </c>
      <c r="L899" t="s">
        <v>32</v>
      </c>
      <c r="M899">
        <v>350.4</v>
      </c>
    </row>
    <row r="900" spans="1:13" x14ac:dyDescent="0.35">
      <c r="A900">
        <v>2</v>
      </c>
      <c r="B900">
        <v>3</v>
      </c>
      <c r="C900" t="s">
        <v>56</v>
      </c>
      <c r="D900" t="s">
        <v>99</v>
      </c>
      <c r="E900">
        <v>0.7</v>
      </c>
      <c r="F900">
        <v>0.3</v>
      </c>
      <c r="G900">
        <v>396</v>
      </c>
      <c r="H900" t="s">
        <v>51</v>
      </c>
      <c r="I900" t="s">
        <v>265</v>
      </c>
      <c r="J900" t="s">
        <v>58</v>
      </c>
      <c r="K900">
        <v>578.15</v>
      </c>
      <c r="L900" t="s">
        <v>100</v>
      </c>
      <c r="M900">
        <v>462.4</v>
      </c>
    </row>
    <row r="901" spans="1:13" x14ac:dyDescent="0.35">
      <c r="A901">
        <v>2</v>
      </c>
      <c r="B901">
        <v>3</v>
      </c>
      <c r="C901" t="s">
        <v>56</v>
      </c>
      <c r="D901" t="s">
        <v>259</v>
      </c>
      <c r="E901">
        <v>0.64900000000000002</v>
      </c>
      <c r="F901">
        <v>0.35099999999999998</v>
      </c>
      <c r="G901">
        <v>396.78</v>
      </c>
      <c r="H901" t="s">
        <v>51</v>
      </c>
      <c r="I901" t="s">
        <v>186</v>
      </c>
      <c r="J901" t="s">
        <v>58</v>
      </c>
      <c r="K901">
        <v>578.15</v>
      </c>
      <c r="L901" t="s">
        <v>260</v>
      </c>
      <c r="M901">
        <v>370.9</v>
      </c>
    </row>
    <row r="902" spans="1:13" x14ac:dyDescent="0.35">
      <c r="A902">
        <v>2</v>
      </c>
      <c r="B902">
        <v>3</v>
      </c>
      <c r="C902" t="s">
        <v>278</v>
      </c>
      <c r="D902" t="s">
        <v>264</v>
      </c>
      <c r="E902">
        <v>0.378</v>
      </c>
      <c r="F902">
        <v>0.622</v>
      </c>
      <c r="G902">
        <v>397.7</v>
      </c>
      <c r="H902" t="s">
        <v>51</v>
      </c>
      <c r="I902" t="s">
        <v>196</v>
      </c>
      <c r="J902" t="s">
        <v>281</v>
      </c>
      <c r="K902">
        <v>368.2</v>
      </c>
      <c r="L902" t="s">
        <v>138</v>
      </c>
      <c r="M902">
        <v>633</v>
      </c>
    </row>
    <row r="903" spans="1:13" x14ac:dyDescent="0.35">
      <c r="A903">
        <v>2</v>
      </c>
      <c r="B903">
        <v>3</v>
      </c>
      <c r="C903" t="s">
        <v>56</v>
      </c>
      <c r="D903" t="s">
        <v>257</v>
      </c>
      <c r="E903">
        <v>0.252</v>
      </c>
      <c r="F903">
        <v>0.748</v>
      </c>
      <c r="G903">
        <v>397.98</v>
      </c>
      <c r="H903" t="s">
        <v>51</v>
      </c>
      <c r="I903" t="s">
        <v>186</v>
      </c>
      <c r="J903" t="s">
        <v>58</v>
      </c>
      <c r="K903">
        <v>578.15</v>
      </c>
      <c r="L903" t="s">
        <v>258</v>
      </c>
      <c r="M903">
        <v>428.56</v>
      </c>
    </row>
    <row r="904" spans="1:13" x14ac:dyDescent="0.35">
      <c r="A904">
        <v>2</v>
      </c>
      <c r="B904">
        <v>3</v>
      </c>
      <c r="C904" t="s">
        <v>202</v>
      </c>
      <c r="D904" t="s">
        <v>179</v>
      </c>
      <c r="E904">
        <v>0.7</v>
      </c>
      <c r="F904">
        <v>0.3</v>
      </c>
      <c r="G904">
        <v>398.05</v>
      </c>
      <c r="H904" t="s">
        <v>51</v>
      </c>
      <c r="I904" t="s">
        <v>222</v>
      </c>
      <c r="J904" t="s">
        <v>205</v>
      </c>
      <c r="K904">
        <v>502.4</v>
      </c>
      <c r="L904" t="s">
        <v>181</v>
      </c>
      <c r="M904">
        <v>327</v>
      </c>
    </row>
    <row r="905" spans="1:13" x14ac:dyDescent="0.35">
      <c r="A905">
        <v>2</v>
      </c>
      <c r="B905">
        <v>3</v>
      </c>
      <c r="C905" t="s">
        <v>263</v>
      </c>
      <c r="D905" t="s">
        <v>264</v>
      </c>
      <c r="E905">
        <v>0.41699999999999998</v>
      </c>
      <c r="F905">
        <v>0.58299999999999996</v>
      </c>
      <c r="G905">
        <v>398.2</v>
      </c>
      <c r="H905" t="s">
        <v>51</v>
      </c>
      <c r="I905" t="s">
        <v>196</v>
      </c>
      <c r="J905" t="s">
        <v>260</v>
      </c>
      <c r="K905">
        <v>370.9</v>
      </c>
      <c r="L905" t="s">
        <v>138</v>
      </c>
      <c r="M905">
        <v>633</v>
      </c>
    </row>
    <row r="906" spans="1:13" x14ac:dyDescent="0.35">
      <c r="A906">
        <v>2</v>
      </c>
      <c r="B906">
        <v>3</v>
      </c>
      <c r="C906" t="s">
        <v>278</v>
      </c>
      <c r="D906" t="s">
        <v>279</v>
      </c>
      <c r="E906">
        <v>0.28699999999999998</v>
      </c>
      <c r="F906">
        <v>0.71299999999999997</v>
      </c>
      <c r="G906">
        <v>398.2</v>
      </c>
      <c r="H906" t="s">
        <v>51</v>
      </c>
      <c r="I906" t="s">
        <v>280</v>
      </c>
      <c r="J906" t="s">
        <v>281</v>
      </c>
      <c r="K906">
        <v>368.2</v>
      </c>
      <c r="L906" t="s">
        <v>98</v>
      </c>
      <c r="M906">
        <v>583</v>
      </c>
    </row>
    <row r="907" spans="1:13" x14ac:dyDescent="0.35">
      <c r="A907">
        <v>2</v>
      </c>
      <c r="B907">
        <v>3</v>
      </c>
      <c r="C907" t="s">
        <v>202</v>
      </c>
      <c r="D907" t="s">
        <v>236</v>
      </c>
      <c r="E907">
        <v>0.8</v>
      </c>
      <c r="F907">
        <v>0.2</v>
      </c>
      <c r="G907">
        <v>398.65</v>
      </c>
      <c r="H907" t="s">
        <v>51</v>
      </c>
      <c r="I907" t="s">
        <v>222</v>
      </c>
      <c r="J907" t="s">
        <v>205</v>
      </c>
      <c r="K907">
        <v>502.4</v>
      </c>
      <c r="L907" t="s">
        <v>237</v>
      </c>
      <c r="M907">
        <v>336.8</v>
      </c>
    </row>
    <row r="908" spans="1:13" x14ac:dyDescent="0.35">
      <c r="A908">
        <v>2</v>
      </c>
      <c r="B908">
        <v>3</v>
      </c>
      <c r="C908" t="s">
        <v>56</v>
      </c>
      <c r="D908" t="s">
        <v>327</v>
      </c>
      <c r="E908">
        <v>0.35</v>
      </c>
      <c r="F908">
        <v>0.65</v>
      </c>
      <c r="G908">
        <v>400</v>
      </c>
      <c r="H908" t="s">
        <v>51</v>
      </c>
      <c r="I908" t="s">
        <v>265</v>
      </c>
      <c r="J908" t="s">
        <v>58</v>
      </c>
      <c r="K908">
        <v>578.15</v>
      </c>
      <c r="L908" t="s">
        <v>328</v>
      </c>
      <c r="M908">
        <v>455.2</v>
      </c>
    </row>
    <row r="909" spans="1:13" x14ac:dyDescent="0.35">
      <c r="A909">
        <v>2</v>
      </c>
      <c r="B909">
        <v>3</v>
      </c>
      <c r="C909" t="s">
        <v>56</v>
      </c>
      <c r="D909" t="s">
        <v>327</v>
      </c>
      <c r="E909">
        <v>0.7</v>
      </c>
      <c r="F909">
        <v>0.3</v>
      </c>
      <c r="G909">
        <v>402</v>
      </c>
      <c r="H909" t="s">
        <v>51</v>
      </c>
      <c r="I909" t="s">
        <v>265</v>
      </c>
      <c r="J909" t="s">
        <v>58</v>
      </c>
      <c r="K909">
        <v>578.15</v>
      </c>
      <c r="L909" t="s">
        <v>328</v>
      </c>
      <c r="M909">
        <v>455.2</v>
      </c>
    </row>
    <row r="910" spans="1:13" x14ac:dyDescent="0.35">
      <c r="A910">
        <v>2</v>
      </c>
      <c r="B910">
        <v>3</v>
      </c>
      <c r="C910" t="s">
        <v>255</v>
      </c>
      <c r="D910" t="s">
        <v>245</v>
      </c>
      <c r="E910">
        <v>0.69899999999999995</v>
      </c>
      <c r="F910">
        <v>0.30099999999999999</v>
      </c>
      <c r="G910">
        <v>402.2</v>
      </c>
      <c r="H910" t="s">
        <v>51</v>
      </c>
      <c r="I910" t="s">
        <v>180</v>
      </c>
      <c r="J910" t="s">
        <v>256</v>
      </c>
      <c r="K910">
        <v>612.87</v>
      </c>
      <c r="L910" t="s">
        <v>246</v>
      </c>
      <c r="M910">
        <v>324.39999999999998</v>
      </c>
    </row>
    <row r="911" spans="1:13" x14ac:dyDescent="0.35">
      <c r="A911">
        <v>2</v>
      </c>
      <c r="B911">
        <v>3</v>
      </c>
      <c r="C911" t="s">
        <v>56</v>
      </c>
      <c r="D911" t="s">
        <v>291</v>
      </c>
      <c r="E911">
        <v>0.1</v>
      </c>
      <c r="F911">
        <v>0.9</v>
      </c>
      <c r="G911">
        <v>402.78</v>
      </c>
      <c r="H911" t="s">
        <v>51</v>
      </c>
      <c r="I911" t="s">
        <v>283</v>
      </c>
      <c r="J911" t="s">
        <v>58</v>
      </c>
      <c r="K911">
        <v>578.15</v>
      </c>
      <c r="L911" t="s">
        <v>292</v>
      </c>
      <c r="M911">
        <v>429.15</v>
      </c>
    </row>
    <row r="912" spans="1:13" x14ac:dyDescent="0.35">
      <c r="A912">
        <v>2</v>
      </c>
      <c r="B912">
        <v>3</v>
      </c>
      <c r="C912" t="s">
        <v>247</v>
      </c>
      <c r="D912" t="s">
        <v>131</v>
      </c>
      <c r="E912">
        <v>0.65</v>
      </c>
      <c r="F912">
        <v>0.35</v>
      </c>
      <c r="G912">
        <v>403.28</v>
      </c>
      <c r="H912" t="s">
        <v>51</v>
      </c>
      <c r="I912" t="s">
        <v>222</v>
      </c>
      <c r="J912" t="s">
        <v>248</v>
      </c>
      <c r="K912">
        <v>633.15</v>
      </c>
      <c r="L912" t="s">
        <v>133</v>
      </c>
      <c r="M912">
        <v>304.8</v>
      </c>
    </row>
    <row r="913" spans="1:13" x14ac:dyDescent="0.35">
      <c r="A913">
        <v>2</v>
      </c>
      <c r="B913">
        <v>3</v>
      </c>
      <c r="C913" t="s">
        <v>202</v>
      </c>
      <c r="D913" t="s">
        <v>131</v>
      </c>
      <c r="E913">
        <v>0.7</v>
      </c>
      <c r="F913">
        <v>0.3</v>
      </c>
      <c r="G913">
        <v>404.05</v>
      </c>
      <c r="H913" t="s">
        <v>51</v>
      </c>
      <c r="I913" t="s">
        <v>222</v>
      </c>
      <c r="J913" t="s">
        <v>205</v>
      </c>
      <c r="K913">
        <v>502.4</v>
      </c>
      <c r="L913" t="s">
        <v>133</v>
      </c>
      <c r="M913">
        <v>304.8</v>
      </c>
    </row>
    <row r="914" spans="1:13" x14ac:dyDescent="0.35">
      <c r="A914">
        <v>2</v>
      </c>
      <c r="B914">
        <v>3</v>
      </c>
      <c r="C914" t="s">
        <v>56</v>
      </c>
      <c r="D914" t="s">
        <v>257</v>
      </c>
      <c r="E914">
        <v>0.2</v>
      </c>
      <c r="F914">
        <v>0.8</v>
      </c>
      <c r="G914">
        <v>404.48</v>
      </c>
      <c r="H914" t="s">
        <v>51</v>
      </c>
      <c r="I914" t="s">
        <v>186</v>
      </c>
      <c r="J914" t="s">
        <v>58</v>
      </c>
      <c r="K914">
        <v>578.15</v>
      </c>
      <c r="L914" t="s">
        <v>258</v>
      </c>
      <c r="M914">
        <v>428.56</v>
      </c>
    </row>
    <row r="915" spans="1:13" x14ac:dyDescent="0.35">
      <c r="A915">
        <v>2</v>
      </c>
      <c r="B915">
        <v>3</v>
      </c>
      <c r="C915" t="s">
        <v>56</v>
      </c>
      <c r="D915" t="s">
        <v>329</v>
      </c>
      <c r="E915">
        <v>0.20100000000000001</v>
      </c>
      <c r="F915">
        <v>0.79900000000000004</v>
      </c>
      <c r="G915">
        <v>404.58</v>
      </c>
      <c r="H915" t="s">
        <v>51</v>
      </c>
      <c r="I915" t="s">
        <v>283</v>
      </c>
      <c r="J915" t="s">
        <v>58</v>
      </c>
      <c r="K915">
        <v>578.15</v>
      </c>
      <c r="L915" t="s">
        <v>330</v>
      </c>
      <c r="M915">
        <v>462.05</v>
      </c>
    </row>
    <row r="916" spans="1:13" x14ac:dyDescent="0.35">
      <c r="A916">
        <v>2</v>
      </c>
      <c r="B916">
        <v>3</v>
      </c>
      <c r="C916" t="s">
        <v>56</v>
      </c>
      <c r="D916" t="s">
        <v>282</v>
      </c>
      <c r="E916">
        <v>0.10199999999999999</v>
      </c>
      <c r="F916">
        <v>0.89800000000000002</v>
      </c>
      <c r="G916">
        <v>405.78</v>
      </c>
      <c r="H916" t="s">
        <v>51</v>
      </c>
      <c r="I916" t="s">
        <v>283</v>
      </c>
      <c r="J916" t="s">
        <v>58</v>
      </c>
      <c r="K916">
        <v>578.15</v>
      </c>
      <c r="L916" t="s">
        <v>284</v>
      </c>
      <c r="M916">
        <v>423</v>
      </c>
    </row>
    <row r="917" spans="1:13" x14ac:dyDescent="0.35">
      <c r="A917">
        <v>2</v>
      </c>
      <c r="B917">
        <v>3</v>
      </c>
      <c r="C917" t="s">
        <v>56</v>
      </c>
      <c r="D917" t="s">
        <v>50</v>
      </c>
      <c r="E917">
        <v>0.69699999999999995</v>
      </c>
      <c r="F917">
        <v>0.30299999999999999</v>
      </c>
      <c r="G917">
        <v>406.45</v>
      </c>
      <c r="H917" t="s">
        <v>51</v>
      </c>
      <c r="I917" t="s">
        <v>186</v>
      </c>
      <c r="J917" t="s">
        <v>58</v>
      </c>
      <c r="K917">
        <v>578.15</v>
      </c>
      <c r="L917" t="s">
        <v>54</v>
      </c>
      <c r="M917">
        <v>289.95</v>
      </c>
    </row>
    <row r="918" spans="1:13" x14ac:dyDescent="0.35">
      <c r="A918">
        <v>2</v>
      </c>
      <c r="B918">
        <v>3</v>
      </c>
      <c r="C918" t="s">
        <v>56</v>
      </c>
      <c r="D918" t="s">
        <v>321</v>
      </c>
      <c r="E918">
        <v>0.113</v>
      </c>
      <c r="F918">
        <v>0.88700000000000001</v>
      </c>
      <c r="G918">
        <v>406.9</v>
      </c>
      <c r="H918" t="s">
        <v>51</v>
      </c>
      <c r="I918" t="s">
        <v>275</v>
      </c>
      <c r="J918" t="s">
        <v>58</v>
      </c>
      <c r="K918">
        <v>578.15</v>
      </c>
      <c r="L918" t="s">
        <v>322</v>
      </c>
      <c r="M918">
        <v>432.15</v>
      </c>
    </row>
    <row r="919" spans="1:13" x14ac:dyDescent="0.35">
      <c r="A919">
        <v>2</v>
      </c>
      <c r="B919">
        <v>3</v>
      </c>
      <c r="C919" t="s">
        <v>247</v>
      </c>
      <c r="D919" t="s">
        <v>236</v>
      </c>
      <c r="E919">
        <v>0.69899999999999995</v>
      </c>
      <c r="F919">
        <v>0.30099999999999999</v>
      </c>
      <c r="G919">
        <v>407.25</v>
      </c>
      <c r="H919" t="s">
        <v>51</v>
      </c>
      <c r="I919" t="s">
        <v>222</v>
      </c>
      <c r="J919" t="s">
        <v>248</v>
      </c>
      <c r="K919">
        <v>633.15</v>
      </c>
      <c r="L919" t="s">
        <v>237</v>
      </c>
      <c r="M919">
        <v>336.8</v>
      </c>
    </row>
    <row r="920" spans="1:13" x14ac:dyDescent="0.35">
      <c r="A920">
        <v>2</v>
      </c>
      <c r="B920">
        <v>3</v>
      </c>
      <c r="C920" t="s">
        <v>56</v>
      </c>
      <c r="D920" t="s">
        <v>271</v>
      </c>
      <c r="E920">
        <v>0.69499999999999995</v>
      </c>
      <c r="F920">
        <v>0.30499999999999999</v>
      </c>
      <c r="G920">
        <v>407.92</v>
      </c>
      <c r="H920" t="s">
        <v>51</v>
      </c>
      <c r="I920" t="s">
        <v>182</v>
      </c>
      <c r="J920" t="s">
        <v>58</v>
      </c>
      <c r="K920">
        <v>578.15</v>
      </c>
      <c r="L920" t="s">
        <v>272</v>
      </c>
      <c r="M920">
        <v>443</v>
      </c>
    </row>
    <row r="921" spans="1:13" x14ac:dyDescent="0.35">
      <c r="A921">
        <v>2</v>
      </c>
      <c r="B921">
        <v>3</v>
      </c>
      <c r="C921" t="s">
        <v>56</v>
      </c>
      <c r="D921" t="s">
        <v>287</v>
      </c>
      <c r="E921">
        <v>0.55400000000000005</v>
      </c>
      <c r="F921">
        <v>0.44600000000000001</v>
      </c>
      <c r="G921">
        <v>408.6</v>
      </c>
      <c r="H921" t="s">
        <v>51</v>
      </c>
      <c r="I921" t="s">
        <v>254</v>
      </c>
      <c r="J921" t="s">
        <v>58</v>
      </c>
      <c r="K921">
        <v>578.15</v>
      </c>
      <c r="L921" t="s">
        <v>288</v>
      </c>
      <c r="M921">
        <v>343.67</v>
      </c>
    </row>
    <row r="922" spans="1:13" x14ac:dyDescent="0.35">
      <c r="A922">
        <v>2</v>
      </c>
      <c r="B922">
        <v>3</v>
      </c>
      <c r="C922" t="s">
        <v>56</v>
      </c>
      <c r="D922" t="s">
        <v>45</v>
      </c>
      <c r="E922">
        <v>0.69699999999999995</v>
      </c>
      <c r="F922">
        <v>0.30299999999999999</v>
      </c>
      <c r="G922">
        <v>411.21600000000001</v>
      </c>
      <c r="H922" t="s">
        <v>51</v>
      </c>
      <c r="I922" t="s">
        <v>80</v>
      </c>
      <c r="J922" t="s">
        <v>58</v>
      </c>
      <c r="K922">
        <v>578.15</v>
      </c>
      <c r="L922" t="s">
        <v>48</v>
      </c>
      <c r="M922">
        <v>291.22000000000003</v>
      </c>
    </row>
    <row r="923" spans="1:13" x14ac:dyDescent="0.35">
      <c r="A923">
        <v>2</v>
      </c>
      <c r="B923">
        <v>3</v>
      </c>
      <c r="C923" t="s">
        <v>56</v>
      </c>
      <c r="D923" t="s">
        <v>257</v>
      </c>
      <c r="E923">
        <v>0.15</v>
      </c>
      <c r="F923">
        <v>0.85</v>
      </c>
      <c r="G923">
        <v>411.35</v>
      </c>
      <c r="H923" t="s">
        <v>51</v>
      </c>
      <c r="I923" t="s">
        <v>186</v>
      </c>
      <c r="J923" t="s">
        <v>58</v>
      </c>
      <c r="K923">
        <v>578.15</v>
      </c>
      <c r="L923" t="s">
        <v>258</v>
      </c>
      <c r="M923">
        <v>428.56</v>
      </c>
    </row>
    <row r="924" spans="1:13" x14ac:dyDescent="0.35">
      <c r="A924">
        <v>2</v>
      </c>
      <c r="B924">
        <v>3</v>
      </c>
      <c r="C924" t="s">
        <v>56</v>
      </c>
      <c r="D924" t="s">
        <v>285</v>
      </c>
      <c r="E924">
        <v>0.20100000000000001</v>
      </c>
      <c r="F924">
        <v>0.79900000000000004</v>
      </c>
      <c r="G924">
        <v>411.58</v>
      </c>
      <c r="H924" t="s">
        <v>51</v>
      </c>
      <c r="I924" t="s">
        <v>186</v>
      </c>
      <c r="J924" t="s">
        <v>58</v>
      </c>
      <c r="K924">
        <v>578.15</v>
      </c>
      <c r="L924" t="s">
        <v>286</v>
      </c>
      <c r="M924">
        <v>479.15</v>
      </c>
    </row>
    <row r="925" spans="1:13" x14ac:dyDescent="0.35">
      <c r="A925">
        <v>2</v>
      </c>
      <c r="B925">
        <v>3</v>
      </c>
      <c r="C925" t="s">
        <v>247</v>
      </c>
      <c r="D925" t="s">
        <v>287</v>
      </c>
      <c r="E925">
        <v>0.70099999999999996</v>
      </c>
      <c r="F925">
        <v>0.29899999999999999</v>
      </c>
      <c r="G925">
        <v>411.75</v>
      </c>
      <c r="H925" t="s">
        <v>51</v>
      </c>
      <c r="I925" t="s">
        <v>222</v>
      </c>
      <c r="J925" t="s">
        <v>248</v>
      </c>
      <c r="K925">
        <v>633.15</v>
      </c>
      <c r="L925" t="s">
        <v>288</v>
      </c>
      <c r="M925">
        <v>343.67</v>
      </c>
    </row>
    <row r="926" spans="1:13" x14ac:dyDescent="0.35">
      <c r="A926">
        <v>2</v>
      </c>
      <c r="B926">
        <v>3</v>
      </c>
      <c r="C926" t="s">
        <v>56</v>
      </c>
      <c r="D926" t="s">
        <v>329</v>
      </c>
      <c r="E926">
        <v>0.7</v>
      </c>
      <c r="F926">
        <v>0.3</v>
      </c>
      <c r="G926">
        <v>411.82</v>
      </c>
      <c r="H926" t="s">
        <v>51</v>
      </c>
      <c r="I926" t="s">
        <v>283</v>
      </c>
      <c r="J926" t="s">
        <v>58</v>
      </c>
      <c r="K926">
        <v>578.15</v>
      </c>
      <c r="L926" t="s">
        <v>330</v>
      </c>
      <c r="M926">
        <v>462.05</v>
      </c>
    </row>
    <row r="927" spans="1:13" x14ac:dyDescent="0.35">
      <c r="A927">
        <v>2</v>
      </c>
      <c r="B927">
        <v>3</v>
      </c>
      <c r="C927" t="s">
        <v>56</v>
      </c>
      <c r="D927" t="s">
        <v>268</v>
      </c>
      <c r="E927">
        <v>0.751</v>
      </c>
      <c r="F927">
        <v>0.249</v>
      </c>
      <c r="G927">
        <v>413.48</v>
      </c>
      <c r="H927" t="s">
        <v>51</v>
      </c>
      <c r="I927" t="s">
        <v>254</v>
      </c>
      <c r="J927" t="s">
        <v>58</v>
      </c>
      <c r="K927">
        <v>578.15</v>
      </c>
      <c r="L927" t="s">
        <v>269</v>
      </c>
      <c r="M927">
        <v>332.9</v>
      </c>
    </row>
    <row r="928" spans="1:13" x14ac:dyDescent="0.35">
      <c r="A928">
        <v>2</v>
      </c>
      <c r="B928">
        <v>3</v>
      </c>
      <c r="C928" t="s">
        <v>56</v>
      </c>
      <c r="D928" t="s">
        <v>179</v>
      </c>
      <c r="E928">
        <v>0.66700000000000004</v>
      </c>
      <c r="F928">
        <v>0.33300000000000002</v>
      </c>
      <c r="G928">
        <v>413.52</v>
      </c>
      <c r="H928" t="s">
        <v>51</v>
      </c>
      <c r="I928" t="s">
        <v>254</v>
      </c>
      <c r="J928" t="s">
        <v>58</v>
      </c>
      <c r="K928">
        <v>578.15</v>
      </c>
      <c r="L928" t="s">
        <v>181</v>
      </c>
      <c r="M928">
        <v>327</v>
      </c>
    </row>
    <row r="929" spans="1:13" x14ac:dyDescent="0.35">
      <c r="A929">
        <v>2</v>
      </c>
      <c r="B929">
        <v>3</v>
      </c>
      <c r="C929" t="s">
        <v>56</v>
      </c>
      <c r="D929" t="s">
        <v>131</v>
      </c>
      <c r="E929">
        <v>0.64200000000000002</v>
      </c>
      <c r="F929">
        <v>0.35799999999999998</v>
      </c>
      <c r="G929">
        <v>413.7</v>
      </c>
      <c r="H929" t="s">
        <v>51</v>
      </c>
      <c r="I929" t="s">
        <v>254</v>
      </c>
      <c r="J929" t="s">
        <v>58</v>
      </c>
      <c r="K929">
        <v>578.15</v>
      </c>
      <c r="L929" t="s">
        <v>133</v>
      </c>
      <c r="M929">
        <v>304.8</v>
      </c>
    </row>
    <row r="930" spans="1:13" x14ac:dyDescent="0.35">
      <c r="A930">
        <v>2</v>
      </c>
      <c r="B930">
        <v>3</v>
      </c>
      <c r="C930" t="s">
        <v>56</v>
      </c>
      <c r="D930" t="s">
        <v>268</v>
      </c>
      <c r="E930">
        <v>0.75</v>
      </c>
      <c r="F930">
        <v>0.25</v>
      </c>
      <c r="G930">
        <v>413.78</v>
      </c>
      <c r="H930" t="s">
        <v>51</v>
      </c>
      <c r="I930" t="s">
        <v>254</v>
      </c>
      <c r="J930" t="s">
        <v>58</v>
      </c>
      <c r="K930">
        <v>578.15</v>
      </c>
      <c r="L930" t="s">
        <v>269</v>
      </c>
      <c r="M930">
        <v>332.9</v>
      </c>
    </row>
    <row r="931" spans="1:13" x14ac:dyDescent="0.35">
      <c r="A931">
        <v>2</v>
      </c>
      <c r="B931">
        <v>3</v>
      </c>
      <c r="C931" t="s">
        <v>56</v>
      </c>
      <c r="D931" t="s">
        <v>194</v>
      </c>
      <c r="E931">
        <v>0.64300000000000002</v>
      </c>
      <c r="F931">
        <v>0.35699999999999998</v>
      </c>
      <c r="G931">
        <v>414.08</v>
      </c>
      <c r="H931" t="s">
        <v>51</v>
      </c>
      <c r="I931" t="s">
        <v>254</v>
      </c>
      <c r="J931" t="s">
        <v>58</v>
      </c>
      <c r="K931">
        <v>578.15</v>
      </c>
      <c r="L931" t="s">
        <v>195</v>
      </c>
      <c r="M931">
        <v>311.7</v>
      </c>
    </row>
    <row r="932" spans="1:13" x14ac:dyDescent="0.35">
      <c r="A932">
        <v>2</v>
      </c>
      <c r="B932">
        <v>3</v>
      </c>
      <c r="C932" t="s">
        <v>56</v>
      </c>
      <c r="D932" t="s">
        <v>108</v>
      </c>
      <c r="E932">
        <v>0.7</v>
      </c>
      <c r="F932">
        <v>0.3</v>
      </c>
      <c r="G932">
        <v>414.2</v>
      </c>
      <c r="H932" t="s">
        <v>51</v>
      </c>
      <c r="I932" t="s">
        <v>275</v>
      </c>
      <c r="J932" t="s">
        <v>58</v>
      </c>
      <c r="K932">
        <v>578.15</v>
      </c>
      <c r="L932" t="s">
        <v>110</v>
      </c>
      <c r="M932">
        <v>323.5</v>
      </c>
    </row>
    <row r="933" spans="1:13" x14ac:dyDescent="0.35">
      <c r="A933">
        <v>2</v>
      </c>
      <c r="B933">
        <v>3</v>
      </c>
      <c r="C933" t="s">
        <v>255</v>
      </c>
      <c r="D933" t="s">
        <v>194</v>
      </c>
      <c r="E933">
        <v>0.59599999999999997</v>
      </c>
      <c r="F933">
        <v>0.40400000000000003</v>
      </c>
      <c r="G933">
        <v>414.5</v>
      </c>
      <c r="H933" t="s">
        <v>51</v>
      </c>
      <c r="I933" t="s">
        <v>180</v>
      </c>
      <c r="J933" t="s">
        <v>256</v>
      </c>
      <c r="K933">
        <v>612.87</v>
      </c>
      <c r="L933" t="s">
        <v>195</v>
      </c>
      <c r="M933">
        <v>311.7</v>
      </c>
    </row>
    <row r="934" spans="1:13" x14ac:dyDescent="0.35">
      <c r="A934">
        <v>2</v>
      </c>
      <c r="B934">
        <v>3</v>
      </c>
      <c r="C934" t="s">
        <v>255</v>
      </c>
      <c r="D934" t="s">
        <v>179</v>
      </c>
      <c r="E934">
        <v>0.504</v>
      </c>
      <c r="F934">
        <v>0.496</v>
      </c>
      <c r="G934">
        <v>415.05</v>
      </c>
      <c r="H934" t="s">
        <v>51</v>
      </c>
      <c r="I934" t="s">
        <v>222</v>
      </c>
      <c r="J934" t="s">
        <v>256</v>
      </c>
      <c r="K934">
        <v>612.87</v>
      </c>
      <c r="L934" t="s">
        <v>181</v>
      </c>
      <c r="M934">
        <v>327</v>
      </c>
    </row>
    <row r="935" spans="1:13" x14ac:dyDescent="0.35">
      <c r="A935">
        <v>2</v>
      </c>
      <c r="B935">
        <v>3</v>
      </c>
      <c r="C935" t="s">
        <v>96</v>
      </c>
      <c r="D935" t="s">
        <v>338</v>
      </c>
      <c r="E935">
        <v>0.19789999999999999</v>
      </c>
      <c r="F935">
        <v>0.80210000000000004</v>
      </c>
      <c r="G935">
        <v>415.5</v>
      </c>
      <c r="H935" t="s">
        <v>51</v>
      </c>
      <c r="I935" t="s">
        <v>339</v>
      </c>
      <c r="J935" t="s">
        <v>98</v>
      </c>
      <c r="K935">
        <v>583</v>
      </c>
      <c r="L935" t="s">
        <v>340</v>
      </c>
      <c r="M935">
        <v>443.15</v>
      </c>
    </row>
    <row r="936" spans="1:13" x14ac:dyDescent="0.35">
      <c r="A936">
        <v>2</v>
      </c>
      <c r="B936">
        <v>3</v>
      </c>
      <c r="C936" t="s">
        <v>56</v>
      </c>
      <c r="D936" t="s">
        <v>245</v>
      </c>
      <c r="E936">
        <v>0.75</v>
      </c>
      <c r="F936">
        <v>0.25</v>
      </c>
      <c r="G936">
        <v>415.78</v>
      </c>
      <c r="H936" t="s">
        <v>51</v>
      </c>
      <c r="I936" t="s">
        <v>254</v>
      </c>
      <c r="J936" t="s">
        <v>58</v>
      </c>
      <c r="K936">
        <v>578.15</v>
      </c>
      <c r="L936" t="s">
        <v>246</v>
      </c>
      <c r="M936">
        <v>324.39999999999998</v>
      </c>
    </row>
    <row r="937" spans="1:13" x14ac:dyDescent="0.35">
      <c r="A937">
        <v>2</v>
      </c>
      <c r="B937">
        <v>3</v>
      </c>
      <c r="C937" t="s">
        <v>255</v>
      </c>
      <c r="D937" t="s">
        <v>287</v>
      </c>
      <c r="E937">
        <v>0.57699999999999996</v>
      </c>
      <c r="F937">
        <v>0.42299999999999999</v>
      </c>
      <c r="G937">
        <v>415.95</v>
      </c>
      <c r="H937" t="s">
        <v>51</v>
      </c>
      <c r="I937" t="s">
        <v>222</v>
      </c>
      <c r="J937" t="s">
        <v>256</v>
      </c>
      <c r="K937">
        <v>612.87</v>
      </c>
      <c r="L937" t="s">
        <v>288</v>
      </c>
      <c r="M937">
        <v>343.67</v>
      </c>
    </row>
    <row r="938" spans="1:13" x14ac:dyDescent="0.35">
      <c r="A938">
        <v>2</v>
      </c>
      <c r="B938">
        <v>3</v>
      </c>
      <c r="C938" t="s">
        <v>56</v>
      </c>
      <c r="D938" t="s">
        <v>14</v>
      </c>
      <c r="E938">
        <v>0.69399999999999995</v>
      </c>
      <c r="F938">
        <v>0.30599999999999999</v>
      </c>
      <c r="G938">
        <v>416.07900000000001</v>
      </c>
      <c r="H938" t="s">
        <v>51</v>
      </c>
      <c r="I938" t="s">
        <v>80</v>
      </c>
      <c r="J938" t="s">
        <v>58</v>
      </c>
      <c r="K938">
        <v>578.15</v>
      </c>
      <c r="L938" t="s">
        <v>18</v>
      </c>
      <c r="M938">
        <v>260.60000000000002</v>
      </c>
    </row>
    <row r="939" spans="1:13" x14ac:dyDescent="0.35">
      <c r="A939">
        <v>2</v>
      </c>
      <c r="B939">
        <v>3</v>
      </c>
      <c r="C939" t="s">
        <v>56</v>
      </c>
      <c r="D939" t="s">
        <v>297</v>
      </c>
      <c r="E939">
        <v>0.69899999999999995</v>
      </c>
      <c r="F939">
        <v>0.30099999999999999</v>
      </c>
      <c r="G939">
        <v>416.7</v>
      </c>
      <c r="H939" t="s">
        <v>51</v>
      </c>
      <c r="I939" t="s">
        <v>275</v>
      </c>
      <c r="J939" t="s">
        <v>58</v>
      </c>
      <c r="K939">
        <v>578.15</v>
      </c>
      <c r="L939" t="s">
        <v>298</v>
      </c>
      <c r="M939">
        <v>449.65</v>
      </c>
    </row>
    <row r="940" spans="1:13" x14ac:dyDescent="0.35">
      <c r="A940">
        <v>2</v>
      </c>
      <c r="B940">
        <v>3</v>
      </c>
      <c r="C940" t="s">
        <v>56</v>
      </c>
      <c r="D940" t="s">
        <v>73</v>
      </c>
      <c r="E940">
        <v>0.63300000000000001</v>
      </c>
      <c r="F940">
        <v>0.36699999999999999</v>
      </c>
      <c r="G940">
        <v>417.06099999999998</v>
      </c>
      <c r="H940" t="s">
        <v>51</v>
      </c>
      <c r="I940" t="s">
        <v>135</v>
      </c>
      <c r="J940" t="s">
        <v>58</v>
      </c>
      <c r="K940">
        <v>578.15</v>
      </c>
      <c r="L940" t="s">
        <v>76</v>
      </c>
      <c r="M940">
        <v>405.85</v>
      </c>
    </row>
    <row r="941" spans="1:13" x14ac:dyDescent="0.35">
      <c r="A941">
        <v>2</v>
      </c>
      <c r="B941">
        <v>3</v>
      </c>
      <c r="C941" t="s">
        <v>56</v>
      </c>
      <c r="D941" t="s">
        <v>311</v>
      </c>
      <c r="E941">
        <v>0.7</v>
      </c>
      <c r="F941">
        <v>0.3</v>
      </c>
      <c r="G941">
        <v>417.18</v>
      </c>
      <c r="H941" t="s">
        <v>51</v>
      </c>
      <c r="I941" t="s">
        <v>186</v>
      </c>
      <c r="J941" t="s">
        <v>58</v>
      </c>
      <c r="K941">
        <v>578.15</v>
      </c>
      <c r="L941" t="s">
        <v>312</v>
      </c>
      <c r="M941">
        <v>404.3</v>
      </c>
    </row>
    <row r="942" spans="1:13" x14ac:dyDescent="0.35">
      <c r="A942">
        <v>2</v>
      </c>
      <c r="B942">
        <v>3</v>
      </c>
      <c r="C942" t="s">
        <v>56</v>
      </c>
      <c r="D942" t="s">
        <v>240</v>
      </c>
      <c r="E942">
        <v>0.7</v>
      </c>
      <c r="F942">
        <v>0.3</v>
      </c>
      <c r="G942">
        <v>417.92</v>
      </c>
      <c r="H942" t="s">
        <v>51</v>
      </c>
      <c r="I942" t="s">
        <v>316</v>
      </c>
      <c r="J942" t="s">
        <v>58</v>
      </c>
      <c r="K942">
        <v>578.15</v>
      </c>
      <c r="L942" t="s">
        <v>242</v>
      </c>
      <c r="M942">
        <v>367.15</v>
      </c>
    </row>
    <row r="943" spans="1:13" x14ac:dyDescent="0.35">
      <c r="A943">
        <v>2</v>
      </c>
      <c r="B943">
        <v>3</v>
      </c>
      <c r="C943" t="s">
        <v>56</v>
      </c>
      <c r="D943" t="s">
        <v>323</v>
      </c>
      <c r="E943">
        <v>0.499</v>
      </c>
      <c r="F943">
        <v>0.501</v>
      </c>
      <c r="G943">
        <v>418.25</v>
      </c>
      <c r="H943" t="s">
        <v>51</v>
      </c>
      <c r="I943" t="s">
        <v>182</v>
      </c>
      <c r="J943" t="s">
        <v>58</v>
      </c>
      <c r="K943">
        <v>578.15</v>
      </c>
      <c r="L943" t="s">
        <v>324</v>
      </c>
      <c r="M943">
        <v>414</v>
      </c>
    </row>
    <row r="944" spans="1:13" x14ac:dyDescent="0.35">
      <c r="A944">
        <v>2</v>
      </c>
      <c r="B944">
        <v>3</v>
      </c>
      <c r="C944" t="s">
        <v>56</v>
      </c>
      <c r="D944" t="s">
        <v>257</v>
      </c>
      <c r="E944">
        <v>0.10199999999999999</v>
      </c>
      <c r="F944">
        <v>0.89800000000000002</v>
      </c>
      <c r="G944">
        <v>418.28</v>
      </c>
      <c r="H944" t="s">
        <v>51</v>
      </c>
      <c r="I944" t="s">
        <v>186</v>
      </c>
      <c r="J944" t="s">
        <v>58</v>
      </c>
      <c r="K944">
        <v>578.15</v>
      </c>
      <c r="L944" t="s">
        <v>258</v>
      </c>
      <c r="M944">
        <v>428.56</v>
      </c>
    </row>
    <row r="945" spans="1:13" x14ac:dyDescent="0.35">
      <c r="A945">
        <v>2</v>
      </c>
      <c r="B945">
        <v>3</v>
      </c>
      <c r="C945" t="s">
        <v>56</v>
      </c>
      <c r="D945" t="s">
        <v>274</v>
      </c>
      <c r="E945">
        <v>0.7</v>
      </c>
      <c r="F945">
        <v>0.3</v>
      </c>
      <c r="G945">
        <v>418.5</v>
      </c>
      <c r="H945" t="s">
        <v>51</v>
      </c>
      <c r="I945" t="s">
        <v>275</v>
      </c>
      <c r="J945" t="s">
        <v>58</v>
      </c>
      <c r="K945">
        <v>578.15</v>
      </c>
      <c r="L945" t="s">
        <v>276</v>
      </c>
      <c r="M945">
        <v>315.7</v>
      </c>
    </row>
    <row r="946" spans="1:13" x14ac:dyDescent="0.35">
      <c r="A946">
        <v>2</v>
      </c>
      <c r="B946">
        <v>3</v>
      </c>
      <c r="C946" t="s">
        <v>56</v>
      </c>
      <c r="D946" t="s">
        <v>228</v>
      </c>
      <c r="E946">
        <v>0.69799999999999995</v>
      </c>
      <c r="F946">
        <v>0.30199999999999999</v>
      </c>
      <c r="G946">
        <v>418.64400000000001</v>
      </c>
      <c r="H946" t="s">
        <v>51</v>
      </c>
      <c r="I946" t="s">
        <v>241</v>
      </c>
      <c r="J946" t="s">
        <v>58</v>
      </c>
      <c r="K946">
        <v>578.15</v>
      </c>
      <c r="L946" t="s">
        <v>230</v>
      </c>
      <c r="M946">
        <v>365.15</v>
      </c>
    </row>
    <row r="947" spans="1:13" x14ac:dyDescent="0.35">
      <c r="A947">
        <v>2</v>
      </c>
      <c r="B947">
        <v>3</v>
      </c>
      <c r="C947" t="s">
        <v>56</v>
      </c>
      <c r="D947" t="s">
        <v>268</v>
      </c>
      <c r="E947">
        <v>0.748</v>
      </c>
      <c r="F947">
        <v>0.252</v>
      </c>
      <c r="G947">
        <v>418.65</v>
      </c>
      <c r="H947" t="s">
        <v>51</v>
      </c>
      <c r="I947" t="s">
        <v>254</v>
      </c>
      <c r="J947" t="s">
        <v>58</v>
      </c>
      <c r="K947">
        <v>578.15</v>
      </c>
      <c r="L947" t="s">
        <v>269</v>
      </c>
      <c r="M947">
        <v>332.9</v>
      </c>
    </row>
    <row r="948" spans="1:13" x14ac:dyDescent="0.35">
      <c r="A948">
        <v>2</v>
      </c>
      <c r="B948">
        <v>3</v>
      </c>
      <c r="C948" t="s">
        <v>56</v>
      </c>
      <c r="D948" t="s">
        <v>334</v>
      </c>
      <c r="E948">
        <v>0.60299999999999998</v>
      </c>
      <c r="F948">
        <v>0.39700000000000002</v>
      </c>
      <c r="G948">
        <v>418.68</v>
      </c>
      <c r="H948" t="s">
        <v>51</v>
      </c>
      <c r="I948" t="s">
        <v>182</v>
      </c>
      <c r="J948" t="s">
        <v>58</v>
      </c>
      <c r="K948">
        <v>578.15</v>
      </c>
      <c r="L948" t="s">
        <v>335</v>
      </c>
      <c r="M948">
        <v>368</v>
      </c>
    </row>
    <row r="949" spans="1:13" x14ac:dyDescent="0.35">
      <c r="A949">
        <v>2</v>
      </c>
      <c r="B949">
        <v>3</v>
      </c>
      <c r="C949" t="s">
        <v>56</v>
      </c>
      <c r="D949" t="s">
        <v>259</v>
      </c>
      <c r="E949">
        <v>0.69899999999999995</v>
      </c>
      <c r="F949">
        <v>0.30099999999999999</v>
      </c>
      <c r="G949">
        <v>418.72</v>
      </c>
      <c r="H949" t="s">
        <v>51</v>
      </c>
      <c r="I949" t="s">
        <v>186</v>
      </c>
      <c r="J949" t="s">
        <v>58</v>
      </c>
      <c r="K949">
        <v>578.15</v>
      </c>
      <c r="L949" t="s">
        <v>260</v>
      </c>
      <c r="M949">
        <v>370.9</v>
      </c>
    </row>
    <row r="950" spans="1:13" x14ac:dyDescent="0.35">
      <c r="A950">
        <v>2</v>
      </c>
      <c r="B950">
        <v>3</v>
      </c>
      <c r="C950" t="s">
        <v>56</v>
      </c>
      <c r="D950" t="s">
        <v>236</v>
      </c>
      <c r="E950">
        <v>0.60299999999999998</v>
      </c>
      <c r="F950">
        <v>0.39700000000000002</v>
      </c>
      <c r="G950">
        <v>418.85</v>
      </c>
      <c r="H950" t="s">
        <v>51</v>
      </c>
      <c r="I950" t="s">
        <v>254</v>
      </c>
      <c r="J950" t="s">
        <v>58</v>
      </c>
      <c r="K950">
        <v>578.15</v>
      </c>
      <c r="L950" t="s">
        <v>237</v>
      </c>
      <c r="M950">
        <v>336.8</v>
      </c>
    </row>
    <row r="951" spans="1:13" x14ac:dyDescent="0.35">
      <c r="A951">
        <v>2</v>
      </c>
      <c r="B951">
        <v>3</v>
      </c>
      <c r="C951" t="s">
        <v>56</v>
      </c>
      <c r="D951" t="s">
        <v>289</v>
      </c>
      <c r="E951">
        <v>0.66600000000000004</v>
      </c>
      <c r="F951">
        <v>0.33400000000000002</v>
      </c>
      <c r="G951">
        <v>419.28300000000002</v>
      </c>
      <c r="H951" t="s">
        <v>51</v>
      </c>
      <c r="I951" t="s">
        <v>80</v>
      </c>
      <c r="J951" t="s">
        <v>58</v>
      </c>
      <c r="K951">
        <v>578.15</v>
      </c>
      <c r="L951" t="s">
        <v>290</v>
      </c>
      <c r="M951">
        <v>394.7</v>
      </c>
    </row>
    <row r="952" spans="1:13" x14ac:dyDescent="0.35">
      <c r="A952">
        <v>2</v>
      </c>
      <c r="B952">
        <v>3</v>
      </c>
      <c r="C952" t="s">
        <v>202</v>
      </c>
      <c r="D952" t="s">
        <v>203</v>
      </c>
      <c r="E952">
        <v>0.71299999999999997</v>
      </c>
      <c r="F952">
        <v>0.28699999999999998</v>
      </c>
      <c r="G952">
        <v>419.55</v>
      </c>
      <c r="H952" t="s">
        <v>51</v>
      </c>
      <c r="I952" t="s">
        <v>222</v>
      </c>
      <c r="J952" t="s">
        <v>205</v>
      </c>
      <c r="K952">
        <v>502.4</v>
      </c>
      <c r="L952" t="s">
        <v>206</v>
      </c>
      <c r="M952">
        <v>317.5</v>
      </c>
    </row>
    <row r="953" spans="1:13" x14ac:dyDescent="0.35">
      <c r="A953">
        <v>2</v>
      </c>
      <c r="B953">
        <v>3</v>
      </c>
      <c r="C953" t="s">
        <v>313</v>
      </c>
      <c r="D953" t="s">
        <v>327</v>
      </c>
      <c r="E953">
        <v>0.308</v>
      </c>
      <c r="F953">
        <v>0.69199999999999995</v>
      </c>
      <c r="G953">
        <v>419.75200000000001</v>
      </c>
      <c r="H953" t="s">
        <v>51</v>
      </c>
      <c r="I953" t="s">
        <v>314</v>
      </c>
      <c r="J953" t="s">
        <v>315</v>
      </c>
      <c r="K953">
        <v>375.9</v>
      </c>
      <c r="L953" t="s">
        <v>328</v>
      </c>
      <c r="M953">
        <v>455.2</v>
      </c>
    </row>
    <row r="954" spans="1:13" x14ac:dyDescent="0.35">
      <c r="A954">
        <v>2</v>
      </c>
      <c r="B954">
        <v>3</v>
      </c>
      <c r="C954" t="s">
        <v>202</v>
      </c>
      <c r="D954" t="s">
        <v>203</v>
      </c>
      <c r="E954">
        <v>0.71279999999999999</v>
      </c>
      <c r="F954">
        <v>0.28720000000000001</v>
      </c>
      <c r="G954">
        <v>419.82839999999999</v>
      </c>
      <c r="H954" t="s">
        <v>51</v>
      </c>
      <c r="I954" t="s">
        <v>357</v>
      </c>
      <c r="J954" t="s">
        <v>205</v>
      </c>
      <c r="K954">
        <v>502.4</v>
      </c>
      <c r="L954" t="s">
        <v>206</v>
      </c>
      <c r="M954">
        <v>317.5</v>
      </c>
    </row>
    <row r="955" spans="1:13" x14ac:dyDescent="0.35">
      <c r="A955">
        <v>2</v>
      </c>
      <c r="B955">
        <v>3</v>
      </c>
      <c r="C955" t="s">
        <v>56</v>
      </c>
      <c r="D955" t="s">
        <v>165</v>
      </c>
      <c r="E955">
        <v>0.69899999999999995</v>
      </c>
      <c r="F955">
        <v>0.30099999999999999</v>
      </c>
      <c r="G955">
        <v>420.15</v>
      </c>
      <c r="H955" t="s">
        <v>51</v>
      </c>
      <c r="I955" t="s">
        <v>186</v>
      </c>
      <c r="J955" t="s">
        <v>58</v>
      </c>
      <c r="K955">
        <v>578.15</v>
      </c>
      <c r="L955" t="s">
        <v>166</v>
      </c>
      <c r="M955">
        <v>350.8</v>
      </c>
    </row>
    <row r="956" spans="1:13" x14ac:dyDescent="0.35">
      <c r="A956">
        <v>2</v>
      </c>
      <c r="B956">
        <v>3</v>
      </c>
      <c r="C956" t="s">
        <v>96</v>
      </c>
      <c r="D956" t="s">
        <v>338</v>
      </c>
      <c r="E956">
        <v>0.59899999999999998</v>
      </c>
      <c r="F956">
        <v>0.40100000000000002</v>
      </c>
      <c r="G956">
        <v>420.73</v>
      </c>
      <c r="H956" t="s">
        <v>51</v>
      </c>
      <c r="I956" t="s">
        <v>339</v>
      </c>
      <c r="J956" t="s">
        <v>98</v>
      </c>
      <c r="K956">
        <v>583</v>
      </c>
      <c r="L956" t="s">
        <v>340</v>
      </c>
      <c r="M956">
        <v>443.15</v>
      </c>
    </row>
    <row r="957" spans="1:13" x14ac:dyDescent="0.35">
      <c r="A957">
        <v>2</v>
      </c>
      <c r="B957">
        <v>3</v>
      </c>
      <c r="C957" t="s">
        <v>56</v>
      </c>
      <c r="D957" t="s">
        <v>355</v>
      </c>
      <c r="E957">
        <v>0.33329999999999999</v>
      </c>
      <c r="F957">
        <v>0.66669999999999996</v>
      </c>
      <c r="G957">
        <v>422.15</v>
      </c>
      <c r="H957" t="s">
        <v>15</v>
      </c>
      <c r="I957" t="s">
        <v>74</v>
      </c>
      <c r="J957" t="s">
        <v>58</v>
      </c>
      <c r="K957">
        <v>578.15</v>
      </c>
      <c r="L957" t="s">
        <v>356</v>
      </c>
      <c r="M957">
        <v>454.2</v>
      </c>
    </row>
    <row r="958" spans="1:13" x14ac:dyDescent="0.35">
      <c r="A958">
        <v>2</v>
      </c>
      <c r="B958">
        <v>3</v>
      </c>
      <c r="C958" t="s">
        <v>56</v>
      </c>
      <c r="D958" t="s">
        <v>257</v>
      </c>
      <c r="E958">
        <v>6.2E-2</v>
      </c>
      <c r="F958">
        <v>0.93799999999999994</v>
      </c>
      <c r="G958">
        <v>423.15</v>
      </c>
      <c r="H958" t="s">
        <v>51</v>
      </c>
      <c r="I958" t="s">
        <v>186</v>
      </c>
      <c r="J958" t="s">
        <v>58</v>
      </c>
      <c r="K958">
        <v>578.15</v>
      </c>
      <c r="L958" t="s">
        <v>258</v>
      </c>
      <c r="M958">
        <v>428.56</v>
      </c>
    </row>
    <row r="959" spans="1:13" x14ac:dyDescent="0.35">
      <c r="A959">
        <v>2</v>
      </c>
      <c r="B959">
        <v>3</v>
      </c>
      <c r="C959" t="s">
        <v>56</v>
      </c>
      <c r="D959" t="s">
        <v>203</v>
      </c>
      <c r="E959">
        <v>0.65800000000000003</v>
      </c>
      <c r="F959">
        <v>0.34200000000000003</v>
      </c>
      <c r="G959">
        <v>423.45</v>
      </c>
      <c r="H959" t="s">
        <v>51</v>
      </c>
      <c r="I959" t="s">
        <v>254</v>
      </c>
      <c r="J959" t="s">
        <v>58</v>
      </c>
      <c r="K959">
        <v>578.15</v>
      </c>
      <c r="L959" t="s">
        <v>206</v>
      </c>
      <c r="M959">
        <v>317.5</v>
      </c>
    </row>
    <row r="960" spans="1:13" x14ac:dyDescent="0.35">
      <c r="A960">
        <v>2</v>
      </c>
      <c r="B960">
        <v>3</v>
      </c>
      <c r="C960" t="s">
        <v>255</v>
      </c>
      <c r="D960" t="s">
        <v>131</v>
      </c>
      <c r="E960">
        <v>0.499</v>
      </c>
      <c r="F960">
        <v>0.501</v>
      </c>
      <c r="G960">
        <v>423.75</v>
      </c>
      <c r="H960" t="s">
        <v>51</v>
      </c>
      <c r="I960" t="s">
        <v>222</v>
      </c>
      <c r="J960" t="s">
        <v>256</v>
      </c>
      <c r="K960">
        <v>612.87</v>
      </c>
      <c r="L960" t="s">
        <v>133</v>
      </c>
      <c r="M960">
        <v>304.8</v>
      </c>
    </row>
    <row r="961" spans="1:13" x14ac:dyDescent="0.35">
      <c r="A961">
        <v>2</v>
      </c>
      <c r="B961">
        <v>3</v>
      </c>
      <c r="C961" t="s">
        <v>202</v>
      </c>
      <c r="D961" t="s">
        <v>287</v>
      </c>
      <c r="E961">
        <v>0.70099999999999996</v>
      </c>
      <c r="F961">
        <v>0.29899999999999999</v>
      </c>
      <c r="G961">
        <v>424.75</v>
      </c>
      <c r="H961" t="s">
        <v>51</v>
      </c>
      <c r="I961" t="s">
        <v>222</v>
      </c>
      <c r="J961" t="s">
        <v>205</v>
      </c>
      <c r="K961">
        <v>502.4</v>
      </c>
      <c r="L961" t="s">
        <v>288</v>
      </c>
      <c r="M961">
        <v>343.67</v>
      </c>
    </row>
    <row r="962" spans="1:13" x14ac:dyDescent="0.35">
      <c r="A962">
        <v>2</v>
      </c>
      <c r="B962">
        <v>3</v>
      </c>
      <c r="C962" t="s">
        <v>56</v>
      </c>
      <c r="D962" t="s">
        <v>271</v>
      </c>
      <c r="E962">
        <v>0.10100000000000001</v>
      </c>
      <c r="F962">
        <v>0.89900000000000002</v>
      </c>
      <c r="G962">
        <v>425.82</v>
      </c>
      <c r="H962" t="s">
        <v>51</v>
      </c>
      <c r="I962" t="s">
        <v>182</v>
      </c>
      <c r="J962" t="s">
        <v>58</v>
      </c>
      <c r="K962">
        <v>578.15</v>
      </c>
      <c r="L962" t="s">
        <v>272</v>
      </c>
      <c r="M962">
        <v>443</v>
      </c>
    </row>
    <row r="963" spans="1:13" x14ac:dyDescent="0.35">
      <c r="A963">
        <v>2</v>
      </c>
      <c r="B963">
        <v>3</v>
      </c>
      <c r="C963" t="s">
        <v>56</v>
      </c>
      <c r="D963" t="s">
        <v>45</v>
      </c>
      <c r="E963">
        <v>0.752</v>
      </c>
      <c r="F963">
        <v>0.248</v>
      </c>
      <c r="G963">
        <v>427.43200000000002</v>
      </c>
      <c r="H963" t="s">
        <v>51</v>
      </c>
      <c r="I963" t="s">
        <v>80</v>
      </c>
      <c r="J963" t="s">
        <v>58</v>
      </c>
      <c r="K963">
        <v>578.15</v>
      </c>
      <c r="L963" t="s">
        <v>48</v>
      </c>
      <c r="M963">
        <v>291.22000000000003</v>
      </c>
    </row>
    <row r="964" spans="1:13" x14ac:dyDescent="0.35">
      <c r="A964">
        <v>2</v>
      </c>
      <c r="B964">
        <v>3</v>
      </c>
      <c r="C964" t="s">
        <v>56</v>
      </c>
      <c r="D964" t="s">
        <v>131</v>
      </c>
      <c r="E964">
        <v>0.67500000000000004</v>
      </c>
      <c r="F964">
        <v>0.32500000000000001</v>
      </c>
      <c r="G964">
        <v>427.85</v>
      </c>
      <c r="H964" t="s">
        <v>51</v>
      </c>
      <c r="I964" t="s">
        <v>254</v>
      </c>
      <c r="J964" t="s">
        <v>58</v>
      </c>
      <c r="K964">
        <v>578.15</v>
      </c>
      <c r="L964" t="s">
        <v>133</v>
      </c>
      <c r="M964">
        <v>304.8</v>
      </c>
    </row>
    <row r="965" spans="1:13" x14ac:dyDescent="0.35">
      <c r="A965">
        <v>2</v>
      </c>
      <c r="B965">
        <v>3</v>
      </c>
      <c r="C965" t="s">
        <v>56</v>
      </c>
      <c r="D965" t="s">
        <v>291</v>
      </c>
      <c r="E965">
        <v>0.69899999999999995</v>
      </c>
      <c r="F965">
        <v>0.30099999999999999</v>
      </c>
      <c r="G965">
        <v>428.72</v>
      </c>
      <c r="H965" t="s">
        <v>51</v>
      </c>
      <c r="I965" t="s">
        <v>283</v>
      </c>
      <c r="J965" t="s">
        <v>58</v>
      </c>
      <c r="K965">
        <v>578.15</v>
      </c>
      <c r="L965" t="s">
        <v>292</v>
      </c>
      <c r="M965">
        <v>429.15</v>
      </c>
    </row>
    <row r="966" spans="1:13" x14ac:dyDescent="0.35">
      <c r="A966">
        <v>2</v>
      </c>
      <c r="B966">
        <v>3</v>
      </c>
      <c r="C966" t="s">
        <v>255</v>
      </c>
      <c r="D966" t="s">
        <v>236</v>
      </c>
      <c r="E966">
        <v>0.59199999999999997</v>
      </c>
      <c r="F966">
        <v>0.40799999999999997</v>
      </c>
      <c r="G966">
        <v>429.25</v>
      </c>
      <c r="H966" t="s">
        <v>51</v>
      </c>
      <c r="I966" t="s">
        <v>222</v>
      </c>
      <c r="J966" t="s">
        <v>256</v>
      </c>
      <c r="K966">
        <v>612.87</v>
      </c>
      <c r="L966" t="s">
        <v>237</v>
      </c>
      <c r="M966">
        <v>336.8</v>
      </c>
    </row>
    <row r="967" spans="1:13" x14ac:dyDescent="0.35">
      <c r="A967">
        <v>2</v>
      </c>
      <c r="B967">
        <v>3</v>
      </c>
      <c r="C967" t="s">
        <v>56</v>
      </c>
      <c r="D967" t="s">
        <v>179</v>
      </c>
      <c r="E967">
        <v>0.70599999999999996</v>
      </c>
      <c r="F967">
        <v>0.29399999999999998</v>
      </c>
      <c r="G967">
        <v>429.53</v>
      </c>
      <c r="H967" t="s">
        <v>51</v>
      </c>
      <c r="I967" t="s">
        <v>254</v>
      </c>
      <c r="J967" t="s">
        <v>58</v>
      </c>
      <c r="K967">
        <v>578.15</v>
      </c>
      <c r="L967" t="s">
        <v>181</v>
      </c>
      <c r="M967">
        <v>327</v>
      </c>
    </row>
    <row r="968" spans="1:13" x14ac:dyDescent="0.35">
      <c r="A968">
        <v>2</v>
      </c>
      <c r="B968">
        <v>3</v>
      </c>
      <c r="C968" t="s">
        <v>56</v>
      </c>
      <c r="D968" t="s">
        <v>297</v>
      </c>
      <c r="E968">
        <v>0.1</v>
      </c>
      <c r="F968">
        <v>0.9</v>
      </c>
      <c r="G968">
        <v>429.6</v>
      </c>
      <c r="H968" t="s">
        <v>51</v>
      </c>
      <c r="I968" t="s">
        <v>275</v>
      </c>
      <c r="J968" t="s">
        <v>58</v>
      </c>
      <c r="K968">
        <v>578.15</v>
      </c>
      <c r="L968" t="s">
        <v>298</v>
      </c>
      <c r="M968">
        <v>449.65</v>
      </c>
    </row>
    <row r="969" spans="1:13" x14ac:dyDescent="0.35">
      <c r="A969">
        <v>2</v>
      </c>
      <c r="B969">
        <v>3</v>
      </c>
      <c r="C969" t="s">
        <v>247</v>
      </c>
      <c r="D969" t="s">
        <v>131</v>
      </c>
      <c r="E969">
        <v>0.69899999999999995</v>
      </c>
      <c r="F969">
        <v>0.30099999999999999</v>
      </c>
      <c r="G969">
        <v>431</v>
      </c>
      <c r="H969" t="s">
        <v>51</v>
      </c>
      <c r="I969" t="s">
        <v>222</v>
      </c>
      <c r="J969" t="s">
        <v>248</v>
      </c>
      <c r="K969">
        <v>633.15</v>
      </c>
      <c r="L969" t="s">
        <v>133</v>
      </c>
      <c r="M969">
        <v>304.8</v>
      </c>
    </row>
    <row r="970" spans="1:13" x14ac:dyDescent="0.35">
      <c r="A970">
        <v>2</v>
      </c>
      <c r="B970">
        <v>3</v>
      </c>
      <c r="C970" t="s">
        <v>56</v>
      </c>
      <c r="D970" t="s">
        <v>329</v>
      </c>
      <c r="E970">
        <v>0.107</v>
      </c>
      <c r="F970">
        <v>0.89300000000000002</v>
      </c>
      <c r="G970">
        <v>431.45</v>
      </c>
      <c r="H970" t="s">
        <v>51</v>
      </c>
      <c r="I970" t="s">
        <v>283</v>
      </c>
      <c r="J970" t="s">
        <v>58</v>
      </c>
      <c r="K970">
        <v>578.15</v>
      </c>
      <c r="L970" t="s">
        <v>330</v>
      </c>
      <c r="M970">
        <v>462.05</v>
      </c>
    </row>
    <row r="971" spans="1:13" x14ac:dyDescent="0.35">
      <c r="A971">
        <v>2</v>
      </c>
      <c r="B971">
        <v>3</v>
      </c>
      <c r="C971" t="s">
        <v>56</v>
      </c>
      <c r="D971" t="s">
        <v>257</v>
      </c>
      <c r="E971">
        <v>0.8</v>
      </c>
      <c r="F971">
        <v>0.2</v>
      </c>
      <c r="G971">
        <v>431.68</v>
      </c>
      <c r="H971" t="s">
        <v>51</v>
      </c>
      <c r="I971" t="s">
        <v>186</v>
      </c>
      <c r="J971" t="s">
        <v>58</v>
      </c>
      <c r="K971">
        <v>578.15</v>
      </c>
      <c r="L971" t="s">
        <v>258</v>
      </c>
      <c r="M971">
        <v>428.56</v>
      </c>
    </row>
    <row r="972" spans="1:13" x14ac:dyDescent="0.35">
      <c r="A972">
        <v>2</v>
      </c>
      <c r="B972">
        <v>3</v>
      </c>
      <c r="C972" t="s">
        <v>96</v>
      </c>
      <c r="D972" t="s">
        <v>338</v>
      </c>
      <c r="E972">
        <v>9.64E-2</v>
      </c>
      <c r="F972">
        <v>0.90359999999999996</v>
      </c>
      <c r="G972">
        <v>432.05</v>
      </c>
      <c r="H972" t="s">
        <v>51</v>
      </c>
      <c r="I972" t="s">
        <v>339</v>
      </c>
      <c r="J972" t="s">
        <v>98</v>
      </c>
      <c r="K972">
        <v>583</v>
      </c>
      <c r="L972" t="s">
        <v>340</v>
      </c>
      <c r="M972">
        <v>443.15</v>
      </c>
    </row>
    <row r="973" spans="1:13" x14ac:dyDescent="0.35">
      <c r="A973">
        <v>2</v>
      </c>
      <c r="B973">
        <v>3</v>
      </c>
      <c r="C973" t="s">
        <v>255</v>
      </c>
      <c r="D973" t="s">
        <v>203</v>
      </c>
      <c r="E973">
        <v>0.59799999999999998</v>
      </c>
      <c r="F973">
        <v>0.40200000000000002</v>
      </c>
      <c r="G973">
        <v>433.35</v>
      </c>
      <c r="H973" t="s">
        <v>51</v>
      </c>
      <c r="I973" t="s">
        <v>222</v>
      </c>
      <c r="J973" t="s">
        <v>256</v>
      </c>
      <c r="K973">
        <v>612.87</v>
      </c>
      <c r="L973" t="s">
        <v>206</v>
      </c>
      <c r="M973">
        <v>317.5</v>
      </c>
    </row>
    <row r="974" spans="1:13" x14ac:dyDescent="0.35">
      <c r="A974">
        <v>2</v>
      </c>
      <c r="B974">
        <v>3</v>
      </c>
      <c r="C974" t="s">
        <v>247</v>
      </c>
      <c r="D974" t="s">
        <v>179</v>
      </c>
      <c r="E974">
        <v>0.68400000000000005</v>
      </c>
      <c r="F974">
        <v>0.316</v>
      </c>
      <c r="G974">
        <v>433.45</v>
      </c>
      <c r="H974" t="s">
        <v>51</v>
      </c>
      <c r="I974" t="s">
        <v>222</v>
      </c>
      <c r="J974" t="s">
        <v>248</v>
      </c>
      <c r="K974">
        <v>633.15</v>
      </c>
      <c r="L974" t="s">
        <v>181</v>
      </c>
      <c r="M974">
        <v>327</v>
      </c>
    </row>
    <row r="975" spans="1:13" x14ac:dyDescent="0.35">
      <c r="A975">
        <v>2</v>
      </c>
      <c r="B975">
        <v>3</v>
      </c>
      <c r="C975" t="s">
        <v>56</v>
      </c>
      <c r="D975" t="s">
        <v>287</v>
      </c>
      <c r="E975">
        <v>0.59599999999999997</v>
      </c>
      <c r="F975">
        <v>0.40400000000000003</v>
      </c>
      <c r="G975">
        <v>433.78</v>
      </c>
      <c r="H975" t="s">
        <v>51</v>
      </c>
      <c r="I975" t="s">
        <v>254</v>
      </c>
      <c r="J975" t="s">
        <v>58</v>
      </c>
      <c r="K975">
        <v>578.15</v>
      </c>
      <c r="L975" t="s">
        <v>288</v>
      </c>
      <c r="M975">
        <v>343.67</v>
      </c>
    </row>
    <row r="976" spans="1:13" x14ac:dyDescent="0.35">
      <c r="A976">
        <v>2</v>
      </c>
      <c r="B976">
        <v>3</v>
      </c>
      <c r="C976" t="s">
        <v>56</v>
      </c>
      <c r="D976" t="s">
        <v>14</v>
      </c>
      <c r="E976">
        <v>0.747</v>
      </c>
      <c r="F976">
        <v>0.253</v>
      </c>
      <c r="G976">
        <v>433.92099999999999</v>
      </c>
      <c r="H976" t="s">
        <v>51</v>
      </c>
      <c r="I976" t="s">
        <v>80</v>
      </c>
      <c r="J976" t="s">
        <v>58</v>
      </c>
      <c r="K976">
        <v>578.15</v>
      </c>
      <c r="L976" t="s">
        <v>18</v>
      </c>
      <c r="M976">
        <v>260.60000000000002</v>
      </c>
    </row>
    <row r="977" spans="1:13" x14ac:dyDescent="0.35">
      <c r="A977">
        <v>2</v>
      </c>
      <c r="B977">
        <v>3</v>
      </c>
      <c r="C977" t="s">
        <v>56</v>
      </c>
      <c r="D977" t="s">
        <v>50</v>
      </c>
      <c r="E977">
        <v>0.749</v>
      </c>
      <c r="F977">
        <v>0.251</v>
      </c>
      <c r="G977">
        <v>434.82</v>
      </c>
      <c r="H977" t="s">
        <v>51</v>
      </c>
      <c r="I977" t="s">
        <v>186</v>
      </c>
      <c r="J977" t="s">
        <v>58</v>
      </c>
      <c r="K977">
        <v>578.15</v>
      </c>
      <c r="L977" t="s">
        <v>54</v>
      </c>
      <c r="M977">
        <v>289.95</v>
      </c>
    </row>
    <row r="978" spans="1:13" x14ac:dyDescent="0.35">
      <c r="A978">
        <v>2</v>
      </c>
      <c r="B978">
        <v>3</v>
      </c>
      <c r="C978" t="s">
        <v>255</v>
      </c>
      <c r="D978" t="s">
        <v>268</v>
      </c>
      <c r="E978">
        <v>0.70199999999999996</v>
      </c>
      <c r="F978">
        <v>0.29799999999999999</v>
      </c>
      <c r="G978">
        <v>435.4</v>
      </c>
      <c r="H978" t="s">
        <v>51</v>
      </c>
      <c r="I978" t="s">
        <v>180</v>
      </c>
      <c r="J978" t="s">
        <v>256</v>
      </c>
      <c r="K978">
        <v>612.87</v>
      </c>
      <c r="L978" t="s">
        <v>269</v>
      </c>
      <c r="M978">
        <v>332.9</v>
      </c>
    </row>
    <row r="979" spans="1:13" x14ac:dyDescent="0.35">
      <c r="A979">
        <v>2</v>
      </c>
      <c r="B979">
        <v>3</v>
      </c>
      <c r="C979" t="s">
        <v>56</v>
      </c>
      <c r="D979" t="s">
        <v>285</v>
      </c>
      <c r="E979">
        <v>0.80100000000000005</v>
      </c>
      <c r="F979">
        <v>0.19900000000000001</v>
      </c>
      <c r="G979">
        <v>435.52</v>
      </c>
      <c r="H979" t="s">
        <v>51</v>
      </c>
      <c r="I979" t="s">
        <v>186</v>
      </c>
      <c r="J979" t="s">
        <v>58</v>
      </c>
      <c r="K979">
        <v>578.15</v>
      </c>
      <c r="L979" t="s">
        <v>286</v>
      </c>
      <c r="M979">
        <v>479.15</v>
      </c>
    </row>
    <row r="980" spans="1:13" x14ac:dyDescent="0.35">
      <c r="A980">
        <v>2</v>
      </c>
      <c r="B980">
        <v>3</v>
      </c>
      <c r="C980" t="s">
        <v>247</v>
      </c>
      <c r="D980" t="s">
        <v>131</v>
      </c>
      <c r="E980">
        <v>0.71699999999999997</v>
      </c>
      <c r="F980">
        <v>0.28299999999999997</v>
      </c>
      <c r="G980">
        <v>435.85</v>
      </c>
      <c r="H980" t="s">
        <v>51</v>
      </c>
      <c r="I980" t="s">
        <v>222</v>
      </c>
      <c r="J980" t="s">
        <v>248</v>
      </c>
      <c r="K980">
        <v>633.15</v>
      </c>
      <c r="L980" t="s">
        <v>133</v>
      </c>
      <c r="M980">
        <v>304.8</v>
      </c>
    </row>
    <row r="981" spans="1:13" x14ac:dyDescent="0.35">
      <c r="A981">
        <v>2</v>
      </c>
      <c r="B981">
        <v>3</v>
      </c>
      <c r="C981" t="s">
        <v>247</v>
      </c>
      <c r="D981" t="s">
        <v>203</v>
      </c>
      <c r="E981">
        <v>0.70199999999999996</v>
      </c>
      <c r="F981">
        <v>0.29799999999999999</v>
      </c>
      <c r="G981">
        <v>436.25</v>
      </c>
      <c r="H981" t="s">
        <v>51</v>
      </c>
      <c r="I981" t="s">
        <v>222</v>
      </c>
      <c r="J981" t="s">
        <v>248</v>
      </c>
      <c r="K981">
        <v>633.15</v>
      </c>
      <c r="L981" t="s">
        <v>206</v>
      </c>
      <c r="M981">
        <v>317.5</v>
      </c>
    </row>
    <row r="982" spans="1:13" x14ac:dyDescent="0.35">
      <c r="A982">
        <v>2</v>
      </c>
      <c r="B982">
        <v>3</v>
      </c>
      <c r="C982" t="s">
        <v>247</v>
      </c>
      <c r="D982" t="s">
        <v>203</v>
      </c>
      <c r="E982">
        <v>0.70230000000000004</v>
      </c>
      <c r="F982">
        <v>0.29770000000000002</v>
      </c>
      <c r="G982">
        <v>436.3261</v>
      </c>
      <c r="H982" t="s">
        <v>51</v>
      </c>
      <c r="I982" t="s">
        <v>83</v>
      </c>
      <c r="J982" t="s">
        <v>248</v>
      </c>
      <c r="K982">
        <v>633.15</v>
      </c>
      <c r="L982" t="s">
        <v>206</v>
      </c>
      <c r="M982">
        <v>317.5</v>
      </c>
    </row>
    <row r="983" spans="1:13" x14ac:dyDescent="0.35">
      <c r="A983">
        <v>2</v>
      </c>
      <c r="B983">
        <v>3</v>
      </c>
      <c r="C983" t="s">
        <v>56</v>
      </c>
      <c r="D983" t="s">
        <v>236</v>
      </c>
      <c r="E983">
        <v>0.65200000000000002</v>
      </c>
      <c r="F983">
        <v>0.34799999999999998</v>
      </c>
      <c r="G983">
        <v>438.48</v>
      </c>
      <c r="H983" t="s">
        <v>51</v>
      </c>
      <c r="I983" t="s">
        <v>254</v>
      </c>
      <c r="J983" t="s">
        <v>58</v>
      </c>
      <c r="K983">
        <v>578.15</v>
      </c>
      <c r="L983" t="s">
        <v>237</v>
      </c>
      <c r="M983">
        <v>336.8</v>
      </c>
    </row>
    <row r="984" spans="1:13" x14ac:dyDescent="0.35">
      <c r="A984">
        <v>2</v>
      </c>
      <c r="B984">
        <v>3</v>
      </c>
      <c r="C984" t="s">
        <v>56</v>
      </c>
      <c r="D984" t="s">
        <v>321</v>
      </c>
      <c r="E984">
        <v>0.69699999999999995</v>
      </c>
      <c r="F984">
        <v>0.30299999999999999</v>
      </c>
      <c r="G984">
        <v>438.7</v>
      </c>
      <c r="H984" t="s">
        <v>51</v>
      </c>
      <c r="I984" t="s">
        <v>275</v>
      </c>
      <c r="J984" t="s">
        <v>58</v>
      </c>
      <c r="K984">
        <v>578.15</v>
      </c>
      <c r="L984" t="s">
        <v>322</v>
      </c>
      <c r="M984">
        <v>432.15</v>
      </c>
    </row>
    <row r="985" spans="1:13" x14ac:dyDescent="0.35">
      <c r="A985">
        <v>2</v>
      </c>
      <c r="B985">
        <v>3</v>
      </c>
      <c r="C985" t="s">
        <v>56</v>
      </c>
      <c r="D985" t="s">
        <v>307</v>
      </c>
      <c r="E985">
        <v>0.7</v>
      </c>
      <c r="F985">
        <v>0.3</v>
      </c>
      <c r="G985">
        <v>438.88</v>
      </c>
      <c r="H985" t="s">
        <v>51</v>
      </c>
      <c r="I985" t="s">
        <v>283</v>
      </c>
      <c r="J985" t="s">
        <v>58</v>
      </c>
      <c r="K985">
        <v>578.15</v>
      </c>
      <c r="L985" t="s">
        <v>308</v>
      </c>
      <c r="M985">
        <v>406.15</v>
      </c>
    </row>
    <row r="986" spans="1:13" x14ac:dyDescent="0.35">
      <c r="A986">
        <v>2</v>
      </c>
      <c r="B986">
        <v>3</v>
      </c>
      <c r="C986" t="s">
        <v>56</v>
      </c>
      <c r="D986" t="s">
        <v>282</v>
      </c>
      <c r="E986">
        <v>0.69899999999999995</v>
      </c>
      <c r="F986">
        <v>0.30099999999999999</v>
      </c>
      <c r="G986">
        <v>439.22</v>
      </c>
      <c r="H986" t="s">
        <v>51</v>
      </c>
      <c r="I986" t="s">
        <v>283</v>
      </c>
      <c r="J986" t="s">
        <v>58</v>
      </c>
      <c r="K986">
        <v>578.15</v>
      </c>
      <c r="L986" t="s">
        <v>284</v>
      </c>
      <c r="M986">
        <v>423</v>
      </c>
    </row>
    <row r="987" spans="1:13" x14ac:dyDescent="0.35">
      <c r="A987">
        <v>2</v>
      </c>
      <c r="B987">
        <v>3</v>
      </c>
      <c r="C987" t="s">
        <v>202</v>
      </c>
      <c r="D987" t="s">
        <v>179</v>
      </c>
      <c r="E987">
        <v>0.8</v>
      </c>
      <c r="F987">
        <v>0.2</v>
      </c>
      <c r="G987">
        <v>439.35</v>
      </c>
      <c r="H987" t="s">
        <v>51</v>
      </c>
      <c r="I987" t="s">
        <v>222</v>
      </c>
      <c r="J987" t="s">
        <v>205</v>
      </c>
      <c r="K987">
        <v>502.4</v>
      </c>
      <c r="L987" t="s">
        <v>181</v>
      </c>
      <c r="M987">
        <v>327</v>
      </c>
    </row>
    <row r="988" spans="1:13" x14ac:dyDescent="0.35">
      <c r="A988">
        <v>2</v>
      </c>
      <c r="B988">
        <v>3</v>
      </c>
      <c r="C988" t="s">
        <v>56</v>
      </c>
      <c r="D988" t="s">
        <v>311</v>
      </c>
      <c r="E988">
        <v>0.749</v>
      </c>
      <c r="F988">
        <v>0.251</v>
      </c>
      <c r="G988">
        <v>441.62</v>
      </c>
      <c r="H988" t="s">
        <v>51</v>
      </c>
      <c r="I988" t="s">
        <v>186</v>
      </c>
      <c r="J988" t="s">
        <v>58</v>
      </c>
      <c r="K988">
        <v>578.15</v>
      </c>
      <c r="L988" t="s">
        <v>312</v>
      </c>
      <c r="M988">
        <v>404.3</v>
      </c>
    </row>
    <row r="989" spans="1:13" x14ac:dyDescent="0.35">
      <c r="A989">
        <v>2</v>
      </c>
      <c r="B989">
        <v>3</v>
      </c>
      <c r="C989" t="s">
        <v>358</v>
      </c>
      <c r="D989" t="s">
        <v>359</v>
      </c>
      <c r="E989">
        <v>0.218</v>
      </c>
      <c r="F989">
        <v>0.78200000000000003</v>
      </c>
      <c r="G989">
        <v>442.25</v>
      </c>
      <c r="H989" t="s">
        <v>15</v>
      </c>
      <c r="I989" t="s">
        <v>222</v>
      </c>
      <c r="J989" t="s">
        <v>237</v>
      </c>
      <c r="K989">
        <v>336.8</v>
      </c>
      <c r="L989" t="s">
        <v>248</v>
      </c>
      <c r="M989">
        <v>633.15</v>
      </c>
    </row>
    <row r="990" spans="1:13" x14ac:dyDescent="0.35">
      <c r="A990">
        <v>2</v>
      </c>
      <c r="B990">
        <v>3</v>
      </c>
      <c r="C990" t="s">
        <v>56</v>
      </c>
      <c r="D990" t="s">
        <v>289</v>
      </c>
      <c r="E990">
        <v>0.68799999999999994</v>
      </c>
      <c r="F990">
        <v>0.312</v>
      </c>
      <c r="G990">
        <v>442.82499999999999</v>
      </c>
      <c r="H990" t="s">
        <v>51</v>
      </c>
      <c r="I990" t="s">
        <v>80</v>
      </c>
      <c r="J990" t="s">
        <v>58</v>
      </c>
      <c r="K990">
        <v>578.15</v>
      </c>
      <c r="L990" t="s">
        <v>290</v>
      </c>
      <c r="M990">
        <v>394.7</v>
      </c>
    </row>
    <row r="991" spans="1:13" x14ac:dyDescent="0.35">
      <c r="A991">
        <v>2</v>
      </c>
      <c r="B991">
        <v>3</v>
      </c>
      <c r="C991" t="s">
        <v>202</v>
      </c>
      <c r="D991" t="s">
        <v>203</v>
      </c>
      <c r="E991">
        <v>0.79530000000000001</v>
      </c>
      <c r="F991">
        <v>0.20469999999999999</v>
      </c>
      <c r="G991">
        <v>442.99529999999999</v>
      </c>
      <c r="H991" t="s">
        <v>51</v>
      </c>
      <c r="I991" t="s">
        <v>360</v>
      </c>
      <c r="J991" t="s">
        <v>205</v>
      </c>
      <c r="K991">
        <v>502.4</v>
      </c>
      <c r="L991" t="s">
        <v>206</v>
      </c>
      <c r="M991">
        <v>317.5</v>
      </c>
    </row>
    <row r="992" spans="1:13" x14ac:dyDescent="0.35">
      <c r="A992">
        <v>2</v>
      </c>
      <c r="B992">
        <v>3</v>
      </c>
      <c r="C992" t="s">
        <v>56</v>
      </c>
      <c r="D992" t="s">
        <v>29</v>
      </c>
      <c r="E992">
        <v>0.69499999999999995</v>
      </c>
      <c r="F992">
        <v>0.30499999999999999</v>
      </c>
      <c r="G992">
        <v>443.15</v>
      </c>
      <c r="H992" t="s">
        <v>51</v>
      </c>
      <c r="I992" t="s">
        <v>182</v>
      </c>
      <c r="J992" t="s">
        <v>58</v>
      </c>
      <c r="K992">
        <v>578.15</v>
      </c>
      <c r="L992" t="s">
        <v>32</v>
      </c>
      <c r="M992">
        <v>350.4</v>
      </c>
    </row>
    <row r="993" spans="1:13" x14ac:dyDescent="0.35">
      <c r="A993">
        <v>2</v>
      </c>
      <c r="B993">
        <v>3</v>
      </c>
      <c r="C993" t="s">
        <v>202</v>
      </c>
      <c r="D993" t="s">
        <v>203</v>
      </c>
      <c r="E993">
        <v>0.79500000000000004</v>
      </c>
      <c r="F993">
        <v>0.20499999999999999</v>
      </c>
      <c r="G993">
        <v>443.25</v>
      </c>
      <c r="H993" t="s">
        <v>51</v>
      </c>
      <c r="I993" t="s">
        <v>222</v>
      </c>
      <c r="J993" t="s">
        <v>205</v>
      </c>
      <c r="K993">
        <v>502.4</v>
      </c>
      <c r="L993" t="s">
        <v>206</v>
      </c>
      <c r="M993">
        <v>317.5</v>
      </c>
    </row>
    <row r="994" spans="1:13" x14ac:dyDescent="0.35">
      <c r="A994">
        <v>2</v>
      </c>
      <c r="B994">
        <v>3</v>
      </c>
      <c r="C994" t="s">
        <v>56</v>
      </c>
      <c r="D994" t="s">
        <v>236</v>
      </c>
      <c r="E994">
        <v>0.67300000000000004</v>
      </c>
      <c r="F994">
        <v>0.32700000000000001</v>
      </c>
      <c r="G994">
        <v>443.48</v>
      </c>
      <c r="H994" t="s">
        <v>51</v>
      </c>
      <c r="I994" t="s">
        <v>254</v>
      </c>
      <c r="J994" t="s">
        <v>58</v>
      </c>
      <c r="K994">
        <v>578.15</v>
      </c>
      <c r="L994" t="s">
        <v>237</v>
      </c>
      <c r="M994">
        <v>336.8</v>
      </c>
    </row>
    <row r="995" spans="1:13" x14ac:dyDescent="0.35">
      <c r="A995">
        <v>2</v>
      </c>
      <c r="B995">
        <v>3</v>
      </c>
      <c r="C995" t="s">
        <v>313</v>
      </c>
      <c r="D995" t="s">
        <v>327</v>
      </c>
      <c r="E995">
        <v>0.16600000000000001</v>
      </c>
      <c r="F995">
        <v>0.83399999999999996</v>
      </c>
      <c r="G995">
        <v>443.60199999999998</v>
      </c>
      <c r="H995" t="s">
        <v>51</v>
      </c>
      <c r="I995" t="s">
        <v>314</v>
      </c>
      <c r="J995" t="s">
        <v>315</v>
      </c>
      <c r="K995">
        <v>375.9</v>
      </c>
      <c r="L995" t="s">
        <v>328</v>
      </c>
      <c r="M995">
        <v>455.2</v>
      </c>
    </row>
    <row r="996" spans="1:13" x14ac:dyDescent="0.35">
      <c r="A996">
        <v>2</v>
      </c>
      <c r="B996">
        <v>3</v>
      </c>
      <c r="C996" t="s">
        <v>56</v>
      </c>
      <c r="D996" t="s">
        <v>287</v>
      </c>
      <c r="E996">
        <v>0.65</v>
      </c>
      <c r="F996">
        <v>0.35</v>
      </c>
      <c r="G996">
        <v>443.85</v>
      </c>
      <c r="H996" t="s">
        <v>51</v>
      </c>
      <c r="I996" t="s">
        <v>254</v>
      </c>
      <c r="J996" t="s">
        <v>58</v>
      </c>
      <c r="K996">
        <v>578.15</v>
      </c>
      <c r="L996" t="s">
        <v>288</v>
      </c>
      <c r="M996">
        <v>343.67</v>
      </c>
    </row>
    <row r="997" spans="1:13" x14ac:dyDescent="0.35">
      <c r="A997">
        <v>2</v>
      </c>
      <c r="B997">
        <v>3</v>
      </c>
      <c r="C997" t="s">
        <v>202</v>
      </c>
      <c r="D997" t="s">
        <v>236</v>
      </c>
      <c r="E997">
        <v>0.9</v>
      </c>
      <c r="F997">
        <v>0.1</v>
      </c>
      <c r="G997">
        <v>444.22</v>
      </c>
      <c r="H997" t="s">
        <v>51</v>
      </c>
      <c r="I997" t="s">
        <v>222</v>
      </c>
      <c r="J997" t="s">
        <v>205</v>
      </c>
      <c r="K997">
        <v>502.4</v>
      </c>
      <c r="L997" t="s">
        <v>237</v>
      </c>
      <c r="M997">
        <v>336.8</v>
      </c>
    </row>
    <row r="998" spans="1:13" x14ac:dyDescent="0.35">
      <c r="A998">
        <v>2</v>
      </c>
      <c r="B998">
        <v>3</v>
      </c>
      <c r="C998" t="s">
        <v>56</v>
      </c>
      <c r="D998" t="s">
        <v>203</v>
      </c>
      <c r="E998">
        <v>0.69099999999999995</v>
      </c>
      <c r="F998">
        <v>0.309</v>
      </c>
      <c r="G998">
        <v>444.35</v>
      </c>
      <c r="H998" t="s">
        <v>51</v>
      </c>
      <c r="I998" t="s">
        <v>254</v>
      </c>
      <c r="J998" t="s">
        <v>58</v>
      </c>
      <c r="K998">
        <v>578.15</v>
      </c>
      <c r="L998" t="s">
        <v>206</v>
      </c>
      <c r="M998">
        <v>317.5</v>
      </c>
    </row>
    <row r="999" spans="1:13" x14ac:dyDescent="0.35">
      <c r="A999">
        <v>2</v>
      </c>
      <c r="B999">
        <v>3</v>
      </c>
      <c r="C999" t="s">
        <v>202</v>
      </c>
      <c r="D999" t="s">
        <v>131</v>
      </c>
      <c r="E999">
        <v>0.79900000000000004</v>
      </c>
      <c r="F999">
        <v>0.20100000000000001</v>
      </c>
      <c r="G999">
        <v>444.45</v>
      </c>
      <c r="H999" t="s">
        <v>51</v>
      </c>
      <c r="I999" t="s">
        <v>222</v>
      </c>
      <c r="J999" t="s">
        <v>205</v>
      </c>
      <c r="K999">
        <v>502.4</v>
      </c>
      <c r="L999" t="s">
        <v>133</v>
      </c>
      <c r="M999">
        <v>304.8</v>
      </c>
    </row>
    <row r="1000" spans="1:13" x14ac:dyDescent="0.35">
      <c r="A1000">
        <v>2</v>
      </c>
      <c r="B1000">
        <v>3</v>
      </c>
      <c r="C1000" t="s">
        <v>56</v>
      </c>
      <c r="D1000" t="s">
        <v>259</v>
      </c>
      <c r="E1000">
        <v>0.75</v>
      </c>
      <c r="F1000">
        <v>0.25</v>
      </c>
      <c r="G1000">
        <v>444.45</v>
      </c>
      <c r="H1000" t="s">
        <v>51</v>
      </c>
      <c r="I1000" t="s">
        <v>186</v>
      </c>
      <c r="J1000" t="s">
        <v>58</v>
      </c>
      <c r="K1000">
        <v>578.15</v>
      </c>
      <c r="L1000" t="s">
        <v>260</v>
      </c>
      <c r="M1000">
        <v>370.9</v>
      </c>
    </row>
    <row r="1001" spans="1:13" x14ac:dyDescent="0.35">
      <c r="A1001">
        <v>2</v>
      </c>
      <c r="B1001">
        <v>3</v>
      </c>
      <c r="C1001" t="s">
        <v>247</v>
      </c>
      <c r="D1001" t="s">
        <v>287</v>
      </c>
      <c r="E1001">
        <v>0.79400000000000004</v>
      </c>
      <c r="F1001">
        <v>0.20599999999999999</v>
      </c>
      <c r="G1001">
        <v>447.45</v>
      </c>
      <c r="H1001" t="s">
        <v>51</v>
      </c>
      <c r="I1001" t="s">
        <v>222</v>
      </c>
      <c r="J1001" t="s">
        <v>248</v>
      </c>
      <c r="K1001">
        <v>633.15</v>
      </c>
      <c r="L1001" t="s">
        <v>288</v>
      </c>
      <c r="M1001">
        <v>343.67</v>
      </c>
    </row>
    <row r="1002" spans="1:13" x14ac:dyDescent="0.35">
      <c r="A1002">
        <v>2</v>
      </c>
      <c r="B1002">
        <v>3</v>
      </c>
      <c r="C1002" t="s">
        <v>56</v>
      </c>
      <c r="D1002" t="s">
        <v>165</v>
      </c>
      <c r="E1002">
        <v>0.75</v>
      </c>
      <c r="F1002">
        <v>0.25</v>
      </c>
      <c r="G1002">
        <v>450.18</v>
      </c>
      <c r="H1002" t="s">
        <v>51</v>
      </c>
      <c r="I1002" t="s">
        <v>186</v>
      </c>
      <c r="J1002" t="s">
        <v>58</v>
      </c>
      <c r="K1002">
        <v>578.15</v>
      </c>
      <c r="L1002" t="s">
        <v>166</v>
      </c>
      <c r="M1002">
        <v>350.8</v>
      </c>
    </row>
    <row r="1003" spans="1:13" x14ac:dyDescent="0.35">
      <c r="A1003">
        <v>2</v>
      </c>
      <c r="B1003">
        <v>3</v>
      </c>
      <c r="C1003" t="s">
        <v>56</v>
      </c>
      <c r="D1003" t="s">
        <v>323</v>
      </c>
      <c r="E1003">
        <v>0.59499999999999997</v>
      </c>
      <c r="F1003">
        <v>0.40500000000000003</v>
      </c>
      <c r="G1003">
        <v>450.78</v>
      </c>
      <c r="H1003" t="s">
        <v>51</v>
      </c>
      <c r="I1003" t="s">
        <v>182</v>
      </c>
      <c r="J1003" t="s">
        <v>58</v>
      </c>
      <c r="K1003">
        <v>578.15</v>
      </c>
      <c r="L1003" t="s">
        <v>324</v>
      </c>
      <c r="M1003">
        <v>414</v>
      </c>
    </row>
    <row r="1004" spans="1:13" x14ac:dyDescent="0.35">
      <c r="A1004">
        <v>2</v>
      </c>
      <c r="B1004">
        <v>3</v>
      </c>
      <c r="C1004" t="s">
        <v>255</v>
      </c>
      <c r="D1004" t="s">
        <v>194</v>
      </c>
      <c r="E1004">
        <v>0.68600000000000005</v>
      </c>
      <c r="F1004">
        <v>0.314</v>
      </c>
      <c r="G1004">
        <v>450.9</v>
      </c>
      <c r="H1004" t="s">
        <v>51</v>
      </c>
      <c r="I1004" t="s">
        <v>180</v>
      </c>
      <c r="J1004" t="s">
        <v>256</v>
      </c>
      <c r="K1004">
        <v>612.87</v>
      </c>
      <c r="L1004" t="s">
        <v>195</v>
      </c>
      <c r="M1004">
        <v>311.7</v>
      </c>
    </row>
    <row r="1005" spans="1:13" x14ac:dyDescent="0.35">
      <c r="A1005">
        <v>2</v>
      </c>
      <c r="B1005">
        <v>3</v>
      </c>
      <c r="C1005" t="s">
        <v>56</v>
      </c>
      <c r="D1005" t="s">
        <v>179</v>
      </c>
      <c r="E1005">
        <v>0.745</v>
      </c>
      <c r="F1005">
        <v>0.255</v>
      </c>
      <c r="G1005">
        <v>451.33</v>
      </c>
      <c r="H1005" t="s">
        <v>51</v>
      </c>
      <c r="I1005" t="s">
        <v>254</v>
      </c>
      <c r="J1005" t="s">
        <v>58</v>
      </c>
      <c r="K1005">
        <v>578.15</v>
      </c>
      <c r="L1005" t="s">
        <v>181</v>
      </c>
      <c r="M1005">
        <v>327</v>
      </c>
    </row>
    <row r="1006" spans="1:13" x14ac:dyDescent="0.35">
      <c r="A1006">
        <v>2</v>
      </c>
      <c r="B1006">
        <v>3</v>
      </c>
      <c r="C1006" t="s">
        <v>56</v>
      </c>
      <c r="D1006" t="s">
        <v>245</v>
      </c>
      <c r="E1006">
        <v>0.80800000000000005</v>
      </c>
      <c r="F1006">
        <v>0.192</v>
      </c>
      <c r="G1006">
        <v>451.65</v>
      </c>
      <c r="H1006" t="s">
        <v>51</v>
      </c>
      <c r="I1006" t="s">
        <v>254</v>
      </c>
      <c r="J1006" t="s">
        <v>58</v>
      </c>
      <c r="K1006">
        <v>578.15</v>
      </c>
      <c r="L1006" t="s">
        <v>246</v>
      </c>
      <c r="M1006">
        <v>324.39999999999998</v>
      </c>
    </row>
    <row r="1007" spans="1:13" x14ac:dyDescent="0.35">
      <c r="A1007">
        <v>2</v>
      </c>
      <c r="B1007">
        <v>3</v>
      </c>
      <c r="C1007" t="s">
        <v>56</v>
      </c>
      <c r="D1007" t="s">
        <v>131</v>
      </c>
      <c r="E1007">
        <v>0.76100000000000001</v>
      </c>
      <c r="F1007">
        <v>0.23899999999999999</v>
      </c>
      <c r="G1007">
        <v>453.7</v>
      </c>
      <c r="H1007" t="s">
        <v>51</v>
      </c>
      <c r="I1007" t="s">
        <v>254</v>
      </c>
      <c r="J1007" t="s">
        <v>58</v>
      </c>
      <c r="K1007">
        <v>578.15</v>
      </c>
      <c r="L1007" t="s">
        <v>133</v>
      </c>
      <c r="M1007">
        <v>304.8</v>
      </c>
    </row>
    <row r="1008" spans="1:13" x14ac:dyDescent="0.35">
      <c r="A1008">
        <v>2</v>
      </c>
      <c r="B1008">
        <v>3</v>
      </c>
      <c r="C1008" t="s">
        <v>255</v>
      </c>
      <c r="D1008" t="s">
        <v>245</v>
      </c>
      <c r="E1008">
        <v>0.8</v>
      </c>
      <c r="F1008">
        <v>0.2</v>
      </c>
      <c r="G1008">
        <v>453.8</v>
      </c>
      <c r="H1008" t="s">
        <v>51</v>
      </c>
      <c r="I1008" t="s">
        <v>180</v>
      </c>
      <c r="J1008" t="s">
        <v>256</v>
      </c>
      <c r="K1008">
        <v>612.87</v>
      </c>
      <c r="L1008" t="s">
        <v>246</v>
      </c>
      <c r="M1008">
        <v>324.39999999999998</v>
      </c>
    </row>
    <row r="1009" spans="1:13" x14ac:dyDescent="0.35">
      <c r="A1009">
        <v>2</v>
      </c>
      <c r="B1009">
        <v>3</v>
      </c>
      <c r="C1009" t="s">
        <v>56</v>
      </c>
      <c r="D1009" t="s">
        <v>289</v>
      </c>
      <c r="E1009">
        <v>0.7</v>
      </c>
      <c r="F1009">
        <v>0.3</v>
      </c>
      <c r="G1009">
        <v>453.81200000000001</v>
      </c>
      <c r="H1009" t="s">
        <v>51</v>
      </c>
      <c r="I1009" t="s">
        <v>80</v>
      </c>
      <c r="J1009" t="s">
        <v>58</v>
      </c>
      <c r="K1009">
        <v>578.15</v>
      </c>
      <c r="L1009" t="s">
        <v>290</v>
      </c>
      <c r="M1009">
        <v>394.7</v>
      </c>
    </row>
    <row r="1010" spans="1:13" x14ac:dyDescent="0.35">
      <c r="A1010">
        <v>2</v>
      </c>
      <c r="B1010">
        <v>3</v>
      </c>
      <c r="C1010" t="s">
        <v>56</v>
      </c>
      <c r="D1010" t="s">
        <v>194</v>
      </c>
      <c r="E1010">
        <v>0.74199999999999999</v>
      </c>
      <c r="F1010">
        <v>0.25800000000000001</v>
      </c>
      <c r="G1010">
        <v>456.58</v>
      </c>
      <c r="H1010" t="s">
        <v>51</v>
      </c>
      <c r="I1010" t="s">
        <v>254</v>
      </c>
      <c r="J1010" t="s">
        <v>58</v>
      </c>
      <c r="K1010">
        <v>578.15</v>
      </c>
      <c r="L1010" t="s">
        <v>195</v>
      </c>
      <c r="M1010">
        <v>311.7</v>
      </c>
    </row>
    <row r="1011" spans="1:13" x14ac:dyDescent="0.35">
      <c r="A1011">
        <v>2</v>
      </c>
      <c r="B1011">
        <v>3</v>
      </c>
      <c r="C1011" t="s">
        <v>56</v>
      </c>
      <c r="D1011" t="s">
        <v>268</v>
      </c>
      <c r="E1011">
        <v>0.8</v>
      </c>
      <c r="F1011">
        <v>0.2</v>
      </c>
      <c r="G1011">
        <v>456.75</v>
      </c>
      <c r="H1011" t="s">
        <v>51</v>
      </c>
      <c r="I1011" t="s">
        <v>254</v>
      </c>
      <c r="J1011" t="s">
        <v>58</v>
      </c>
      <c r="K1011">
        <v>578.15</v>
      </c>
      <c r="L1011" t="s">
        <v>269</v>
      </c>
      <c r="M1011">
        <v>332.9</v>
      </c>
    </row>
    <row r="1012" spans="1:13" x14ac:dyDescent="0.35">
      <c r="A1012">
        <v>2</v>
      </c>
      <c r="B1012">
        <v>3</v>
      </c>
      <c r="C1012" t="s">
        <v>56</v>
      </c>
      <c r="D1012" t="s">
        <v>45</v>
      </c>
      <c r="E1012">
        <v>0.79400000000000004</v>
      </c>
      <c r="F1012">
        <v>0.20599999999999999</v>
      </c>
      <c r="G1012">
        <v>457.83800000000002</v>
      </c>
      <c r="H1012" t="s">
        <v>51</v>
      </c>
      <c r="I1012" t="s">
        <v>80</v>
      </c>
      <c r="J1012" t="s">
        <v>58</v>
      </c>
      <c r="K1012">
        <v>578.15</v>
      </c>
      <c r="L1012" t="s">
        <v>48</v>
      </c>
      <c r="M1012">
        <v>291.22000000000003</v>
      </c>
    </row>
    <row r="1013" spans="1:13" x14ac:dyDescent="0.35">
      <c r="A1013">
        <v>2</v>
      </c>
      <c r="B1013">
        <v>3</v>
      </c>
      <c r="C1013" t="s">
        <v>202</v>
      </c>
      <c r="D1013" t="s">
        <v>287</v>
      </c>
      <c r="E1013">
        <v>0.77800000000000002</v>
      </c>
      <c r="F1013">
        <v>0.222</v>
      </c>
      <c r="G1013">
        <v>458.55</v>
      </c>
      <c r="H1013" t="s">
        <v>51</v>
      </c>
      <c r="I1013" t="s">
        <v>222</v>
      </c>
      <c r="J1013" t="s">
        <v>205</v>
      </c>
      <c r="K1013">
        <v>502.4</v>
      </c>
      <c r="L1013" t="s">
        <v>288</v>
      </c>
      <c r="M1013">
        <v>343.67</v>
      </c>
    </row>
    <row r="1014" spans="1:13" x14ac:dyDescent="0.35">
      <c r="A1014">
        <v>2</v>
      </c>
      <c r="B1014">
        <v>3</v>
      </c>
      <c r="C1014" t="s">
        <v>255</v>
      </c>
      <c r="D1014" t="s">
        <v>179</v>
      </c>
      <c r="E1014">
        <v>0.60299999999999998</v>
      </c>
      <c r="F1014">
        <v>0.39700000000000002</v>
      </c>
      <c r="G1014">
        <v>459.25</v>
      </c>
      <c r="H1014" t="s">
        <v>51</v>
      </c>
      <c r="I1014" t="s">
        <v>222</v>
      </c>
      <c r="J1014" t="s">
        <v>256</v>
      </c>
      <c r="K1014">
        <v>612.87</v>
      </c>
      <c r="L1014" t="s">
        <v>181</v>
      </c>
      <c r="M1014">
        <v>327</v>
      </c>
    </row>
    <row r="1015" spans="1:13" x14ac:dyDescent="0.35">
      <c r="A1015">
        <v>2</v>
      </c>
      <c r="B1015">
        <v>3</v>
      </c>
      <c r="C1015" t="s">
        <v>96</v>
      </c>
      <c r="D1015" t="s">
        <v>338</v>
      </c>
      <c r="E1015">
        <v>0.70050000000000001</v>
      </c>
      <c r="F1015">
        <v>0.29949999999999999</v>
      </c>
      <c r="G1015">
        <v>459.92</v>
      </c>
      <c r="H1015" t="s">
        <v>51</v>
      </c>
      <c r="I1015" t="s">
        <v>339</v>
      </c>
      <c r="J1015" t="s">
        <v>98</v>
      </c>
      <c r="K1015">
        <v>583</v>
      </c>
      <c r="L1015" t="s">
        <v>340</v>
      </c>
      <c r="M1015">
        <v>443.15</v>
      </c>
    </row>
    <row r="1016" spans="1:13" x14ac:dyDescent="0.35">
      <c r="A1016">
        <v>2</v>
      </c>
      <c r="B1016">
        <v>3</v>
      </c>
      <c r="C1016" t="s">
        <v>56</v>
      </c>
      <c r="D1016" t="s">
        <v>268</v>
      </c>
      <c r="E1016">
        <v>0.79800000000000004</v>
      </c>
      <c r="F1016">
        <v>0.20200000000000001</v>
      </c>
      <c r="G1016">
        <v>460.15</v>
      </c>
      <c r="H1016" t="s">
        <v>51</v>
      </c>
      <c r="I1016" t="s">
        <v>254</v>
      </c>
      <c r="J1016" t="s">
        <v>58</v>
      </c>
      <c r="K1016">
        <v>578.15</v>
      </c>
      <c r="L1016" t="s">
        <v>269</v>
      </c>
      <c r="M1016">
        <v>332.9</v>
      </c>
    </row>
    <row r="1017" spans="1:13" x14ac:dyDescent="0.35">
      <c r="A1017">
        <v>2</v>
      </c>
      <c r="B1017">
        <v>3</v>
      </c>
      <c r="C1017" t="s">
        <v>56</v>
      </c>
      <c r="D1017" t="s">
        <v>271</v>
      </c>
      <c r="E1017">
        <v>0.79400000000000004</v>
      </c>
      <c r="F1017">
        <v>0.20599999999999999</v>
      </c>
      <c r="G1017">
        <v>461.02</v>
      </c>
      <c r="H1017" t="s">
        <v>51</v>
      </c>
      <c r="I1017" t="s">
        <v>182</v>
      </c>
      <c r="J1017" t="s">
        <v>58</v>
      </c>
      <c r="K1017">
        <v>578.15</v>
      </c>
      <c r="L1017" t="s">
        <v>272</v>
      </c>
      <c r="M1017">
        <v>443</v>
      </c>
    </row>
    <row r="1018" spans="1:13" x14ac:dyDescent="0.35">
      <c r="A1018">
        <v>2</v>
      </c>
      <c r="B1018">
        <v>3</v>
      </c>
      <c r="C1018" t="s">
        <v>255</v>
      </c>
      <c r="D1018" t="s">
        <v>287</v>
      </c>
      <c r="E1018">
        <v>0.70099999999999996</v>
      </c>
      <c r="F1018">
        <v>0.29899999999999999</v>
      </c>
      <c r="G1018">
        <v>461.55</v>
      </c>
      <c r="H1018" t="s">
        <v>51</v>
      </c>
      <c r="I1018" t="s">
        <v>222</v>
      </c>
      <c r="J1018" t="s">
        <v>256</v>
      </c>
      <c r="K1018">
        <v>612.87</v>
      </c>
      <c r="L1018" t="s">
        <v>288</v>
      </c>
      <c r="M1018">
        <v>343.67</v>
      </c>
    </row>
    <row r="1019" spans="1:13" x14ac:dyDescent="0.35">
      <c r="A1019">
        <v>2</v>
      </c>
      <c r="B1019">
        <v>3</v>
      </c>
      <c r="C1019" t="s">
        <v>255</v>
      </c>
      <c r="D1019" t="s">
        <v>131</v>
      </c>
      <c r="E1019">
        <v>0.60099999999999998</v>
      </c>
      <c r="F1019">
        <v>0.39900000000000002</v>
      </c>
      <c r="G1019">
        <v>463.25</v>
      </c>
      <c r="H1019" t="s">
        <v>51</v>
      </c>
      <c r="I1019" t="s">
        <v>222</v>
      </c>
      <c r="J1019" t="s">
        <v>256</v>
      </c>
      <c r="K1019">
        <v>612.87</v>
      </c>
      <c r="L1019" t="s">
        <v>133</v>
      </c>
      <c r="M1019">
        <v>304.8</v>
      </c>
    </row>
    <row r="1020" spans="1:13" x14ac:dyDescent="0.35">
      <c r="A1020">
        <v>2</v>
      </c>
      <c r="B1020">
        <v>3</v>
      </c>
      <c r="C1020" t="s">
        <v>56</v>
      </c>
      <c r="D1020" t="s">
        <v>274</v>
      </c>
      <c r="E1020">
        <v>0.8</v>
      </c>
      <c r="F1020">
        <v>0.2</v>
      </c>
      <c r="G1020">
        <v>463.4</v>
      </c>
      <c r="H1020" t="s">
        <v>51</v>
      </c>
      <c r="I1020" t="s">
        <v>275</v>
      </c>
      <c r="J1020" t="s">
        <v>58</v>
      </c>
      <c r="K1020">
        <v>578.15</v>
      </c>
      <c r="L1020" t="s">
        <v>276</v>
      </c>
      <c r="M1020">
        <v>315.7</v>
      </c>
    </row>
    <row r="1021" spans="1:13" x14ac:dyDescent="0.35">
      <c r="A1021">
        <v>2</v>
      </c>
      <c r="B1021">
        <v>3</v>
      </c>
      <c r="C1021" t="s">
        <v>56</v>
      </c>
      <c r="D1021" t="s">
        <v>287</v>
      </c>
      <c r="E1021">
        <v>0.69499999999999995</v>
      </c>
      <c r="F1021">
        <v>0.30499999999999999</v>
      </c>
      <c r="G1021">
        <v>463.58</v>
      </c>
      <c r="H1021" t="s">
        <v>51</v>
      </c>
      <c r="I1021" t="s">
        <v>254</v>
      </c>
      <c r="J1021" t="s">
        <v>58</v>
      </c>
      <c r="K1021">
        <v>578.15</v>
      </c>
      <c r="L1021" t="s">
        <v>288</v>
      </c>
      <c r="M1021">
        <v>343.67</v>
      </c>
    </row>
    <row r="1022" spans="1:13" x14ac:dyDescent="0.35">
      <c r="A1022">
        <v>2</v>
      </c>
      <c r="B1022">
        <v>3</v>
      </c>
      <c r="C1022" t="s">
        <v>247</v>
      </c>
      <c r="D1022" t="s">
        <v>179</v>
      </c>
      <c r="E1022">
        <v>0.80200000000000005</v>
      </c>
      <c r="F1022">
        <v>0.19800000000000001</v>
      </c>
      <c r="G1022">
        <v>463.65</v>
      </c>
      <c r="H1022" t="s">
        <v>51</v>
      </c>
      <c r="I1022" t="s">
        <v>222</v>
      </c>
      <c r="J1022" t="s">
        <v>248</v>
      </c>
      <c r="K1022">
        <v>633.15</v>
      </c>
      <c r="L1022" t="s">
        <v>181</v>
      </c>
      <c r="M1022">
        <v>327</v>
      </c>
    </row>
    <row r="1023" spans="1:13" x14ac:dyDescent="0.35">
      <c r="A1023">
        <v>2</v>
      </c>
      <c r="B1023">
        <v>3</v>
      </c>
      <c r="C1023" t="s">
        <v>56</v>
      </c>
      <c r="D1023" t="s">
        <v>14</v>
      </c>
      <c r="E1023">
        <v>0.80300000000000005</v>
      </c>
      <c r="F1023">
        <v>0.19700000000000001</v>
      </c>
      <c r="G1023">
        <v>463.65600000000001</v>
      </c>
      <c r="H1023" t="s">
        <v>51</v>
      </c>
      <c r="I1023" t="s">
        <v>80</v>
      </c>
      <c r="J1023" t="s">
        <v>58</v>
      </c>
      <c r="K1023">
        <v>578.15</v>
      </c>
      <c r="L1023" t="s">
        <v>18</v>
      </c>
      <c r="M1023">
        <v>260.60000000000002</v>
      </c>
    </row>
    <row r="1024" spans="1:13" x14ac:dyDescent="0.35">
      <c r="A1024">
        <v>2</v>
      </c>
      <c r="B1024">
        <v>3</v>
      </c>
      <c r="C1024" t="s">
        <v>247</v>
      </c>
      <c r="D1024" t="s">
        <v>131</v>
      </c>
      <c r="E1024">
        <v>0.80800000000000005</v>
      </c>
      <c r="F1024">
        <v>0.192</v>
      </c>
      <c r="G1024">
        <v>465.25</v>
      </c>
      <c r="H1024" t="s">
        <v>51</v>
      </c>
      <c r="I1024" t="s">
        <v>222</v>
      </c>
      <c r="J1024" t="s">
        <v>248</v>
      </c>
      <c r="K1024">
        <v>633.15</v>
      </c>
      <c r="L1024" t="s">
        <v>133</v>
      </c>
      <c r="M1024">
        <v>304.8</v>
      </c>
    </row>
    <row r="1025" spans="1:13" x14ac:dyDescent="0.35">
      <c r="A1025">
        <v>2</v>
      </c>
      <c r="B1025">
        <v>3</v>
      </c>
      <c r="C1025" t="s">
        <v>56</v>
      </c>
      <c r="D1025" t="s">
        <v>334</v>
      </c>
      <c r="E1025">
        <v>0.69499999999999995</v>
      </c>
      <c r="F1025">
        <v>0.30499999999999999</v>
      </c>
      <c r="G1025">
        <v>465.85</v>
      </c>
      <c r="H1025" t="s">
        <v>51</v>
      </c>
      <c r="I1025" t="s">
        <v>182</v>
      </c>
      <c r="J1025" t="s">
        <v>58</v>
      </c>
      <c r="K1025">
        <v>578.15</v>
      </c>
      <c r="L1025" t="s">
        <v>335</v>
      </c>
      <c r="M1025">
        <v>368</v>
      </c>
    </row>
    <row r="1026" spans="1:13" x14ac:dyDescent="0.35">
      <c r="A1026">
        <v>2</v>
      </c>
      <c r="B1026">
        <v>3</v>
      </c>
      <c r="C1026" t="s">
        <v>56</v>
      </c>
      <c r="D1026" t="s">
        <v>50</v>
      </c>
      <c r="E1026">
        <v>0.79900000000000004</v>
      </c>
      <c r="F1026">
        <v>0.20100000000000001</v>
      </c>
      <c r="G1026">
        <v>466.85</v>
      </c>
      <c r="H1026" t="s">
        <v>51</v>
      </c>
      <c r="I1026" t="s">
        <v>186</v>
      </c>
      <c r="J1026" t="s">
        <v>58</v>
      </c>
      <c r="K1026">
        <v>578.15</v>
      </c>
      <c r="L1026" t="s">
        <v>54</v>
      </c>
      <c r="M1026">
        <v>289.95</v>
      </c>
    </row>
    <row r="1027" spans="1:13" x14ac:dyDescent="0.35">
      <c r="A1027">
        <v>2</v>
      </c>
      <c r="B1027">
        <v>3</v>
      </c>
      <c r="C1027" t="s">
        <v>247</v>
      </c>
      <c r="D1027" t="s">
        <v>203</v>
      </c>
      <c r="E1027">
        <v>0.79879999999999995</v>
      </c>
      <c r="F1027">
        <v>0.20119999999999999</v>
      </c>
      <c r="G1027">
        <v>467.21530000000001</v>
      </c>
      <c r="H1027" t="s">
        <v>51</v>
      </c>
      <c r="I1027" t="s">
        <v>83</v>
      </c>
      <c r="J1027" t="s">
        <v>248</v>
      </c>
      <c r="K1027">
        <v>633.15</v>
      </c>
      <c r="L1027" t="s">
        <v>206</v>
      </c>
      <c r="M1027">
        <v>317.5</v>
      </c>
    </row>
    <row r="1028" spans="1:13" x14ac:dyDescent="0.35">
      <c r="A1028">
        <v>2</v>
      </c>
      <c r="B1028">
        <v>3</v>
      </c>
      <c r="C1028" t="s">
        <v>247</v>
      </c>
      <c r="D1028" t="s">
        <v>203</v>
      </c>
      <c r="E1028">
        <v>0.79800000000000004</v>
      </c>
      <c r="F1028">
        <v>0.20200000000000001</v>
      </c>
      <c r="G1028">
        <v>467.35</v>
      </c>
      <c r="H1028" t="s">
        <v>51</v>
      </c>
      <c r="I1028" t="s">
        <v>222</v>
      </c>
      <c r="J1028" t="s">
        <v>248</v>
      </c>
      <c r="K1028">
        <v>633.15</v>
      </c>
      <c r="L1028" t="s">
        <v>206</v>
      </c>
      <c r="M1028">
        <v>317.5</v>
      </c>
    </row>
    <row r="1029" spans="1:13" x14ac:dyDescent="0.35">
      <c r="A1029">
        <v>2</v>
      </c>
      <c r="B1029">
        <v>3</v>
      </c>
      <c r="C1029" t="s">
        <v>56</v>
      </c>
      <c r="D1029" t="s">
        <v>297</v>
      </c>
      <c r="E1029">
        <v>0.80200000000000005</v>
      </c>
      <c r="F1029">
        <v>0.19800000000000001</v>
      </c>
      <c r="G1029">
        <v>468.3</v>
      </c>
      <c r="H1029" t="s">
        <v>51</v>
      </c>
      <c r="I1029" t="s">
        <v>275</v>
      </c>
      <c r="J1029" t="s">
        <v>58</v>
      </c>
      <c r="K1029">
        <v>578.15</v>
      </c>
      <c r="L1029" t="s">
        <v>298</v>
      </c>
      <c r="M1029">
        <v>449.65</v>
      </c>
    </row>
    <row r="1030" spans="1:13" x14ac:dyDescent="0.35">
      <c r="A1030">
        <v>2</v>
      </c>
      <c r="B1030">
        <v>3</v>
      </c>
      <c r="C1030" t="s">
        <v>56</v>
      </c>
      <c r="D1030" t="s">
        <v>285</v>
      </c>
      <c r="E1030">
        <v>0.84899999999999998</v>
      </c>
      <c r="F1030">
        <v>0.151</v>
      </c>
      <c r="G1030">
        <v>471.75</v>
      </c>
      <c r="H1030" t="s">
        <v>51</v>
      </c>
      <c r="I1030" t="s">
        <v>186</v>
      </c>
      <c r="J1030" t="s">
        <v>58</v>
      </c>
      <c r="K1030">
        <v>578.15</v>
      </c>
      <c r="L1030" t="s">
        <v>286</v>
      </c>
      <c r="M1030">
        <v>479.15</v>
      </c>
    </row>
    <row r="1031" spans="1:13" x14ac:dyDescent="0.35">
      <c r="A1031">
        <v>2</v>
      </c>
      <c r="B1031">
        <v>3</v>
      </c>
      <c r="C1031" t="s">
        <v>202</v>
      </c>
      <c r="D1031" t="s">
        <v>179</v>
      </c>
      <c r="E1031">
        <v>0.9</v>
      </c>
      <c r="F1031">
        <v>0.1</v>
      </c>
      <c r="G1031">
        <v>473.35</v>
      </c>
      <c r="H1031" t="s">
        <v>51</v>
      </c>
      <c r="I1031" t="s">
        <v>222</v>
      </c>
      <c r="J1031" t="s">
        <v>205</v>
      </c>
      <c r="K1031">
        <v>502.4</v>
      </c>
      <c r="L1031" t="s">
        <v>181</v>
      </c>
      <c r="M1031">
        <v>327</v>
      </c>
    </row>
    <row r="1032" spans="1:13" x14ac:dyDescent="0.35">
      <c r="A1032">
        <v>2</v>
      </c>
      <c r="B1032">
        <v>3</v>
      </c>
      <c r="C1032" t="s">
        <v>56</v>
      </c>
      <c r="D1032" t="s">
        <v>203</v>
      </c>
      <c r="E1032">
        <v>0.748</v>
      </c>
      <c r="F1032">
        <v>0.252</v>
      </c>
      <c r="G1032">
        <v>473.4</v>
      </c>
      <c r="H1032" t="s">
        <v>51</v>
      </c>
      <c r="I1032" t="s">
        <v>254</v>
      </c>
      <c r="J1032" t="s">
        <v>58</v>
      </c>
      <c r="K1032">
        <v>578.15</v>
      </c>
      <c r="L1032" t="s">
        <v>206</v>
      </c>
      <c r="M1032">
        <v>317.5</v>
      </c>
    </row>
    <row r="1033" spans="1:13" x14ac:dyDescent="0.35">
      <c r="A1033">
        <v>2</v>
      </c>
      <c r="B1033">
        <v>3</v>
      </c>
      <c r="C1033" t="s">
        <v>56</v>
      </c>
      <c r="D1033" t="s">
        <v>131</v>
      </c>
      <c r="E1033">
        <v>0.78600000000000003</v>
      </c>
      <c r="F1033">
        <v>0.214</v>
      </c>
      <c r="G1033">
        <v>473.55</v>
      </c>
      <c r="H1033" t="s">
        <v>51</v>
      </c>
      <c r="I1033" t="s">
        <v>254</v>
      </c>
      <c r="J1033" t="s">
        <v>58</v>
      </c>
      <c r="K1033">
        <v>578.15</v>
      </c>
      <c r="L1033" t="s">
        <v>133</v>
      </c>
      <c r="M1033">
        <v>304.8</v>
      </c>
    </row>
    <row r="1034" spans="1:13" x14ac:dyDescent="0.35">
      <c r="A1034">
        <v>2</v>
      </c>
      <c r="B1034">
        <v>3</v>
      </c>
      <c r="C1034" t="s">
        <v>56</v>
      </c>
      <c r="D1034" t="s">
        <v>236</v>
      </c>
      <c r="E1034">
        <v>0.75</v>
      </c>
      <c r="F1034">
        <v>0.25</v>
      </c>
      <c r="G1034">
        <v>473.58</v>
      </c>
      <c r="H1034" t="s">
        <v>51</v>
      </c>
      <c r="I1034" t="s">
        <v>254</v>
      </c>
      <c r="J1034" t="s">
        <v>58</v>
      </c>
      <c r="K1034">
        <v>578.15</v>
      </c>
      <c r="L1034" t="s">
        <v>237</v>
      </c>
      <c r="M1034">
        <v>336.8</v>
      </c>
    </row>
    <row r="1035" spans="1:13" x14ac:dyDescent="0.35">
      <c r="A1035">
        <v>2</v>
      </c>
      <c r="B1035">
        <v>3</v>
      </c>
      <c r="C1035" t="s">
        <v>255</v>
      </c>
      <c r="D1035" t="s">
        <v>236</v>
      </c>
      <c r="E1035">
        <v>0.68400000000000005</v>
      </c>
      <c r="F1035">
        <v>0.316</v>
      </c>
      <c r="G1035">
        <v>473.75</v>
      </c>
      <c r="H1035" t="s">
        <v>51</v>
      </c>
      <c r="I1035" t="s">
        <v>222</v>
      </c>
      <c r="J1035" t="s">
        <v>256</v>
      </c>
      <c r="K1035">
        <v>612.87</v>
      </c>
      <c r="L1035" t="s">
        <v>237</v>
      </c>
      <c r="M1035">
        <v>336.8</v>
      </c>
    </row>
    <row r="1036" spans="1:13" x14ac:dyDescent="0.35">
      <c r="A1036">
        <v>2</v>
      </c>
      <c r="B1036">
        <v>3</v>
      </c>
      <c r="C1036" t="s">
        <v>56</v>
      </c>
      <c r="D1036" t="s">
        <v>311</v>
      </c>
      <c r="E1036">
        <v>0.79900000000000004</v>
      </c>
      <c r="F1036">
        <v>0.20100000000000001</v>
      </c>
      <c r="G1036">
        <v>474.48</v>
      </c>
      <c r="H1036" t="s">
        <v>51</v>
      </c>
      <c r="I1036" t="s">
        <v>186</v>
      </c>
      <c r="J1036" t="s">
        <v>58</v>
      </c>
      <c r="K1036">
        <v>578.15</v>
      </c>
      <c r="L1036" t="s">
        <v>312</v>
      </c>
      <c r="M1036">
        <v>404.3</v>
      </c>
    </row>
    <row r="1037" spans="1:13" x14ac:dyDescent="0.35">
      <c r="A1037">
        <v>2</v>
      </c>
      <c r="B1037">
        <v>3</v>
      </c>
      <c r="C1037" t="s">
        <v>56</v>
      </c>
      <c r="D1037" t="s">
        <v>259</v>
      </c>
      <c r="E1037">
        <v>0.79900000000000004</v>
      </c>
      <c r="F1037">
        <v>0.20100000000000001</v>
      </c>
      <c r="G1037">
        <v>475.42</v>
      </c>
      <c r="H1037" t="s">
        <v>51</v>
      </c>
      <c r="I1037" t="s">
        <v>186</v>
      </c>
      <c r="J1037" t="s">
        <v>58</v>
      </c>
      <c r="K1037">
        <v>578.15</v>
      </c>
      <c r="L1037" t="s">
        <v>260</v>
      </c>
      <c r="M1037">
        <v>370.9</v>
      </c>
    </row>
    <row r="1038" spans="1:13" x14ac:dyDescent="0.35">
      <c r="A1038">
        <v>2</v>
      </c>
      <c r="B1038">
        <v>3</v>
      </c>
      <c r="C1038" t="s">
        <v>56</v>
      </c>
      <c r="D1038" t="s">
        <v>179</v>
      </c>
      <c r="E1038">
        <v>0.79200000000000004</v>
      </c>
      <c r="F1038">
        <v>0.20799999999999999</v>
      </c>
      <c r="G1038">
        <v>475.83</v>
      </c>
      <c r="H1038" t="s">
        <v>51</v>
      </c>
      <c r="I1038" t="s">
        <v>254</v>
      </c>
      <c r="J1038" t="s">
        <v>58</v>
      </c>
      <c r="K1038">
        <v>578.15</v>
      </c>
      <c r="L1038" t="s">
        <v>181</v>
      </c>
      <c r="M1038">
        <v>327</v>
      </c>
    </row>
    <row r="1039" spans="1:13" x14ac:dyDescent="0.35">
      <c r="A1039">
        <v>2</v>
      </c>
      <c r="B1039">
        <v>3</v>
      </c>
      <c r="C1039" t="s">
        <v>56</v>
      </c>
      <c r="D1039" t="s">
        <v>268</v>
      </c>
      <c r="E1039">
        <v>0.85</v>
      </c>
      <c r="F1039">
        <v>0.15</v>
      </c>
      <c r="G1039">
        <v>477.25</v>
      </c>
      <c r="H1039" t="s">
        <v>51</v>
      </c>
      <c r="I1039" t="s">
        <v>254</v>
      </c>
      <c r="J1039" t="s">
        <v>58</v>
      </c>
      <c r="K1039">
        <v>578.15</v>
      </c>
      <c r="L1039" t="s">
        <v>269</v>
      </c>
      <c r="M1039">
        <v>332.9</v>
      </c>
    </row>
    <row r="1040" spans="1:13" x14ac:dyDescent="0.35">
      <c r="A1040">
        <v>2</v>
      </c>
      <c r="B1040">
        <v>3</v>
      </c>
      <c r="C1040" t="s">
        <v>56</v>
      </c>
      <c r="D1040" t="s">
        <v>289</v>
      </c>
      <c r="E1040">
        <v>0.748</v>
      </c>
      <c r="F1040">
        <v>0.252</v>
      </c>
      <c r="G1040">
        <v>477.35399999999998</v>
      </c>
      <c r="H1040" t="s">
        <v>51</v>
      </c>
      <c r="I1040" t="s">
        <v>80</v>
      </c>
      <c r="J1040" t="s">
        <v>58</v>
      </c>
      <c r="K1040">
        <v>578.15</v>
      </c>
      <c r="L1040" t="s">
        <v>290</v>
      </c>
      <c r="M1040">
        <v>394.7</v>
      </c>
    </row>
    <row r="1041" spans="1:13" x14ac:dyDescent="0.35">
      <c r="A1041">
        <v>2</v>
      </c>
      <c r="B1041">
        <v>3</v>
      </c>
      <c r="C1041" t="s">
        <v>56</v>
      </c>
      <c r="D1041" t="s">
        <v>165</v>
      </c>
      <c r="E1041">
        <v>0.79600000000000004</v>
      </c>
      <c r="F1041">
        <v>0.20399999999999999</v>
      </c>
      <c r="G1041">
        <v>477.55</v>
      </c>
      <c r="H1041" t="s">
        <v>51</v>
      </c>
      <c r="I1041" t="s">
        <v>186</v>
      </c>
      <c r="J1041" t="s">
        <v>58</v>
      </c>
      <c r="K1041">
        <v>578.15</v>
      </c>
      <c r="L1041" t="s">
        <v>166</v>
      </c>
      <c r="M1041">
        <v>350.8</v>
      </c>
    </row>
    <row r="1042" spans="1:13" x14ac:dyDescent="0.35">
      <c r="A1042">
        <v>2</v>
      </c>
      <c r="B1042">
        <v>3</v>
      </c>
      <c r="C1042" t="s">
        <v>56</v>
      </c>
      <c r="D1042" t="s">
        <v>329</v>
      </c>
      <c r="E1042">
        <v>0.8</v>
      </c>
      <c r="F1042">
        <v>0.2</v>
      </c>
      <c r="G1042">
        <v>477.88</v>
      </c>
      <c r="H1042" t="s">
        <v>51</v>
      </c>
      <c r="I1042" t="s">
        <v>283</v>
      </c>
      <c r="J1042" t="s">
        <v>58</v>
      </c>
      <c r="K1042">
        <v>578.15</v>
      </c>
      <c r="L1042" t="s">
        <v>330</v>
      </c>
      <c r="M1042">
        <v>462.05</v>
      </c>
    </row>
    <row r="1043" spans="1:13" x14ac:dyDescent="0.35">
      <c r="A1043">
        <v>2</v>
      </c>
      <c r="B1043">
        <v>3</v>
      </c>
      <c r="C1043" t="s">
        <v>255</v>
      </c>
      <c r="D1043" t="s">
        <v>203</v>
      </c>
      <c r="E1043">
        <v>0.70099999999999996</v>
      </c>
      <c r="F1043">
        <v>0.29899999999999999</v>
      </c>
      <c r="G1043">
        <v>478.45</v>
      </c>
      <c r="H1043" t="s">
        <v>51</v>
      </c>
      <c r="I1043" t="s">
        <v>222</v>
      </c>
      <c r="J1043" t="s">
        <v>256</v>
      </c>
      <c r="K1043">
        <v>612.87</v>
      </c>
      <c r="L1043" t="s">
        <v>206</v>
      </c>
      <c r="M1043">
        <v>317.5</v>
      </c>
    </row>
    <row r="1044" spans="1:13" x14ac:dyDescent="0.35">
      <c r="A1044">
        <v>2</v>
      </c>
      <c r="B1044">
        <v>3</v>
      </c>
      <c r="C1044" t="s">
        <v>56</v>
      </c>
      <c r="D1044" t="s">
        <v>257</v>
      </c>
      <c r="E1044">
        <v>0.84899999999999998</v>
      </c>
      <c r="F1044">
        <v>0.151</v>
      </c>
      <c r="G1044">
        <v>478.98</v>
      </c>
      <c r="H1044" t="s">
        <v>51</v>
      </c>
      <c r="I1044" t="s">
        <v>186</v>
      </c>
      <c r="J1044" t="s">
        <v>58</v>
      </c>
      <c r="K1044">
        <v>578.15</v>
      </c>
      <c r="L1044" t="s">
        <v>258</v>
      </c>
      <c r="M1044">
        <v>428.56</v>
      </c>
    </row>
    <row r="1045" spans="1:13" x14ac:dyDescent="0.35">
      <c r="A1045">
        <v>2</v>
      </c>
      <c r="B1045">
        <v>3</v>
      </c>
      <c r="C1045" t="s">
        <v>56</v>
      </c>
      <c r="D1045" t="s">
        <v>268</v>
      </c>
      <c r="E1045">
        <v>0.84099999999999997</v>
      </c>
      <c r="F1045">
        <v>0.159</v>
      </c>
      <c r="G1045">
        <v>480.75</v>
      </c>
      <c r="H1045" t="s">
        <v>51</v>
      </c>
      <c r="I1045" t="s">
        <v>254</v>
      </c>
      <c r="J1045" t="s">
        <v>58</v>
      </c>
      <c r="K1045">
        <v>578.15</v>
      </c>
      <c r="L1045" t="s">
        <v>269</v>
      </c>
      <c r="M1045">
        <v>332.9</v>
      </c>
    </row>
    <row r="1046" spans="1:13" x14ac:dyDescent="0.35">
      <c r="A1046">
        <v>2</v>
      </c>
      <c r="B1046">
        <v>3</v>
      </c>
      <c r="C1046" t="s">
        <v>202</v>
      </c>
      <c r="D1046" t="s">
        <v>203</v>
      </c>
      <c r="E1046">
        <v>0.90800000000000003</v>
      </c>
      <c r="F1046">
        <v>9.1999999999999998E-2</v>
      </c>
      <c r="G1046">
        <v>481.25</v>
      </c>
      <c r="H1046" t="s">
        <v>51</v>
      </c>
      <c r="I1046" t="s">
        <v>222</v>
      </c>
      <c r="J1046" t="s">
        <v>205</v>
      </c>
      <c r="K1046">
        <v>502.4</v>
      </c>
      <c r="L1046" t="s">
        <v>206</v>
      </c>
      <c r="M1046">
        <v>317.5</v>
      </c>
    </row>
    <row r="1047" spans="1:13" x14ac:dyDescent="0.35">
      <c r="A1047">
        <v>2</v>
      </c>
      <c r="B1047">
        <v>3</v>
      </c>
      <c r="C1047" t="s">
        <v>56</v>
      </c>
      <c r="D1047" t="s">
        <v>108</v>
      </c>
      <c r="E1047">
        <v>0.80100000000000005</v>
      </c>
      <c r="F1047">
        <v>0.19900000000000001</v>
      </c>
      <c r="G1047">
        <v>482</v>
      </c>
      <c r="H1047" t="s">
        <v>51</v>
      </c>
      <c r="I1047" t="s">
        <v>275</v>
      </c>
      <c r="J1047" t="s">
        <v>58</v>
      </c>
      <c r="K1047">
        <v>578.15</v>
      </c>
      <c r="L1047" t="s">
        <v>110</v>
      </c>
      <c r="M1047">
        <v>323.5</v>
      </c>
    </row>
    <row r="1048" spans="1:13" x14ac:dyDescent="0.35">
      <c r="A1048">
        <v>2</v>
      </c>
      <c r="B1048">
        <v>3</v>
      </c>
      <c r="C1048" t="s">
        <v>202</v>
      </c>
      <c r="D1048" t="s">
        <v>131</v>
      </c>
      <c r="E1048">
        <v>0.9</v>
      </c>
      <c r="F1048">
        <v>0.1</v>
      </c>
      <c r="G1048">
        <v>483.45</v>
      </c>
      <c r="H1048" t="s">
        <v>51</v>
      </c>
      <c r="I1048" t="s">
        <v>222</v>
      </c>
      <c r="J1048" t="s">
        <v>205</v>
      </c>
      <c r="K1048">
        <v>502.4</v>
      </c>
      <c r="L1048" t="s">
        <v>133</v>
      </c>
      <c r="M1048">
        <v>304.8</v>
      </c>
    </row>
    <row r="1049" spans="1:13" x14ac:dyDescent="0.35">
      <c r="A1049">
        <v>2</v>
      </c>
      <c r="B1049">
        <v>3</v>
      </c>
      <c r="C1049" t="s">
        <v>56</v>
      </c>
      <c r="D1049" t="s">
        <v>194</v>
      </c>
      <c r="E1049">
        <v>0.79600000000000004</v>
      </c>
      <c r="F1049">
        <v>0.20399999999999999</v>
      </c>
      <c r="G1049">
        <v>483.52</v>
      </c>
      <c r="H1049" t="s">
        <v>51</v>
      </c>
      <c r="I1049" t="s">
        <v>254</v>
      </c>
      <c r="J1049" t="s">
        <v>58</v>
      </c>
      <c r="K1049">
        <v>578.15</v>
      </c>
      <c r="L1049" t="s">
        <v>195</v>
      </c>
      <c r="M1049">
        <v>311.7</v>
      </c>
    </row>
    <row r="1050" spans="1:13" x14ac:dyDescent="0.35">
      <c r="A1050">
        <v>2</v>
      </c>
      <c r="B1050">
        <v>3</v>
      </c>
      <c r="C1050" t="s">
        <v>247</v>
      </c>
      <c r="D1050" t="s">
        <v>236</v>
      </c>
      <c r="E1050">
        <v>0.90700000000000003</v>
      </c>
      <c r="F1050">
        <v>9.2999999999999999E-2</v>
      </c>
      <c r="G1050">
        <v>483.65</v>
      </c>
      <c r="H1050" t="s">
        <v>51</v>
      </c>
      <c r="I1050" t="s">
        <v>222</v>
      </c>
      <c r="J1050" t="s">
        <v>248</v>
      </c>
      <c r="K1050">
        <v>633.15</v>
      </c>
      <c r="L1050" t="s">
        <v>237</v>
      </c>
      <c r="M1050">
        <v>336.8</v>
      </c>
    </row>
    <row r="1051" spans="1:13" x14ac:dyDescent="0.35">
      <c r="A1051">
        <v>2</v>
      </c>
      <c r="B1051">
        <v>3</v>
      </c>
      <c r="C1051" t="s">
        <v>56</v>
      </c>
      <c r="D1051" t="s">
        <v>203</v>
      </c>
      <c r="E1051">
        <v>0.79200000000000004</v>
      </c>
      <c r="F1051">
        <v>0.20799999999999999</v>
      </c>
      <c r="G1051">
        <v>483.78</v>
      </c>
      <c r="H1051" t="s">
        <v>51</v>
      </c>
      <c r="I1051" t="s">
        <v>254</v>
      </c>
      <c r="J1051" t="s">
        <v>58</v>
      </c>
      <c r="K1051">
        <v>578.15</v>
      </c>
      <c r="L1051" t="s">
        <v>206</v>
      </c>
      <c r="M1051">
        <v>317.5</v>
      </c>
    </row>
    <row r="1052" spans="1:13" x14ac:dyDescent="0.35">
      <c r="A1052">
        <v>2</v>
      </c>
      <c r="B1052">
        <v>3</v>
      </c>
      <c r="C1052" t="s">
        <v>56</v>
      </c>
      <c r="D1052" t="s">
        <v>287</v>
      </c>
      <c r="E1052">
        <v>0.746</v>
      </c>
      <c r="F1052">
        <v>0.254</v>
      </c>
      <c r="G1052">
        <v>483.82</v>
      </c>
      <c r="H1052" t="s">
        <v>51</v>
      </c>
      <c r="I1052" t="s">
        <v>254</v>
      </c>
      <c r="J1052" t="s">
        <v>58</v>
      </c>
      <c r="K1052">
        <v>578.15</v>
      </c>
      <c r="L1052" t="s">
        <v>288</v>
      </c>
      <c r="M1052">
        <v>343.67</v>
      </c>
    </row>
    <row r="1053" spans="1:13" x14ac:dyDescent="0.35">
      <c r="A1053">
        <v>2</v>
      </c>
      <c r="B1053">
        <v>3</v>
      </c>
      <c r="C1053" t="s">
        <v>56</v>
      </c>
      <c r="D1053" t="s">
        <v>228</v>
      </c>
      <c r="E1053">
        <v>0.79800000000000004</v>
      </c>
      <c r="F1053">
        <v>0.20200000000000001</v>
      </c>
      <c r="G1053">
        <v>486.86399999999998</v>
      </c>
      <c r="H1053" t="s">
        <v>51</v>
      </c>
      <c r="I1053" t="s">
        <v>241</v>
      </c>
      <c r="J1053" t="s">
        <v>58</v>
      </c>
      <c r="K1053">
        <v>578.15</v>
      </c>
      <c r="L1053" t="s">
        <v>230</v>
      </c>
      <c r="M1053">
        <v>365.15</v>
      </c>
    </row>
    <row r="1054" spans="1:13" x14ac:dyDescent="0.35">
      <c r="A1054">
        <v>2</v>
      </c>
      <c r="B1054">
        <v>3</v>
      </c>
      <c r="C1054" t="s">
        <v>56</v>
      </c>
      <c r="D1054" t="s">
        <v>282</v>
      </c>
      <c r="E1054">
        <v>0.79900000000000004</v>
      </c>
      <c r="F1054">
        <v>0.20100000000000001</v>
      </c>
      <c r="G1054">
        <v>487.45</v>
      </c>
      <c r="H1054" t="s">
        <v>51</v>
      </c>
      <c r="I1054" t="s">
        <v>283</v>
      </c>
      <c r="J1054" t="s">
        <v>58</v>
      </c>
      <c r="K1054">
        <v>578.15</v>
      </c>
      <c r="L1054" t="s">
        <v>284</v>
      </c>
      <c r="M1054">
        <v>423</v>
      </c>
    </row>
    <row r="1055" spans="1:13" x14ac:dyDescent="0.35">
      <c r="A1055">
        <v>2</v>
      </c>
      <c r="B1055">
        <v>3</v>
      </c>
      <c r="C1055" t="s">
        <v>56</v>
      </c>
      <c r="D1055" t="s">
        <v>245</v>
      </c>
      <c r="E1055">
        <v>0.86</v>
      </c>
      <c r="F1055">
        <v>0.14000000000000001</v>
      </c>
      <c r="G1055">
        <v>488.25</v>
      </c>
      <c r="H1055" t="s">
        <v>51</v>
      </c>
      <c r="I1055" t="s">
        <v>254</v>
      </c>
      <c r="J1055" t="s">
        <v>58</v>
      </c>
      <c r="K1055">
        <v>578.15</v>
      </c>
      <c r="L1055" t="s">
        <v>246</v>
      </c>
      <c r="M1055">
        <v>324.39999999999998</v>
      </c>
    </row>
    <row r="1056" spans="1:13" x14ac:dyDescent="0.35">
      <c r="A1056">
        <v>2</v>
      </c>
      <c r="B1056">
        <v>3</v>
      </c>
      <c r="C1056" t="s">
        <v>247</v>
      </c>
      <c r="D1056" t="s">
        <v>179</v>
      </c>
      <c r="E1056">
        <v>0.9</v>
      </c>
      <c r="F1056">
        <v>0.1</v>
      </c>
      <c r="G1056">
        <v>488.45</v>
      </c>
      <c r="H1056" t="s">
        <v>51</v>
      </c>
      <c r="I1056" t="s">
        <v>222</v>
      </c>
      <c r="J1056" t="s">
        <v>248</v>
      </c>
      <c r="K1056">
        <v>633.15</v>
      </c>
      <c r="L1056" t="s">
        <v>181</v>
      </c>
      <c r="M1056">
        <v>327</v>
      </c>
    </row>
    <row r="1057" spans="1:13" x14ac:dyDescent="0.35">
      <c r="A1057">
        <v>2</v>
      </c>
      <c r="B1057">
        <v>3</v>
      </c>
      <c r="C1057" t="s">
        <v>96</v>
      </c>
      <c r="D1057" t="s">
        <v>338</v>
      </c>
      <c r="E1057">
        <v>0.80210000000000004</v>
      </c>
      <c r="F1057">
        <v>0.19789999999999999</v>
      </c>
      <c r="G1057">
        <v>491.28</v>
      </c>
      <c r="H1057" t="s">
        <v>51</v>
      </c>
      <c r="I1057" t="s">
        <v>339</v>
      </c>
      <c r="J1057" t="s">
        <v>98</v>
      </c>
      <c r="K1057">
        <v>583</v>
      </c>
      <c r="L1057" t="s">
        <v>340</v>
      </c>
      <c r="M1057">
        <v>443.15</v>
      </c>
    </row>
    <row r="1058" spans="1:13" x14ac:dyDescent="0.35">
      <c r="A1058">
        <v>2</v>
      </c>
      <c r="B1058">
        <v>3</v>
      </c>
      <c r="C1058" t="s">
        <v>56</v>
      </c>
      <c r="D1058" t="s">
        <v>291</v>
      </c>
      <c r="E1058">
        <v>0.80100000000000005</v>
      </c>
      <c r="F1058">
        <v>0.19900000000000001</v>
      </c>
      <c r="G1058">
        <v>492.65</v>
      </c>
      <c r="H1058" t="s">
        <v>51</v>
      </c>
      <c r="I1058" t="s">
        <v>283</v>
      </c>
      <c r="J1058" t="s">
        <v>58</v>
      </c>
      <c r="K1058">
        <v>578.15</v>
      </c>
      <c r="L1058" t="s">
        <v>292</v>
      </c>
      <c r="M1058">
        <v>429.15</v>
      </c>
    </row>
    <row r="1059" spans="1:13" x14ac:dyDescent="0.35">
      <c r="A1059">
        <v>2</v>
      </c>
      <c r="B1059">
        <v>3</v>
      </c>
      <c r="C1059" t="s">
        <v>56</v>
      </c>
      <c r="D1059" t="s">
        <v>240</v>
      </c>
      <c r="E1059">
        <v>0.8</v>
      </c>
      <c r="F1059">
        <v>0.2</v>
      </c>
      <c r="G1059">
        <v>492.92</v>
      </c>
      <c r="H1059" t="s">
        <v>51</v>
      </c>
      <c r="I1059" t="s">
        <v>316</v>
      </c>
      <c r="J1059" t="s">
        <v>58</v>
      </c>
      <c r="K1059">
        <v>578.15</v>
      </c>
      <c r="L1059" t="s">
        <v>242</v>
      </c>
      <c r="M1059">
        <v>367.15</v>
      </c>
    </row>
    <row r="1060" spans="1:13" x14ac:dyDescent="0.35">
      <c r="A1060">
        <v>2</v>
      </c>
      <c r="B1060">
        <v>3</v>
      </c>
      <c r="C1060" t="s">
        <v>247</v>
      </c>
      <c r="D1060" t="s">
        <v>203</v>
      </c>
      <c r="E1060">
        <v>0.89300000000000002</v>
      </c>
      <c r="F1060">
        <v>0.107</v>
      </c>
      <c r="G1060">
        <v>493.45</v>
      </c>
      <c r="H1060" t="s">
        <v>51</v>
      </c>
      <c r="I1060" t="s">
        <v>222</v>
      </c>
      <c r="J1060" t="s">
        <v>248</v>
      </c>
      <c r="K1060">
        <v>633.15</v>
      </c>
      <c r="L1060" t="s">
        <v>206</v>
      </c>
      <c r="M1060">
        <v>317.5</v>
      </c>
    </row>
    <row r="1061" spans="1:13" x14ac:dyDescent="0.35">
      <c r="A1061">
        <v>2</v>
      </c>
      <c r="B1061">
        <v>3</v>
      </c>
      <c r="C1061" t="s">
        <v>247</v>
      </c>
      <c r="D1061" t="s">
        <v>287</v>
      </c>
      <c r="E1061">
        <v>0.91100000000000003</v>
      </c>
      <c r="F1061">
        <v>8.8999999999999996E-2</v>
      </c>
      <c r="G1061">
        <v>493.55</v>
      </c>
      <c r="H1061" t="s">
        <v>51</v>
      </c>
      <c r="I1061" t="s">
        <v>222</v>
      </c>
      <c r="J1061" t="s">
        <v>248</v>
      </c>
      <c r="K1061">
        <v>633.15</v>
      </c>
      <c r="L1061" t="s">
        <v>288</v>
      </c>
      <c r="M1061">
        <v>343.67</v>
      </c>
    </row>
    <row r="1062" spans="1:13" x14ac:dyDescent="0.35">
      <c r="A1062">
        <v>2</v>
      </c>
      <c r="B1062">
        <v>3</v>
      </c>
      <c r="C1062" t="s">
        <v>56</v>
      </c>
      <c r="D1062" t="s">
        <v>287</v>
      </c>
      <c r="E1062">
        <v>0.78700000000000003</v>
      </c>
      <c r="F1062">
        <v>0.21299999999999999</v>
      </c>
      <c r="G1062">
        <v>493.68</v>
      </c>
      <c r="H1062" t="s">
        <v>51</v>
      </c>
      <c r="I1062" t="s">
        <v>254</v>
      </c>
      <c r="J1062" t="s">
        <v>58</v>
      </c>
      <c r="K1062">
        <v>578.15</v>
      </c>
      <c r="L1062" t="s">
        <v>288</v>
      </c>
      <c r="M1062">
        <v>343.67</v>
      </c>
    </row>
    <row r="1063" spans="1:13" x14ac:dyDescent="0.35">
      <c r="A1063">
        <v>2</v>
      </c>
      <c r="B1063">
        <v>3</v>
      </c>
      <c r="C1063" t="s">
        <v>56</v>
      </c>
      <c r="D1063" t="s">
        <v>228</v>
      </c>
      <c r="E1063">
        <v>0.81299999999999994</v>
      </c>
      <c r="F1063">
        <v>0.187</v>
      </c>
      <c r="G1063">
        <v>494.28</v>
      </c>
      <c r="H1063" t="s">
        <v>51</v>
      </c>
      <c r="I1063" t="s">
        <v>241</v>
      </c>
      <c r="J1063" t="s">
        <v>58</v>
      </c>
      <c r="K1063">
        <v>578.15</v>
      </c>
      <c r="L1063" t="s">
        <v>230</v>
      </c>
      <c r="M1063">
        <v>365.15</v>
      </c>
    </row>
    <row r="1064" spans="1:13" x14ac:dyDescent="0.35">
      <c r="A1064">
        <v>2</v>
      </c>
      <c r="B1064">
        <v>3</v>
      </c>
      <c r="C1064" t="s">
        <v>56</v>
      </c>
      <c r="D1064" t="s">
        <v>289</v>
      </c>
      <c r="E1064">
        <v>0.79800000000000004</v>
      </c>
      <c r="F1064">
        <v>0.20200000000000001</v>
      </c>
      <c r="G1064">
        <v>494.61900000000003</v>
      </c>
      <c r="H1064" t="s">
        <v>51</v>
      </c>
      <c r="I1064" t="s">
        <v>80</v>
      </c>
      <c r="J1064" t="s">
        <v>58</v>
      </c>
      <c r="K1064">
        <v>578.15</v>
      </c>
      <c r="L1064" t="s">
        <v>290</v>
      </c>
      <c r="M1064">
        <v>394.7</v>
      </c>
    </row>
    <row r="1065" spans="1:13" x14ac:dyDescent="0.35">
      <c r="A1065">
        <v>2</v>
      </c>
      <c r="B1065">
        <v>3</v>
      </c>
      <c r="C1065" t="s">
        <v>56</v>
      </c>
      <c r="D1065" t="s">
        <v>194</v>
      </c>
      <c r="E1065">
        <v>0.83499999999999996</v>
      </c>
      <c r="F1065">
        <v>0.16500000000000001</v>
      </c>
      <c r="G1065">
        <v>494.78</v>
      </c>
      <c r="H1065" t="s">
        <v>51</v>
      </c>
      <c r="I1065" t="s">
        <v>254</v>
      </c>
      <c r="J1065" t="s">
        <v>58</v>
      </c>
      <c r="K1065">
        <v>578.15</v>
      </c>
      <c r="L1065" t="s">
        <v>195</v>
      </c>
      <c r="M1065">
        <v>311.7</v>
      </c>
    </row>
    <row r="1066" spans="1:13" x14ac:dyDescent="0.35">
      <c r="A1066">
        <v>2</v>
      </c>
      <c r="B1066">
        <v>3</v>
      </c>
      <c r="C1066" t="s">
        <v>247</v>
      </c>
      <c r="D1066" t="s">
        <v>131</v>
      </c>
      <c r="E1066">
        <v>0.90200000000000002</v>
      </c>
      <c r="F1066">
        <v>9.8000000000000004E-2</v>
      </c>
      <c r="G1066">
        <v>495.25</v>
      </c>
      <c r="H1066" t="s">
        <v>51</v>
      </c>
      <c r="I1066" t="s">
        <v>222</v>
      </c>
      <c r="J1066" t="s">
        <v>248</v>
      </c>
      <c r="K1066">
        <v>633.15</v>
      </c>
      <c r="L1066" t="s">
        <v>133</v>
      </c>
      <c r="M1066">
        <v>304.8</v>
      </c>
    </row>
    <row r="1067" spans="1:13" x14ac:dyDescent="0.35">
      <c r="A1067">
        <v>2</v>
      </c>
      <c r="B1067">
        <v>3</v>
      </c>
      <c r="C1067" t="s">
        <v>56</v>
      </c>
      <c r="D1067" t="s">
        <v>14</v>
      </c>
      <c r="E1067">
        <v>0.84899999999999998</v>
      </c>
      <c r="F1067">
        <v>0.151</v>
      </c>
      <c r="G1067">
        <v>495.37400000000002</v>
      </c>
      <c r="H1067" t="s">
        <v>51</v>
      </c>
      <c r="I1067" t="s">
        <v>80</v>
      </c>
      <c r="J1067" t="s">
        <v>58</v>
      </c>
      <c r="K1067">
        <v>578.15</v>
      </c>
      <c r="L1067" t="s">
        <v>18</v>
      </c>
      <c r="M1067">
        <v>260.60000000000002</v>
      </c>
    </row>
    <row r="1068" spans="1:13" x14ac:dyDescent="0.35">
      <c r="A1068">
        <v>2</v>
      </c>
      <c r="B1068">
        <v>3</v>
      </c>
      <c r="C1068" t="s">
        <v>56</v>
      </c>
      <c r="D1068" t="s">
        <v>323</v>
      </c>
      <c r="E1068">
        <v>0.69599999999999995</v>
      </c>
      <c r="F1068">
        <v>0.30399999999999999</v>
      </c>
      <c r="G1068">
        <v>495.55</v>
      </c>
      <c r="H1068" t="s">
        <v>51</v>
      </c>
      <c r="I1068" t="s">
        <v>182</v>
      </c>
      <c r="J1068" t="s">
        <v>58</v>
      </c>
      <c r="K1068">
        <v>578.15</v>
      </c>
      <c r="L1068" t="s">
        <v>324</v>
      </c>
      <c r="M1068">
        <v>414</v>
      </c>
    </row>
    <row r="1069" spans="1:13" x14ac:dyDescent="0.35">
      <c r="A1069">
        <v>2</v>
      </c>
      <c r="B1069">
        <v>3</v>
      </c>
      <c r="C1069" t="s">
        <v>56</v>
      </c>
      <c r="D1069" t="s">
        <v>29</v>
      </c>
      <c r="E1069">
        <v>0.79700000000000004</v>
      </c>
      <c r="F1069">
        <v>0.20300000000000001</v>
      </c>
      <c r="G1069">
        <v>495.92</v>
      </c>
      <c r="H1069" t="s">
        <v>51</v>
      </c>
      <c r="I1069" t="s">
        <v>182</v>
      </c>
      <c r="J1069" t="s">
        <v>58</v>
      </c>
      <c r="K1069">
        <v>578.15</v>
      </c>
      <c r="L1069" t="s">
        <v>32</v>
      </c>
      <c r="M1069">
        <v>350.4</v>
      </c>
    </row>
    <row r="1070" spans="1:13" x14ac:dyDescent="0.35">
      <c r="A1070">
        <v>2</v>
      </c>
      <c r="B1070">
        <v>3</v>
      </c>
      <c r="C1070" t="s">
        <v>56</v>
      </c>
      <c r="D1070" t="s">
        <v>307</v>
      </c>
      <c r="E1070">
        <v>0.79800000000000004</v>
      </c>
      <c r="F1070">
        <v>0.20200000000000001</v>
      </c>
      <c r="G1070">
        <v>496.65</v>
      </c>
      <c r="H1070" t="s">
        <v>51</v>
      </c>
      <c r="I1070" t="s">
        <v>283</v>
      </c>
      <c r="J1070" t="s">
        <v>58</v>
      </c>
      <c r="K1070">
        <v>578.15</v>
      </c>
      <c r="L1070" t="s">
        <v>308</v>
      </c>
      <c r="M1070">
        <v>406.15</v>
      </c>
    </row>
    <row r="1071" spans="1:13" x14ac:dyDescent="0.35">
      <c r="A1071">
        <v>2</v>
      </c>
      <c r="B1071">
        <v>3</v>
      </c>
      <c r="C1071" t="s">
        <v>255</v>
      </c>
      <c r="D1071" t="s">
        <v>131</v>
      </c>
      <c r="E1071">
        <v>0.69199999999999995</v>
      </c>
      <c r="F1071">
        <v>0.308</v>
      </c>
      <c r="G1071">
        <v>497.45</v>
      </c>
      <c r="H1071" t="s">
        <v>51</v>
      </c>
      <c r="I1071" t="s">
        <v>222</v>
      </c>
      <c r="J1071" t="s">
        <v>256</v>
      </c>
      <c r="K1071">
        <v>612.87</v>
      </c>
      <c r="L1071" t="s">
        <v>133</v>
      </c>
      <c r="M1071">
        <v>304.8</v>
      </c>
    </row>
    <row r="1072" spans="1:13" x14ac:dyDescent="0.35">
      <c r="A1072">
        <v>2</v>
      </c>
      <c r="B1072">
        <v>3</v>
      </c>
      <c r="C1072" t="s">
        <v>56</v>
      </c>
      <c r="D1072" t="s">
        <v>45</v>
      </c>
      <c r="E1072">
        <v>0.85199999999999998</v>
      </c>
      <c r="F1072">
        <v>0.14799999999999999</v>
      </c>
      <c r="G1072">
        <v>498.37799999999999</v>
      </c>
      <c r="H1072" t="s">
        <v>51</v>
      </c>
      <c r="I1072" t="s">
        <v>80</v>
      </c>
      <c r="J1072" t="s">
        <v>58</v>
      </c>
      <c r="K1072">
        <v>578.15</v>
      </c>
      <c r="L1072" t="s">
        <v>48</v>
      </c>
      <c r="M1072">
        <v>291.22000000000003</v>
      </c>
    </row>
    <row r="1073" spans="1:13" x14ac:dyDescent="0.35">
      <c r="A1073">
        <v>2</v>
      </c>
      <c r="B1073">
        <v>3</v>
      </c>
      <c r="C1073" t="s">
        <v>56</v>
      </c>
      <c r="D1073" t="s">
        <v>131</v>
      </c>
      <c r="E1073">
        <v>0.85</v>
      </c>
      <c r="F1073">
        <v>0.15</v>
      </c>
      <c r="G1073">
        <v>499.8</v>
      </c>
      <c r="H1073" t="s">
        <v>51</v>
      </c>
      <c r="I1073" t="s">
        <v>254</v>
      </c>
      <c r="J1073" t="s">
        <v>58</v>
      </c>
      <c r="K1073">
        <v>578.15</v>
      </c>
      <c r="L1073" t="s">
        <v>133</v>
      </c>
      <c r="M1073">
        <v>304.8</v>
      </c>
    </row>
    <row r="1074" spans="1:13" x14ac:dyDescent="0.35">
      <c r="A1074">
        <v>2</v>
      </c>
      <c r="B1074">
        <v>3</v>
      </c>
      <c r="C1074" t="s">
        <v>56</v>
      </c>
      <c r="D1074" t="s">
        <v>334</v>
      </c>
      <c r="E1074">
        <v>0.78900000000000003</v>
      </c>
      <c r="F1074">
        <v>0.21099999999999999</v>
      </c>
      <c r="G1074">
        <v>500.92</v>
      </c>
      <c r="H1074" t="s">
        <v>51</v>
      </c>
      <c r="I1074" t="s">
        <v>182</v>
      </c>
      <c r="J1074" t="s">
        <v>58</v>
      </c>
      <c r="K1074">
        <v>578.15</v>
      </c>
      <c r="L1074" t="s">
        <v>335</v>
      </c>
      <c r="M1074">
        <v>368</v>
      </c>
    </row>
    <row r="1075" spans="1:13" x14ac:dyDescent="0.35">
      <c r="A1075">
        <v>2</v>
      </c>
      <c r="B1075">
        <v>3</v>
      </c>
      <c r="C1075" t="s">
        <v>56</v>
      </c>
      <c r="D1075" t="s">
        <v>50</v>
      </c>
      <c r="E1075">
        <v>0.84699999999999998</v>
      </c>
      <c r="F1075">
        <v>0.153</v>
      </c>
      <c r="G1075">
        <v>501.55</v>
      </c>
      <c r="H1075" t="s">
        <v>51</v>
      </c>
      <c r="I1075" t="s">
        <v>186</v>
      </c>
      <c r="J1075" t="s">
        <v>58</v>
      </c>
      <c r="K1075">
        <v>578.15</v>
      </c>
      <c r="L1075" t="s">
        <v>54</v>
      </c>
      <c r="M1075">
        <v>289.95</v>
      </c>
    </row>
    <row r="1076" spans="1:13" x14ac:dyDescent="0.35">
      <c r="A1076">
        <v>2</v>
      </c>
      <c r="B1076">
        <v>3</v>
      </c>
      <c r="C1076" t="s">
        <v>56</v>
      </c>
      <c r="D1076" t="s">
        <v>236</v>
      </c>
      <c r="E1076">
        <v>0.80300000000000005</v>
      </c>
      <c r="F1076">
        <v>0.19700000000000001</v>
      </c>
      <c r="G1076">
        <v>502.18</v>
      </c>
      <c r="H1076" t="s">
        <v>51</v>
      </c>
      <c r="I1076" t="s">
        <v>254</v>
      </c>
      <c r="J1076" t="s">
        <v>58</v>
      </c>
      <c r="K1076">
        <v>578.15</v>
      </c>
      <c r="L1076" t="s">
        <v>237</v>
      </c>
      <c r="M1076">
        <v>336.8</v>
      </c>
    </row>
    <row r="1077" spans="1:13" x14ac:dyDescent="0.35">
      <c r="A1077">
        <v>2</v>
      </c>
      <c r="B1077">
        <v>3</v>
      </c>
      <c r="C1077" t="s">
        <v>255</v>
      </c>
      <c r="D1077" t="s">
        <v>179</v>
      </c>
      <c r="E1077">
        <v>0.69599999999999995</v>
      </c>
      <c r="F1077">
        <v>0.30399999999999999</v>
      </c>
      <c r="G1077">
        <v>503.85</v>
      </c>
      <c r="H1077" t="s">
        <v>51</v>
      </c>
      <c r="I1077" t="s">
        <v>222</v>
      </c>
      <c r="J1077" t="s">
        <v>256</v>
      </c>
      <c r="K1077">
        <v>612.87</v>
      </c>
      <c r="L1077" t="s">
        <v>181</v>
      </c>
      <c r="M1077">
        <v>327</v>
      </c>
    </row>
    <row r="1078" spans="1:13" x14ac:dyDescent="0.35">
      <c r="A1078">
        <v>2</v>
      </c>
      <c r="B1078">
        <v>3</v>
      </c>
      <c r="C1078" t="s">
        <v>56</v>
      </c>
      <c r="D1078" t="s">
        <v>179</v>
      </c>
      <c r="E1078">
        <v>0.84399999999999997</v>
      </c>
      <c r="F1078">
        <v>0.156</v>
      </c>
      <c r="G1078">
        <v>504.25</v>
      </c>
      <c r="H1078" t="s">
        <v>51</v>
      </c>
      <c r="I1078" t="s">
        <v>254</v>
      </c>
      <c r="J1078" t="s">
        <v>58</v>
      </c>
      <c r="K1078">
        <v>578.15</v>
      </c>
      <c r="L1078" t="s">
        <v>181</v>
      </c>
      <c r="M1078">
        <v>327</v>
      </c>
    </row>
    <row r="1079" spans="1:13" x14ac:dyDescent="0.35">
      <c r="A1079">
        <v>2</v>
      </c>
      <c r="B1079">
        <v>3</v>
      </c>
      <c r="C1079" t="s">
        <v>56</v>
      </c>
      <c r="D1079" t="s">
        <v>259</v>
      </c>
      <c r="E1079">
        <v>0.85</v>
      </c>
      <c r="F1079">
        <v>0.15</v>
      </c>
      <c r="G1079">
        <v>504.28</v>
      </c>
      <c r="H1079" t="s">
        <v>51</v>
      </c>
      <c r="I1079" t="s">
        <v>186</v>
      </c>
      <c r="J1079" t="s">
        <v>58</v>
      </c>
      <c r="K1079">
        <v>578.15</v>
      </c>
      <c r="L1079" t="s">
        <v>260</v>
      </c>
      <c r="M1079">
        <v>370.9</v>
      </c>
    </row>
    <row r="1080" spans="1:13" x14ac:dyDescent="0.35">
      <c r="A1080">
        <v>2</v>
      </c>
      <c r="B1080">
        <v>3</v>
      </c>
      <c r="C1080" t="s">
        <v>56</v>
      </c>
      <c r="D1080" t="s">
        <v>165</v>
      </c>
      <c r="E1080">
        <v>0.84799999999999998</v>
      </c>
      <c r="F1080">
        <v>0.152</v>
      </c>
      <c r="G1080">
        <v>504.58</v>
      </c>
      <c r="H1080" t="s">
        <v>51</v>
      </c>
      <c r="I1080" t="s">
        <v>186</v>
      </c>
      <c r="J1080" t="s">
        <v>58</v>
      </c>
      <c r="K1080">
        <v>578.15</v>
      </c>
      <c r="L1080" t="s">
        <v>166</v>
      </c>
      <c r="M1080">
        <v>350.8</v>
      </c>
    </row>
    <row r="1081" spans="1:13" x14ac:dyDescent="0.35">
      <c r="A1081">
        <v>2</v>
      </c>
      <c r="B1081">
        <v>3</v>
      </c>
      <c r="C1081" t="s">
        <v>56</v>
      </c>
      <c r="D1081" t="s">
        <v>311</v>
      </c>
      <c r="E1081">
        <v>0.84899999999999998</v>
      </c>
      <c r="F1081">
        <v>0.151</v>
      </c>
      <c r="G1081">
        <v>505.68</v>
      </c>
      <c r="H1081" t="s">
        <v>51</v>
      </c>
      <c r="I1081" t="s">
        <v>186</v>
      </c>
      <c r="J1081" t="s">
        <v>58</v>
      </c>
      <c r="K1081">
        <v>578.15</v>
      </c>
      <c r="L1081" t="s">
        <v>312</v>
      </c>
      <c r="M1081">
        <v>404.3</v>
      </c>
    </row>
    <row r="1082" spans="1:13" x14ac:dyDescent="0.35">
      <c r="A1082">
        <v>2</v>
      </c>
      <c r="B1082">
        <v>3</v>
      </c>
      <c r="C1082" t="s">
        <v>56</v>
      </c>
      <c r="D1082" t="s">
        <v>203</v>
      </c>
      <c r="E1082">
        <v>0.84</v>
      </c>
      <c r="F1082">
        <v>0.16</v>
      </c>
      <c r="G1082">
        <v>505.7</v>
      </c>
      <c r="H1082" t="s">
        <v>51</v>
      </c>
      <c r="I1082" t="s">
        <v>254</v>
      </c>
      <c r="J1082" t="s">
        <v>58</v>
      </c>
      <c r="K1082">
        <v>578.15</v>
      </c>
      <c r="L1082" t="s">
        <v>206</v>
      </c>
      <c r="M1082">
        <v>317.5</v>
      </c>
    </row>
    <row r="1083" spans="1:13" x14ac:dyDescent="0.35">
      <c r="A1083">
        <v>2</v>
      </c>
      <c r="B1083">
        <v>3</v>
      </c>
      <c r="C1083" t="s">
        <v>56</v>
      </c>
      <c r="D1083" t="s">
        <v>321</v>
      </c>
      <c r="E1083">
        <v>0.79400000000000004</v>
      </c>
      <c r="F1083">
        <v>0.20599999999999999</v>
      </c>
      <c r="G1083">
        <v>505.7</v>
      </c>
      <c r="H1083" t="s">
        <v>51</v>
      </c>
      <c r="I1083" t="s">
        <v>275</v>
      </c>
      <c r="J1083" t="s">
        <v>58</v>
      </c>
      <c r="K1083">
        <v>578.15</v>
      </c>
      <c r="L1083" t="s">
        <v>322</v>
      </c>
      <c r="M1083">
        <v>432.15</v>
      </c>
    </row>
    <row r="1084" spans="1:13" x14ac:dyDescent="0.35">
      <c r="A1084">
        <v>2</v>
      </c>
      <c r="B1084">
        <v>3</v>
      </c>
      <c r="C1084" t="s">
        <v>255</v>
      </c>
      <c r="D1084" t="s">
        <v>194</v>
      </c>
      <c r="E1084">
        <v>0.8</v>
      </c>
      <c r="F1084">
        <v>0.2</v>
      </c>
      <c r="G1084">
        <v>506.6</v>
      </c>
      <c r="H1084" t="s">
        <v>51</v>
      </c>
      <c r="I1084" t="s">
        <v>180</v>
      </c>
      <c r="J1084" t="s">
        <v>256</v>
      </c>
      <c r="K1084">
        <v>612.87</v>
      </c>
      <c r="L1084" t="s">
        <v>195</v>
      </c>
      <c r="M1084">
        <v>311.7</v>
      </c>
    </row>
    <row r="1085" spans="1:13" x14ac:dyDescent="0.35">
      <c r="A1085">
        <v>2</v>
      </c>
      <c r="B1085">
        <v>3</v>
      </c>
      <c r="C1085" t="s">
        <v>56</v>
      </c>
      <c r="D1085" t="s">
        <v>268</v>
      </c>
      <c r="E1085">
        <v>0.88800000000000001</v>
      </c>
      <c r="F1085">
        <v>0.112</v>
      </c>
      <c r="G1085">
        <v>508.55</v>
      </c>
      <c r="H1085" t="s">
        <v>51</v>
      </c>
      <c r="I1085" t="s">
        <v>254</v>
      </c>
      <c r="J1085" t="s">
        <v>58</v>
      </c>
      <c r="K1085">
        <v>578.15</v>
      </c>
      <c r="L1085" t="s">
        <v>269</v>
      </c>
      <c r="M1085">
        <v>332.9</v>
      </c>
    </row>
    <row r="1086" spans="1:13" x14ac:dyDescent="0.35">
      <c r="A1086">
        <v>2</v>
      </c>
      <c r="B1086">
        <v>3</v>
      </c>
      <c r="C1086" t="s">
        <v>56</v>
      </c>
      <c r="D1086" t="s">
        <v>268</v>
      </c>
      <c r="E1086">
        <v>0.90100000000000002</v>
      </c>
      <c r="F1086">
        <v>9.9000000000000005E-2</v>
      </c>
      <c r="G1086">
        <v>510.18</v>
      </c>
      <c r="H1086" t="s">
        <v>51</v>
      </c>
      <c r="I1086" t="s">
        <v>254</v>
      </c>
      <c r="J1086" t="s">
        <v>58</v>
      </c>
      <c r="K1086">
        <v>578.15</v>
      </c>
      <c r="L1086" t="s">
        <v>269</v>
      </c>
      <c r="M1086">
        <v>332.9</v>
      </c>
    </row>
    <row r="1087" spans="1:13" x14ac:dyDescent="0.35">
      <c r="A1087">
        <v>2</v>
      </c>
      <c r="B1087">
        <v>3</v>
      </c>
      <c r="C1087" t="s">
        <v>56</v>
      </c>
      <c r="D1087" t="s">
        <v>257</v>
      </c>
      <c r="E1087">
        <v>0.89900000000000002</v>
      </c>
      <c r="F1087">
        <v>0.10100000000000001</v>
      </c>
      <c r="G1087">
        <v>512.35</v>
      </c>
      <c r="H1087" t="s">
        <v>51</v>
      </c>
      <c r="I1087" t="s">
        <v>186</v>
      </c>
      <c r="J1087" t="s">
        <v>58</v>
      </c>
      <c r="K1087">
        <v>578.15</v>
      </c>
      <c r="L1087" t="s">
        <v>258</v>
      </c>
      <c r="M1087">
        <v>428.56</v>
      </c>
    </row>
    <row r="1088" spans="1:13" x14ac:dyDescent="0.35">
      <c r="A1088">
        <v>2</v>
      </c>
      <c r="B1088">
        <v>3</v>
      </c>
      <c r="C1088" t="s">
        <v>255</v>
      </c>
      <c r="D1088" t="s">
        <v>287</v>
      </c>
      <c r="E1088">
        <v>0.79900000000000004</v>
      </c>
      <c r="F1088">
        <v>0.20100000000000001</v>
      </c>
      <c r="G1088">
        <v>513.15</v>
      </c>
      <c r="H1088" t="s">
        <v>51</v>
      </c>
      <c r="I1088" t="s">
        <v>222</v>
      </c>
      <c r="J1088" t="s">
        <v>256</v>
      </c>
      <c r="K1088">
        <v>612.87</v>
      </c>
      <c r="L1088" t="s">
        <v>288</v>
      </c>
      <c r="M1088">
        <v>343.67</v>
      </c>
    </row>
    <row r="1089" spans="1:13" x14ac:dyDescent="0.35">
      <c r="A1089">
        <v>2</v>
      </c>
      <c r="B1089">
        <v>3</v>
      </c>
      <c r="C1089" t="s">
        <v>56</v>
      </c>
      <c r="D1089" t="s">
        <v>245</v>
      </c>
      <c r="E1089">
        <v>0.89800000000000002</v>
      </c>
      <c r="F1089">
        <v>0.10199999999999999</v>
      </c>
      <c r="G1089">
        <v>513.25</v>
      </c>
      <c r="H1089" t="s">
        <v>51</v>
      </c>
      <c r="I1089" t="s">
        <v>254</v>
      </c>
      <c r="J1089" t="s">
        <v>58</v>
      </c>
      <c r="K1089">
        <v>578.15</v>
      </c>
      <c r="L1089" t="s">
        <v>246</v>
      </c>
      <c r="M1089">
        <v>324.39999999999998</v>
      </c>
    </row>
    <row r="1090" spans="1:13" x14ac:dyDescent="0.35">
      <c r="A1090">
        <v>2</v>
      </c>
      <c r="B1090">
        <v>3</v>
      </c>
      <c r="C1090" t="s">
        <v>56</v>
      </c>
      <c r="D1090" t="s">
        <v>203</v>
      </c>
      <c r="E1090">
        <v>0.877</v>
      </c>
      <c r="F1090">
        <v>0.123</v>
      </c>
      <c r="G1090">
        <v>513.35</v>
      </c>
      <c r="H1090" t="s">
        <v>51</v>
      </c>
      <c r="I1090" t="s">
        <v>254</v>
      </c>
      <c r="J1090" t="s">
        <v>58</v>
      </c>
      <c r="K1090">
        <v>578.15</v>
      </c>
      <c r="L1090" t="s">
        <v>206</v>
      </c>
      <c r="M1090">
        <v>317.5</v>
      </c>
    </row>
    <row r="1091" spans="1:13" x14ac:dyDescent="0.35">
      <c r="A1091">
        <v>2</v>
      </c>
      <c r="B1091">
        <v>3</v>
      </c>
      <c r="C1091" t="s">
        <v>56</v>
      </c>
      <c r="D1091" t="s">
        <v>285</v>
      </c>
      <c r="E1091">
        <v>0.9</v>
      </c>
      <c r="F1091">
        <v>0.1</v>
      </c>
      <c r="G1091">
        <v>514.45000000000005</v>
      </c>
      <c r="H1091" t="s">
        <v>51</v>
      </c>
      <c r="I1091" t="s">
        <v>186</v>
      </c>
      <c r="J1091" t="s">
        <v>58</v>
      </c>
      <c r="K1091">
        <v>578.15</v>
      </c>
      <c r="L1091" t="s">
        <v>286</v>
      </c>
      <c r="M1091">
        <v>479.15</v>
      </c>
    </row>
    <row r="1092" spans="1:13" x14ac:dyDescent="0.35">
      <c r="A1092">
        <v>2</v>
      </c>
      <c r="B1092">
        <v>3</v>
      </c>
      <c r="C1092" t="s">
        <v>56</v>
      </c>
      <c r="D1092" t="s">
        <v>297</v>
      </c>
      <c r="E1092">
        <v>0.89800000000000002</v>
      </c>
      <c r="F1092">
        <v>0.10199999999999999</v>
      </c>
      <c r="G1092">
        <v>516.9</v>
      </c>
      <c r="H1092" t="s">
        <v>51</v>
      </c>
      <c r="I1092" t="s">
        <v>275</v>
      </c>
      <c r="J1092" t="s">
        <v>58</v>
      </c>
      <c r="K1092">
        <v>578.15</v>
      </c>
      <c r="L1092" t="s">
        <v>298</v>
      </c>
      <c r="M1092">
        <v>449.65</v>
      </c>
    </row>
    <row r="1093" spans="1:13" x14ac:dyDescent="0.35">
      <c r="A1093">
        <v>2</v>
      </c>
      <c r="B1093">
        <v>3</v>
      </c>
      <c r="C1093" t="s">
        <v>56</v>
      </c>
      <c r="D1093" t="s">
        <v>236</v>
      </c>
      <c r="E1093">
        <v>0.85</v>
      </c>
      <c r="F1093">
        <v>0.15</v>
      </c>
      <c r="G1093">
        <v>517.95000000000005</v>
      </c>
      <c r="H1093" t="s">
        <v>51</v>
      </c>
      <c r="I1093" t="s">
        <v>254</v>
      </c>
      <c r="J1093" t="s">
        <v>58</v>
      </c>
      <c r="K1093">
        <v>578.15</v>
      </c>
      <c r="L1093" t="s">
        <v>237</v>
      </c>
      <c r="M1093">
        <v>336.8</v>
      </c>
    </row>
    <row r="1094" spans="1:13" x14ac:dyDescent="0.35">
      <c r="A1094">
        <v>2</v>
      </c>
      <c r="B1094">
        <v>3</v>
      </c>
      <c r="C1094" t="s">
        <v>56</v>
      </c>
      <c r="D1094" t="s">
        <v>108</v>
      </c>
      <c r="E1094">
        <v>0.9</v>
      </c>
      <c r="F1094">
        <v>0.1</v>
      </c>
      <c r="G1094">
        <v>518</v>
      </c>
      <c r="H1094" t="s">
        <v>51</v>
      </c>
      <c r="I1094" t="s">
        <v>275</v>
      </c>
      <c r="J1094" t="s">
        <v>58</v>
      </c>
      <c r="K1094">
        <v>578.15</v>
      </c>
      <c r="L1094" t="s">
        <v>110</v>
      </c>
      <c r="M1094">
        <v>323.5</v>
      </c>
    </row>
    <row r="1095" spans="1:13" x14ac:dyDescent="0.35">
      <c r="A1095">
        <v>2</v>
      </c>
      <c r="B1095">
        <v>3</v>
      </c>
      <c r="C1095" t="s">
        <v>255</v>
      </c>
      <c r="D1095" t="s">
        <v>203</v>
      </c>
      <c r="E1095">
        <v>0.79800000000000004</v>
      </c>
      <c r="F1095">
        <v>0.20200000000000001</v>
      </c>
      <c r="G1095">
        <v>518.85</v>
      </c>
      <c r="H1095" t="s">
        <v>51</v>
      </c>
      <c r="I1095" t="s">
        <v>222</v>
      </c>
      <c r="J1095" t="s">
        <v>256</v>
      </c>
      <c r="K1095">
        <v>612.87</v>
      </c>
      <c r="L1095" t="s">
        <v>206</v>
      </c>
      <c r="M1095">
        <v>317.5</v>
      </c>
    </row>
    <row r="1096" spans="1:13" x14ac:dyDescent="0.35">
      <c r="A1096">
        <v>2</v>
      </c>
      <c r="B1096">
        <v>3</v>
      </c>
      <c r="C1096" t="s">
        <v>56</v>
      </c>
      <c r="D1096" t="s">
        <v>194</v>
      </c>
      <c r="E1096">
        <v>0.89300000000000002</v>
      </c>
      <c r="F1096">
        <v>0.107</v>
      </c>
      <c r="G1096">
        <v>520.08000000000004</v>
      </c>
      <c r="H1096" t="s">
        <v>51</v>
      </c>
      <c r="I1096" t="s">
        <v>254</v>
      </c>
      <c r="J1096" t="s">
        <v>58</v>
      </c>
      <c r="K1096">
        <v>578.15</v>
      </c>
      <c r="L1096" t="s">
        <v>195</v>
      </c>
      <c r="M1096">
        <v>311.7</v>
      </c>
    </row>
    <row r="1097" spans="1:13" x14ac:dyDescent="0.35">
      <c r="A1097">
        <v>2</v>
      </c>
      <c r="B1097">
        <v>3</v>
      </c>
      <c r="C1097" t="s">
        <v>56</v>
      </c>
      <c r="D1097" t="s">
        <v>131</v>
      </c>
      <c r="E1097">
        <v>0.89600000000000002</v>
      </c>
      <c r="F1097">
        <v>0.104</v>
      </c>
      <c r="G1097">
        <v>520.95000000000005</v>
      </c>
      <c r="H1097" t="s">
        <v>51</v>
      </c>
      <c r="I1097" t="s">
        <v>254</v>
      </c>
      <c r="J1097" t="s">
        <v>58</v>
      </c>
      <c r="K1097">
        <v>578.15</v>
      </c>
      <c r="L1097" t="s">
        <v>133</v>
      </c>
      <c r="M1097">
        <v>304.8</v>
      </c>
    </row>
    <row r="1098" spans="1:13" x14ac:dyDescent="0.35">
      <c r="A1098">
        <v>2</v>
      </c>
      <c r="B1098">
        <v>3</v>
      </c>
      <c r="C1098" t="s">
        <v>56</v>
      </c>
      <c r="D1098" t="s">
        <v>45</v>
      </c>
      <c r="E1098">
        <v>0.90600000000000003</v>
      </c>
      <c r="F1098">
        <v>9.4E-2</v>
      </c>
      <c r="G1098">
        <v>522.70299999999997</v>
      </c>
      <c r="H1098" t="s">
        <v>51</v>
      </c>
      <c r="I1098" t="s">
        <v>80</v>
      </c>
      <c r="J1098" t="s">
        <v>58</v>
      </c>
      <c r="K1098">
        <v>578.15</v>
      </c>
      <c r="L1098" t="s">
        <v>48</v>
      </c>
      <c r="M1098">
        <v>291.22000000000003</v>
      </c>
    </row>
    <row r="1099" spans="1:13" x14ac:dyDescent="0.35">
      <c r="A1099">
        <v>2</v>
      </c>
      <c r="B1099">
        <v>3</v>
      </c>
      <c r="C1099" t="s">
        <v>56</v>
      </c>
      <c r="D1099" t="s">
        <v>287</v>
      </c>
      <c r="E1099">
        <v>0.84399999999999997</v>
      </c>
      <c r="F1099">
        <v>0.156</v>
      </c>
      <c r="G1099">
        <v>523.91999999999996</v>
      </c>
      <c r="H1099" t="s">
        <v>51</v>
      </c>
      <c r="I1099" t="s">
        <v>254</v>
      </c>
      <c r="J1099" t="s">
        <v>58</v>
      </c>
      <c r="K1099">
        <v>578.15</v>
      </c>
      <c r="L1099" t="s">
        <v>288</v>
      </c>
      <c r="M1099">
        <v>343.67</v>
      </c>
    </row>
    <row r="1100" spans="1:13" x14ac:dyDescent="0.35">
      <c r="A1100">
        <v>2</v>
      </c>
      <c r="B1100">
        <v>3</v>
      </c>
      <c r="C1100" t="s">
        <v>255</v>
      </c>
      <c r="D1100" t="s">
        <v>236</v>
      </c>
      <c r="E1100">
        <v>0.80600000000000005</v>
      </c>
      <c r="F1100">
        <v>0.19400000000000001</v>
      </c>
      <c r="G1100">
        <v>525.25</v>
      </c>
      <c r="H1100" t="s">
        <v>51</v>
      </c>
      <c r="I1100" t="s">
        <v>222</v>
      </c>
      <c r="J1100" t="s">
        <v>256</v>
      </c>
      <c r="K1100">
        <v>612.87</v>
      </c>
      <c r="L1100" t="s">
        <v>237</v>
      </c>
      <c r="M1100">
        <v>336.8</v>
      </c>
    </row>
    <row r="1101" spans="1:13" x14ac:dyDescent="0.35">
      <c r="A1101">
        <v>2</v>
      </c>
      <c r="B1101">
        <v>3</v>
      </c>
      <c r="C1101" t="s">
        <v>56</v>
      </c>
      <c r="D1101" t="s">
        <v>323</v>
      </c>
      <c r="E1101">
        <v>0.8</v>
      </c>
      <c r="F1101">
        <v>0.2</v>
      </c>
      <c r="G1101">
        <v>527.48</v>
      </c>
      <c r="H1101" t="s">
        <v>51</v>
      </c>
      <c r="I1101" t="s">
        <v>182</v>
      </c>
      <c r="J1101" t="s">
        <v>58</v>
      </c>
      <c r="K1101">
        <v>578.15</v>
      </c>
      <c r="L1101" t="s">
        <v>324</v>
      </c>
      <c r="M1101">
        <v>414</v>
      </c>
    </row>
    <row r="1102" spans="1:13" x14ac:dyDescent="0.35">
      <c r="A1102">
        <v>2</v>
      </c>
      <c r="B1102">
        <v>3</v>
      </c>
      <c r="C1102" t="s">
        <v>56</v>
      </c>
      <c r="D1102" t="s">
        <v>274</v>
      </c>
      <c r="E1102">
        <v>0.9</v>
      </c>
      <c r="F1102">
        <v>0.1</v>
      </c>
      <c r="G1102">
        <v>529.29999999999995</v>
      </c>
      <c r="H1102" t="s">
        <v>51</v>
      </c>
      <c r="I1102" t="s">
        <v>275</v>
      </c>
      <c r="J1102" t="s">
        <v>58</v>
      </c>
      <c r="K1102">
        <v>578.15</v>
      </c>
      <c r="L1102" t="s">
        <v>276</v>
      </c>
      <c r="M1102">
        <v>315.7</v>
      </c>
    </row>
    <row r="1103" spans="1:13" x14ac:dyDescent="0.35">
      <c r="A1103">
        <v>2</v>
      </c>
      <c r="B1103">
        <v>3</v>
      </c>
      <c r="C1103" t="s">
        <v>56</v>
      </c>
      <c r="D1103" t="s">
        <v>228</v>
      </c>
      <c r="E1103">
        <v>0.89600000000000002</v>
      </c>
      <c r="F1103">
        <v>0.104</v>
      </c>
      <c r="G1103">
        <v>531.35599999999999</v>
      </c>
      <c r="H1103" t="s">
        <v>51</v>
      </c>
      <c r="I1103" t="s">
        <v>241</v>
      </c>
      <c r="J1103" t="s">
        <v>58</v>
      </c>
      <c r="K1103">
        <v>578.15</v>
      </c>
      <c r="L1103" t="s">
        <v>230</v>
      </c>
      <c r="M1103">
        <v>365.15</v>
      </c>
    </row>
    <row r="1104" spans="1:13" x14ac:dyDescent="0.35">
      <c r="A1104">
        <v>2</v>
      </c>
      <c r="B1104">
        <v>3</v>
      </c>
      <c r="C1104" t="s">
        <v>56</v>
      </c>
      <c r="D1104" t="s">
        <v>165</v>
      </c>
      <c r="E1104">
        <v>0.89900000000000002</v>
      </c>
      <c r="F1104">
        <v>0.10100000000000001</v>
      </c>
      <c r="G1104">
        <v>532.58000000000004</v>
      </c>
      <c r="H1104" t="s">
        <v>51</v>
      </c>
      <c r="I1104" t="s">
        <v>186</v>
      </c>
      <c r="J1104" t="s">
        <v>58</v>
      </c>
      <c r="K1104">
        <v>578.15</v>
      </c>
      <c r="L1104" t="s">
        <v>166</v>
      </c>
      <c r="M1104">
        <v>350.8</v>
      </c>
    </row>
    <row r="1105" spans="1:13" x14ac:dyDescent="0.35">
      <c r="A1105">
        <v>2</v>
      </c>
      <c r="B1105">
        <v>3</v>
      </c>
      <c r="C1105" t="s">
        <v>56</v>
      </c>
      <c r="D1105" t="s">
        <v>14</v>
      </c>
      <c r="E1105">
        <v>0.90100000000000002</v>
      </c>
      <c r="F1105">
        <v>9.9000000000000005E-2</v>
      </c>
      <c r="G1105">
        <v>533.04</v>
      </c>
      <c r="H1105" t="s">
        <v>51</v>
      </c>
      <c r="I1105" t="s">
        <v>80</v>
      </c>
      <c r="J1105" t="s">
        <v>58</v>
      </c>
      <c r="K1105">
        <v>578.15</v>
      </c>
      <c r="L1105" t="s">
        <v>18</v>
      </c>
      <c r="M1105">
        <v>260.60000000000002</v>
      </c>
    </row>
    <row r="1106" spans="1:13" x14ac:dyDescent="0.35">
      <c r="A1106">
        <v>2</v>
      </c>
      <c r="B1106">
        <v>3</v>
      </c>
      <c r="C1106" t="s">
        <v>56</v>
      </c>
      <c r="D1106" t="s">
        <v>245</v>
      </c>
      <c r="E1106">
        <v>0.94399999999999995</v>
      </c>
      <c r="F1106">
        <v>5.6000000000000001E-2</v>
      </c>
      <c r="G1106">
        <v>536.25</v>
      </c>
      <c r="H1106" t="s">
        <v>51</v>
      </c>
      <c r="I1106" t="s">
        <v>254</v>
      </c>
      <c r="J1106" t="s">
        <v>58</v>
      </c>
      <c r="K1106">
        <v>578.15</v>
      </c>
      <c r="L1106" t="s">
        <v>246</v>
      </c>
      <c r="M1106">
        <v>324.39999999999998</v>
      </c>
    </row>
    <row r="1107" spans="1:13" x14ac:dyDescent="0.35">
      <c r="A1107">
        <v>2</v>
      </c>
      <c r="B1107">
        <v>3</v>
      </c>
      <c r="C1107" t="s">
        <v>56</v>
      </c>
      <c r="D1107" t="s">
        <v>179</v>
      </c>
      <c r="E1107">
        <v>0.9</v>
      </c>
      <c r="F1107">
        <v>0.1</v>
      </c>
      <c r="G1107">
        <v>536.70000000000005</v>
      </c>
      <c r="H1107" t="s">
        <v>51</v>
      </c>
      <c r="I1107" t="s">
        <v>254</v>
      </c>
      <c r="J1107" t="s">
        <v>58</v>
      </c>
      <c r="K1107">
        <v>578.15</v>
      </c>
      <c r="L1107" t="s">
        <v>181</v>
      </c>
      <c r="M1107">
        <v>327</v>
      </c>
    </row>
    <row r="1108" spans="1:13" x14ac:dyDescent="0.35">
      <c r="A1108">
        <v>2</v>
      </c>
      <c r="B1108">
        <v>3</v>
      </c>
      <c r="C1108" t="s">
        <v>56</v>
      </c>
      <c r="D1108" t="s">
        <v>50</v>
      </c>
      <c r="E1108">
        <v>0.89600000000000002</v>
      </c>
      <c r="F1108">
        <v>0.104</v>
      </c>
      <c r="G1108">
        <v>537.15</v>
      </c>
      <c r="H1108" t="s">
        <v>51</v>
      </c>
      <c r="I1108" t="s">
        <v>186</v>
      </c>
      <c r="J1108" t="s">
        <v>58</v>
      </c>
      <c r="K1108">
        <v>578.15</v>
      </c>
      <c r="L1108" t="s">
        <v>54</v>
      </c>
      <c r="M1108">
        <v>289.95</v>
      </c>
    </row>
    <row r="1109" spans="1:13" x14ac:dyDescent="0.35">
      <c r="A1109">
        <v>2</v>
      </c>
      <c r="B1109">
        <v>3</v>
      </c>
      <c r="C1109" t="s">
        <v>255</v>
      </c>
      <c r="D1109" t="s">
        <v>179</v>
      </c>
      <c r="E1109">
        <v>0.80100000000000005</v>
      </c>
      <c r="F1109">
        <v>0.19900000000000001</v>
      </c>
      <c r="G1109">
        <v>537.54999999999995</v>
      </c>
      <c r="H1109" t="s">
        <v>51</v>
      </c>
      <c r="I1109" t="s">
        <v>222</v>
      </c>
      <c r="J1109" t="s">
        <v>256</v>
      </c>
      <c r="K1109">
        <v>612.87</v>
      </c>
      <c r="L1109" t="s">
        <v>181</v>
      </c>
      <c r="M1109">
        <v>327</v>
      </c>
    </row>
    <row r="1110" spans="1:13" x14ac:dyDescent="0.35">
      <c r="A1110">
        <v>2</v>
      </c>
      <c r="B1110">
        <v>3</v>
      </c>
      <c r="C1110" t="s">
        <v>56</v>
      </c>
      <c r="D1110" t="s">
        <v>271</v>
      </c>
      <c r="E1110">
        <v>0.89300000000000002</v>
      </c>
      <c r="F1110">
        <v>0.107</v>
      </c>
      <c r="G1110">
        <v>537.54999999999995</v>
      </c>
      <c r="H1110" t="s">
        <v>51</v>
      </c>
      <c r="I1110" t="s">
        <v>182</v>
      </c>
      <c r="J1110" t="s">
        <v>58</v>
      </c>
      <c r="K1110">
        <v>578.15</v>
      </c>
      <c r="L1110" t="s">
        <v>272</v>
      </c>
      <c r="M1110">
        <v>443</v>
      </c>
    </row>
    <row r="1111" spans="1:13" x14ac:dyDescent="0.35">
      <c r="A1111">
        <v>2</v>
      </c>
      <c r="B1111">
        <v>3</v>
      </c>
      <c r="C1111" t="s">
        <v>56</v>
      </c>
      <c r="D1111" t="s">
        <v>311</v>
      </c>
      <c r="E1111">
        <v>0.9</v>
      </c>
      <c r="F1111">
        <v>0.1</v>
      </c>
      <c r="G1111">
        <v>538.38</v>
      </c>
      <c r="H1111" t="s">
        <v>51</v>
      </c>
      <c r="I1111" t="s">
        <v>186</v>
      </c>
      <c r="J1111" t="s">
        <v>58</v>
      </c>
      <c r="K1111">
        <v>578.15</v>
      </c>
      <c r="L1111" t="s">
        <v>312</v>
      </c>
      <c r="M1111">
        <v>404.3</v>
      </c>
    </row>
    <row r="1112" spans="1:13" x14ac:dyDescent="0.35">
      <c r="A1112">
        <v>2</v>
      </c>
      <c r="B1112">
        <v>3</v>
      </c>
      <c r="C1112" t="s">
        <v>56</v>
      </c>
      <c r="D1112" t="s">
        <v>236</v>
      </c>
      <c r="E1112">
        <v>0.89500000000000002</v>
      </c>
      <c r="F1112">
        <v>0.105</v>
      </c>
      <c r="G1112">
        <v>539.52</v>
      </c>
      <c r="H1112" t="s">
        <v>51</v>
      </c>
      <c r="I1112" t="s">
        <v>254</v>
      </c>
      <c r="J1112" t="s">
        <v>58</v>
      </c>
      <c r="K1112">
        <v>578.15</v>
      </c>
      <c r="L1112" t="s">
        <v>237</v>
      </c>
      <c r="M1112">
        <v>336.8</v>
      </c>
    </row>
    <row r="1113" spans="1:13" x14ac:dyDescent="0.35">
      <c r="A1113">
        <v>2</v>
      </c>
      <c r="B1113">
        <v>3</v>
      </c>
      <c r="C1113" t="s">
        <v>56</v>
      </c>
      <c r="D1113" t="s">
        <v>259</v>
      </c>
      <c r="E1113">
        <v>0.89800000000000002</v>
      </c>
      <c r="F1113">
        <v>0.10199999999999999</v>
      </c>
      <c r="G1113">
        <v>539.75</v>
      </c>
      <c r="H1113" t="s">
        <v>51</v>
      </c>
      <c r="I1113" t="s">
        <v>186</v>
      </c>
      <c r="J1113" t="s">
        <v>58</v>
      </c>
      <c r="K1113">
        <v>578.15</v>
      </c>
      <c r="L1113" t="s">
        <v>260</v>
      </c>
      <c r="M1113">
        <v>370.9</v>
      </c>
    </row>
    <row r="1114" spans="1:13" x14ac:dyDescent="0.35">
      <c r="A1114">
        <v>2</v>
      </c>
      <c r="B1114">
        <v>3</v>
      </c>
      <c r="C1114" t="s">
        <v>56</v>
      </c>
      <c r="D1114" t="s">
        <v>291</v>
      </c>
      <c r="E1114">
        <v>0.9</v>
      </c>
      <c r="F1114">
        <v>0.1</v>
      </c>
      <c r="G1114">
        <v>539.75</v>
      </c>
      <c r="H1114" t="s">
        <v>51</v>
      </c>
      <c r="I1114" t="s">
        <v>283</v>
      </c>
      <c r="J1114" t="s">
        <v>58</v>
      </c>
      <c r="K1114">
        <v>578.15</v>
      </c>
      <c r="L1114" t="s">
        <v>292</v>
      </c>
      <c r="M1114">
        <v>429.15</v>
      </c>
    </row>
    <row r="1115" spans="1:13" x14ac:dyDescent="0.35">
      <c r="A1115">
        <v>2</v>
      </c>
      <c r="B1115">
        <v>3</v>
      </c>
      <c r="C1115" t="s">
        <v>56</v>
      </c>
      <c r="D1115" t="s">
        <v>282</v>
      </c>
      <c r="E1115">
        <v>0.89600000000000002</v>
      </c>
      <c r="F1115">
        <v>0.104</v>
      </c>
      <c r="G1115">
        <v>540.15</v>
      </c>
      <c r="H1115" t="s">
        <v>51</v>
      </c>
      <c r="I1115" t="s">
        <v>283</v>
      </c>
      <c r="J1115" t="s">
        <v>58</v>
      </c>
      <c r="K1115">
        <v>578.15</v>
      </c>
      <c r="L1115" t="s">
        <v>284</v>
      </c>
      <c r="M1115">
        <v>423</v>
      </c>
    </row>
    <row r="1116" spans="1:13" x14ac:dyDescent="0.35">
      <c r="A1116">
        <v>2</v>
      </c>
      <c r="B1116">
        <v>3</v>
      </c>
      <c r="C1116" t="s">
        <v>56</v>
      </c>
      <c r="D1116" t="s">
        <v>268</v>
      </c>
      <c r="E1116">
        <v>0.93899999999999995</v>
      </c>
      <c r="F1116">
        <v>6.0999999999999999E-2</v>
      </c>
      <c r="G1116">
        <v>541.54999999999995</v>
      </c>
      <c r="H1116" t="s">
        <v>51</v>
      </c>
      <c r="I1116" t="s">
        <v>254</v>
      </c>
      <c r="J1116" t="s">
        <v>58</v>
      </c>
      <c r="K1116">
        <v>578.15</v>
      </c>
      <c r="L1116" t="s">
        <v>269</v>
      </c>
      <c r="M1116">
        <v>332.9</v>
      </c>
    </row>
    <row r="1117" spans="1:13" x14ac:dyDescent="0.35">
      <c r="A1117">
        <v>2</v>
      </c>
      <c r="B1117">
        <v>3</v>
      </c>
      <c r="C1117" t="s">
        <v>56</v>
      </c>
      <c r="D1117" t="s">
        <v>334</v>
      </c>
      <c r="E1117">
        <v>0.88100000000000001</v>
      </c>
      <c r="F1117">
        <v>0.11899999999999999</v>
      </c>
      <c r="G1117">
        <v>541.85</v>
      </c>
      <c r="H1117" t="s">
        <v>51</v>
      </c>
      <c r="I1117" t="s">
        <v>182</v>
      </c>
      <c r="J1117" t="s">
        <v>58</v>
      </c>
      <c r="K1117">
        <v>578.15</v>
      </c>
      <c r="L1117" t="s">
        <v>335</v>
      </c>
      <c r="M1117">
        <v>368</v>
      </c>
    </row>
    <row r="1118" spans="1:13" x14ac:dyDescent="0.35">
      <c r="A1118">
        <v>2</v>
      </c>
      <c r="B1118">
        <v>3</v>
      </c>
      <c r="C1118" t="s">
        <v>56</v>
      </c>
      <c r="D1118" t="s">
        <v>329</v>
      </c>
      <c r="E1118">
        <v>0.9</v>
      </c>
      <c r="F1118">
        <v>0.1</v>
      </c>
      <c r="G1118">
        <v>541.95000000000005</v>
      </c>
      <c r="H1118" t="s">
        <v>51</v>
      </c>
      <c r="I1118" t="s">
        <v>283</v>
      </c>
      <c r="J1118" t="s">
        <v>58</v>
      </c>
      <c r="K1118">
        <v>578.15</v>
      </c>
      <c r="L1118" t="s">
        <v>330</v>
      </c>
      <c r="M1118">
        <v>462.05</v>
      </c>
    </row>
    <row r="1119" spans="1:13" x14ac:dyDescent="0.35">
      <c r="A1119">
        <v>2</v>
      </c>
      <c r="B1119">
        <v>3</v>
      </c>
      <c r="C1119" t="s">
        <v>56</v>
      </c>
      <c r="D1119" t="s">
        <v>287</v>
      </c>
      <c r="E1119">
        <v>0.89600000000000002</v>
      </c>
      <c r="F1119">
        <v>0.104</v>
      </c>
      <c r="G1119">
        <v>543.67999999999995</v>
      </c>
      <c r="H1119" t="s">
        <v>51</v>
      </c>
      <c r="I1119" t="s">
        <v>254</v>
      </c>
      <c r="J1119" t="s">
        <v>58</v>
      </c>
      <c r="K1119">
        <v>578.15</v>
      </c>
      <c r="L1119" t="s">
        <v>288</v>
      </c>
      <c r="M1119">
        <v>343.67</v>
      </c>
    </row>
    <row r="1120" spans="1:13" x14ac:dyDescent="0.35">
      <c r="A1120">
        <v>2</v>
      </c>
      <c r="B1120">
        <v>3</v>
      </c>
      <c r="C1120" t="s">
        <v>56</v>
      </c>
      <c r="D1120" t="s">
        <v>131</v>
      </c>
      <c r="E1120">
        <v>0.93799999999999994</v>
      </c>
      <c r="F1120">
        <v>6.2E-2</v>
      </c>
      <c r="G1120">
        <v>543.95000000000005</v>
      </c>
      <c r="H1120" t="s">
        <v>51</v>
      </c>
      <c r="I1120" t="s">
        <v>254</v>
      </c>
      <c r="J1120" t="s">
        <v>58</v>
      </c>
      <c r="K1120">
        <v>578.15</v>
      </c>
      <c r="L1120" t="s">
        <v>133</v>
      </c>
      <c r="M1120">
        <v>304.8</v>
      </c>
    </row>
    <row r="1121" spans="1:13" x14ac:dyDescent="0.35">
      <c r="A1121">
        <v>2</v>
      </c>
      <c r="B1121">
        <v>3</v>
      </c>
      <c r="C1121" t="s">
        <v>255</v>
      </c>
      <c r="D1121" t="s">
        <v>131</v>
      </c>
      <c r="E1121">
        <v>0.81100000000000005</v>
      </c>
      <c r="F1121">
        <v>0.189</v>
      </c>
      <c r="G1121">
        <v>544.65</v>
      </c>
      <c r="H1121" t="s">
        <v>51</v>
      </c>
      <c r="I1121" t="s">
        <v>222</v>
      </c>
      <c r="J1121" t="s">
        <v>256</v>
      </c>
      <c r="K1121">
        <v>612.87</v>
      </c>
      <c r="L1121" t="s">
        <v>133</v>
      </c>
      <c r="M1121">
        <v>304.8</v>
      </c>
    </row>
    <row r="1122" spans="1:13" x14ac:dyDescent="0.35">
      <c r="A1122">
        <v>2</v>
      </c>
      <c r="B1122">
        <v>3</v>
      </c>
      <c r="C1122" t="s">
        <v>56</v>
      </c>
      <c r="D1122" t="s">
        <v>289</v>
      </c>
      <c r="E1122">
        <v>0.90400000000000003</v>
      </c>
      <c r="F1122">
        <v>9.6000000000000002E-2</v>
      </c>
      <c r="G1122">
        <v>544.84299999999996</v>
      </c>
      <c r="H1122" t="s">
        <v>51</v>
      </c>
      <c r="I1122" t="s">
        <v>80</v>
      </c>
      <c r="J1122" t="s">
        <v>58</v>
      </c>
      <c r="K1122">
        <v>578.15</v>
      </c>
      <c r="L1122" t="s">
        <v>290</v>
      </c>
      <c r="M1122">
        <v>394.7</v>
      </c>
    </row>
    <row r="1123" spans="1:13" x14ac:dyDescent="0.35">
      <c r="A1123">
        <v>2</v>
      </c>
      <c r="B1123">
        <v>3</v>
      </c>
      <c r="C1123" t="s">
        <v>255</v>
      </c>
      <c r="D1123" t="s">
        <v>194</v>
      </c>
      <c r="E1123">
        <v>0.9</v>
      </c>
      <c r="F1123">
        <v>0.1</v>
      </c>
      <c r="G1123">
        <v>547.5</v>
      </c>
      <c r="H1123" t="s">
        <v>51</v>
      </c>
      <c r="I1123" t="s">
        <v>180</v>
      </c>
      <c r="J1123" t="s">
        <v>256</v>
      </c>
      <c r="K1123">
        <v>612.87</v>
      </c>
      <c r="L1123" t="s">
        <v>195</v>
      </c>
      <c r="M1123">
        <v>311.7</v>
      </c>
    </row>
    <row r="1124" spans="1:13" x14ac:dyDescent="0.35">
      <c r="A1124">
        <v>2</v>
      </c>
      <c r="B1124">
        <v>3</v>
      </c>
      <c r="C1124" t="s">
        <v>56</v>
      </c>
      <c r="D1124" t="s">
        <v>29</v>
      </c>
      <c r="E1124">
        <v>0.89500000000000002</v>
      </c>
      <c r="F1124">
        <v>0.105</v>
      </c>
      <c r="G1124">
        <v>547.62</v>
      </c>
      <c r="H1124" t="s">
        <v>51</v>
      </c>
      <c r="I1124" t="s">
        <v>182</v>
      </c>
      <c r="J1124" t="s">
        <v>58</v>
      </c>
      <c r="K1124">
        <v>578.15</v>
      </c>
      <c r="L1124" t="s">
        <v>32</v>
      </c>
      <c r="M1124">
        <v>350.4</v>
      </c>
    </row>
    <row r="1125" spans="1:13" x14ac:dyDescent="0.35">
      <c r="A1125">
        <v>2</v>
      </c>
      <c r="B1125">
        <v>3</v>
      </c>
      <c r="C1125" t="s">
        <v>56</v>
      </c>
      <c r="D1125" t="s">
        <v>307</v>
      </c>
      <c r="E1125">
        <v>0.9</v>
      </c>
      <c r="F1125">
        <v>0.1</v>
      </c>
      <c r="G1125">
        <v>547.75</v>
      </c>
      <c r="H1125" t="s">
        <v>51</v>
      </c>
      <c r="I1125" t="s">
        <v>283</v>
      </c>
      <c r="J1125" t="s">
        <v>58</v>
      </c>
      <c r="K1125">
        <v>578.15</v>
      </c>
      <c r="L1125" t="s">
        <v>308</v>
      </c>
      <c r="M1125">
        <v>406.15</v>
      </c>
    </row>
    <row r="1126" spans="1:13" x14ac:dyDescent="0.35">
      <c r="A1126">
        <v>2</v>
      </c>
      <c r="B1126">
        <v>3</v>
      </c>
      <c r="C1126" t="s">
        <v>56</v>
      </c>
      <c r="D1126" t="s">
        <v>203</v>
      </c>
      <c r="E1126">
        <v>0.95299999999999996</v>
      </c>
      <c r="F1126">
        <v>4.7E-2</v>
      </c>
      <c r="G1126">
        <v>548.53</v>
      </c>
      <c r="H1126" t="s">
        <v>51</v>
      </c>
      <c r="I1126" t="s">
        <v>254</v>
      </c>
      <c r="J1126" t="s">
        <v>58</v>
      </c>
      <c r="K1126">
        <v>578.15</v>
      </c>
      <c r="L1126" t="s">
        <v>206</v>
      </c>
      <c r="M1126">
        <v>317.5</v>
      </c>
    </row>
    <row r="1127" spans="1:13" x14ac:dyDescent="0.35">
      <c r="A1127">
        <v>2</v>
      </c>
      <c r="B1127">
        <v>3</v>
      </c>
      <c r="C1127" t="s">
        <v>56</v>
      </c>
      <c r="D1127" t="s">
        <v>45</v>
      </c>
      <c r="E1127">
        <v>0.95599999999999996</v>
      </c>
      <c r="F1127">
        <v>4.3999999999999997E-2</v>
      </c>
      <c r="G1127">
        <v>549.05399999999997</v>
      </c>
      <c r="H1127" t="s">
        <v>51</v>
      </c>
      <c r="I1127" t="s">
        <v>80</v>
      </c>
      <c r="J1127" t="s">
        <v>58</v>
      </c>
      <c r="K1127">
        <v>578.15</v>
      </c>
      <c r="L1127" t="s">
        <v>48</v>
      </c>
      <c r="M1127">
        <v>291.22000000000003</v>
      </c>
    </row>
    <row r="1128" spans="1:13" x14ac:dyDescent="0.35">
      <c r="A1128">
        <v>2</v>
      </c>
      <c r="B1128">
        <v>3</v>
      </c>
      <c r="C1128" t="s">
        <v>56</v>
      </c>
      <c r="D1128" t="s">
        <v>321</v>
      </c>
      <c r="E1128">
        <v>0.89600000000000002</v>
      </c>
      <c r="F1128">
        <v>0.104</v>
      </c>
      <c r="G1128">
        <v>550.70000000000005</v>
      </c>
      <c r="H1128" t="s">
        <v>51</v>
      </c>
      <c r="I1128" t="s">
        <v>275</v>
      </c>
      <c r="J1128" t="s">
        <v>58</v>
      </c>
      <c r="K1128">
        <v>578.15</v>
      </c>
      <c r="L1128" t="s">
        <v>322</v>
      </c>
      <c r="M1128">
        <v>432.15</v>
      </c>
    </row>
    <row r="1129" spans="1:13" x14ac:dyDescent="0.35">
      <c r="A1129">
        <v>2</v>
      </c>
      <c r="B1129">
        <v>3</v>
      </c>
      <c r="C1129" t="s">
        <v>56</v>
      </c>
      <c r="D1129" t="s">
        <v>323</v>
      </c>
      <c r="E1129">
        <v>0.89300000000000002</v>
      </c>
      <c r="F1129">
        <v>0.107</v>
      </c>
      <c r="G1129">
        <v>555.58000000000004</v>
      </c>
      <c r="H1129" t="s">
        <v>51</v>
      </c>
      <c r="I1129" t="s">
        <v>182</v>
      </c>
      <c r="J1129" t="s">
        <v>58</v>
      </c>
      <c r="K1129">
        <v>578.15</v>
      </c>
      <c r="L1129" t="s">
        <v>324</v>
      </c>
      <c r="M1129">
        <v>414</v>
      </c>
    </row>
    <row r="1130" spans="1:13" x14ac:dyDescent="0.35">
      <c r="A1130">
        <v>2</v>
      </c>
      <c r="B1130">
        <v>3</v>
      </c>
      <c r="C1130" t="s">
        <v>255</v>
      </c>
      <c r="D1130" t="s">
        <v>245</v>
      </c>
      <c r="E1130">
        <v>0.9</v>
      </c>
      <c r="F1130">
        <v>0.1</v>
      </c>
      <c r="G1130">
        <v>557.5</v>
      </c>
      <c r="H1130" t="s">
        <v>51</v>
      </c>
      <c r="I1130" t="s">
        <v>180</v>
      </c>
      <c r="J1130" t="s">
        <v>256</v>
      </c>
      <c r="K1130">
        <v>612.87</v>
      </c>
      <c r="L1130" t="s">
        <v>246</v>
      </c>
      <c r="M1130">
        <v>324.39999999999998</v>
      </c>
    </row>
    <row r="1131" spans="1:13" x14ac:dyDescent="0.35">
      <c r="A1131">
        <v>2</v>
      </c>
      <c r="B1131">
        <v>3</v>
      </c>
      <c r="C1131" t="s">
        <v>56</v>
      </c>
      <c r="D1131" t="s">
        <v>257</v>
      </c>
      <c r="E1131">
        <v>0.94799999999999995</v>
      </c>
      <c r="F1131">
        <v>5.1999999999999998E-2</v>
      </c>
      <c r="G1131">
        <v>557.85</v>
      </c>
      <c r="H1131" t="s">
        <v>51</v>
      </c>
      <c r="I1131" t="s">
        <v>186</v>
      </c>
      <c r="J1131" t="s">
        <v>58</v>
      </c>
      <c r="K1131">
        <v>578.15</v>
      </c>
      <c r="L1131" t="s">
        <v>258</v>
      </c>
      <c r="M1131">
        <v>428.56</v>
      </c>
    </row>
    <row r="1132" spans="1:13" x14ac:dyDescent="0.35">
      <c r="A1132">
        <v>2</v>
      </c>
      <c r="B1132">
        <v>3</v>
      </c>
      <c r="C1132" t="s">
        <v>56</v>
      </c>
      <c r="D1132" t="s">
        <v>285</v>
      </c>
      <c r="E1132">
        <v>0.94699999999999995</v>
      </c>
      <c r="F1132">
        <v>5.2999999999999999E-2</v>
      </c>
      <c r="G1132">
        <v>557.95000000000005</v>
      </c>
      <c r="H1132" t="s">
        <v>51</v>
      </c>
      <c r="I1132" t="s">
        <v>186</v>
      </c>
      <c r="J1132" t="s">
        <v>58</v>
      </c>
      <c r="K1132">
        <v>578.15</v>
      </c>
      <c r="L1132" t="s">
        <v>286</v>
      </c>
      <c r="M1132">
        <v>479.15</v>
      </c>
    </row>
    <row r="1133" spans="1:13" x14ac:dyDescent="0.35">
      <c r="A1133">
        <v>2</v>
      </c>
      <c r="B1133">
        <v>3</v>
      </c>
      <c r="C1133" t="s">
        <v>56</v>
      </c>
      <c r="D1133" t="s">
        <v>179</v>
      </c>
      <c r="E1133">
        <v>0.94599999999999995</v>
      </c>
      <c r="F1133">
        <v>5.3999999999999999E-2</v>
      </c>
      <c r="G1133">
        <v>562.6</v>
      </c>
      <c r="H1133" t="s">
        <v>51</v>
      </c>
      <c r="I1133" t="s">
        <v>254</v>
      </c>
      <c r="J1133" t="s">
        <v>58</v>
      </c>
      <c r="K1133">
        <v>578.15</v>
      </c>
      <c r="L1133" t="s">
        <v>181</v>
      </c>
      <c r="M1133">
        <v>327</v>
      </c>
    </row>
    <row r="1134" spans="1:13" x14ac:dyDescent="0.35">
      <c r="A1134">
        <v>2</v>
      </c>
      <c r="B1134">
        <v>3</v>
      </c>
      <c r="C1134" t="s">
        <v>56</v>
      </c>
      <c r="D1134" t="s">
        <v>165</v>
      </c>
      <c r="E1134">
        <v>0.94599999999999995</v>
      </c>
      <c r="F1134">
        <v>5.3999999999999999E-2</v>
      </c>
      <c r="G1134">
        <v>563.15</v>
      </c>
      <c r="H1134" t="s">
        <v>51</v>
      </c>
      <c r="I1134" t="s">
        <v>186</v>
      </c>
      <c r="J1134" t="s">
        <v>58</v>
      </c>
      <c r="K1134">
        <v>578.15</v>
      </c>
      <c r="L1134" t="s">
        <v>166</v>
      </c>
      <c r="M1134">
        <v>350.8</v>
      </c>
    </row>
    <row r="1135" spans="1:13" x14ac:dyDescent="0.35">
      <c r="A1135">
        <v>2</v>
      </c>
      <c r="B1135">
        <v>3</v>
      </c>
      <c r="C1135" t="s">
        <v>56</v>
      </c>
      <c r="D1135" t="s">
        <v>50</v>
      </c>
      <c r="E1135">
        <v>0.95</v>
      </c>
      <c r="F1135">
        <v>0.05</v>
      </c>
      <c r="G1135">
        <v>565.54999999999995</v>
      </c>
      <c r="H1135" t="s">
        <v>51</v>
      </c>
      <c r="I1135" t="s">
        <v>186</v>
      </c>
      <c r="J1135" t="s">
        <v>58</v>
      </c>
      <c r="K1135">
        <v>578.15</v>
      </c>
      <c r="L1135" t="s">
        <v>54</v>
      </c>
      <c r="M1135">
        <v>289.95</v>
      </c>
    </row>
    <row r="1136" spans="1:13" x14ac:dyDescent="0.35">
      <c r="A1136">
        <v>2</v>
      </c>
      <c r="B1136">
        <v>3</v>
      </c>
      <c r="C1136" t="s">
        <v>56</v>
      </c>
      <c r="D1136" t="s">
        <v>14</v>
      </c>
      <c r="E1136">
        <v>0.94899999999999995</v>
      </c>
      <c r="F1136">
        <v>5.0999999999999997E-2</v>
      </c>
      <c r="G1136">
        <v>568.72199999999998</v>
      </c>
      <c r="H1136" t="s">
        <v>51</v>
      </c>
      <c r="I1136" t="s">
        <v>80</v>
      </c>
      <c r="J1136" t="s">
        <v>58</v>
      </c>
      <c r="K1136">
        <v>578.15</v>
      </c>
      <c r="L1136" t="s">
        <v>18</v>
      </c>
      <c r="M1136">
        <v>260.60000000000002</v>
      </c>
    </row>
    <row r="1137" spans="1:13" x14ac:dyDescent="0.35">
      <c r="A1137">
        <v>2</v>
      </c>
      <c r="B1137">
        <v>3</v>
      </c>
      <c r="C1137" t="s">
        <v>56</v>
      </c>
      <c r="D1137" t="s">
        <v>311</v>
      </c>
      <c r="E1137">
        <v>0.95</v>
      </c>
      <c r="F1137">
        <v>0.05</v>
      </c>
      <c r="G1137">
        <v>570.35</v>
      </c>
      <c r="H1137" t="s">
        <v>51</v>
      </c>
      <c r="I1137" t="s">
        <v>186</v>
      </c>
      <c r="J1137" t="s">
        <v>58</v>
      </c>
      <c r="K1137">
        <v>578.15</v>
      </c>
      <c r="L1137" t="s">
        <v>312</v>
      </c>
      <c r="M1137">
        <v>404.3</v>
      </c>
    </row>
    <row r="1138" spans="1:13" x14ac:dyDescent="0.35">
      <c r="A1138">
        <v>2</v>
      </c>
      <c r="B1138">
        <v>3</v>
      </c>
      <c r="C1138" t="s">
        <v>56</v>
      </c>
      <c r="D1138" t="s">
        <v>259</v>
      </c>
      <c r="E1138">
        <v>0.94899999999999995</v>
      </c>
      <c r="F1138">
        <v>5.0999999999999997E-2</v>
      </c>
      <c r="G1138">
        <v>571.62</v>
      </c>
      <c r="H1138" t="s">
        <v>51</v>
      </c>
      <c r="I1138" t="s">
        <v>186</v>
      </c>
      <c r="J1138" t="s">
        <v>58</v>
      </c>
      <c r="K1138">
        <v>578.15</v>
      </c>
      <c r="L1138" t="s">
        <v>260</v>
      </c>
      <c r="M1138">
        <v>370.9</v>
      </c>
    </row>
    <row r="1139" spans="1:13" x14ac:dyDescent="0.35">
      <c r="A1139">
        <v>2</v>
      </c>
      <c r="B1139">
        <v>3</v>
      </c>
      <c r="C1139" t="s">
        <v>255</v>
      </c>
      <c r="D1139" t="s">
        <v>236</v>
      </c>
      <c r="E1139">
        <v>0.89700000000000002</v>
      </c>
      <c r="F1139">
        <v>0.10299999999999999</v>
      </c>
      <c r="G1139">
        <v>573.25</v>
      </c>
      <c r="H1139" t="s">
        <v>51</v>
      </c>
      <c r="I1139" t="s">
        <v>222</v>
      </c>
      <c r="J1139" t="s">
        <v>256</v>
      </c>
      <c r="K1139">
        <v>612.87</v>
      </c>
      <c r="L1139" t="s">
        <v>237</v>
      </c>
      <c r="M1139">
        <v>336.8</v>
      </c>
    </row>
    <row r="1140" spans="1:13" x14ac:dyDescent="0.35">
      <c r="A1140">
        <v>2</v>
      </c>
      <c r="B1140">
        <v>3</v>
      </c>
      <c r="C1140" t="s">
        <v>255</v>
      </c>
      <c r="D1140" t="s">
        <v>131</v>
      </c>
      <c r="E1140">
        <v>0.9</v>
      </c>
      <c r="F1140">
        <v>0.1</v>
      </c>
      <c r="G1140">
        <v>573.35</v>
      </c>
      <c r="H1140" t="s">
        <v>51</v>
      </c>
      <c r="I1140" t="s">
        <v>222</v>
      </c>
      <c r="J1140" t="s">
        <v>256</v>
      </c>
      <c r="K1140">
        <v>612.87</v>
      </c>
      <c r="L1140" t="s">
        <v>133</v>
      </c>
      <c r="M1140">
        <v>304.8</v>
      </c>
    </row>
    <row r="1141" spans="1:13" x14ac:dyDescent="0.35">
      <c r="A1141">
        <v>2</v>
      </c>
      <c r="B1141">
        <v>3</v>
      </c>
      <c r="C1141" t="s">
        <v>255</v>
      </c>
      <c r="D1141" t="s">
        <v>203</v>
      </c>
      <c r="E1141">
        <v>0.9</v>
      </c>
      <c r="F1141">
        <v>0.1</v>
      </c>
      <c r="G1141">
        <v>573.45000000000005</v>
      </c>
      <c r="H1141" t="s">
        <v>51</v>
      </c>
      <c r="I1141" t="s">
        <v>222</v>
      </c>
      <c r="J1141" t="s">
        <v>256</v>
      </c>
      <c r="K1141">
        <v>612.87</v>
      </c>
      <c r="L1141" t="s">
        <v>206</v>
      </c>
      <c r="M1141">
        <v>317.5</v>
      </c>
    </row>
    <row r="1142" spans="1:13" x14ac:dyDescent="0.35">
      <c r="A1142">
        <v>2</v>
      </c>
      <c r="B1142">
        <v>3</v>
      </c>
      <c r="C1142" t="s">
        <v>255</v>
      </c>
      <c r="D1142" t="s">
        <v>179</v>
      </c>
      <c r="E1142">
        <v>0.90300000000000002</v>
      </c>
      <c r="F1142">
        <v>9.7000000000000003E-2</v>
      </c>
      <c r="G1142">
        <v>573.65</v>
      </c>
      <c r="H1142" t="s">
        <v>51</v>
      </c>
      <c r="I1142" t="s">
        <v>222</v>
      </c>
      <c r="J1142" t="s">
        <v>256</v>
      </c>
      <c r="K1142">
        <v>612.87</v>
      </c>
      <c r="L1142" t="s">
        <v>181</v>
      </c>
      <c r="M1142">
        <v>327</v>
      </c>
    </row>
    <row r="1143" spans="1:13" x14ac:dyDescent="0.35">
      <c r="A1143">
        <v>2</v>
      </c>
      <c r="B1143">
        <v>3</v>
      </c>
      <c r="C1143" t="s">
        <v>255</v>
      </c>
      <c r="D1143" t="s">
        <v>287</v>
      </c>
      <c r="E1143">
        <v>0.89900000000000002</v>
      </c>
      <c r="F1143">
        <v>0.10100000000000001</v>
      </c>
      <c r="G1143">
        <v>574.54999999999995</v>
      </c>
      <c r="H1143" t="s">
        <v>51</v>
      </c>
      <c r="I1143" t="s">
        <v>222</v>
      </c>
      <c r="J1143" t="s">
        <v>256</v>
      </c>
      <c r="K1143">
        <v>612.87</v>
      </c>
      <c r="L1143" t="s">
        <v>288</v>
      </c>
      <c r="M1143">
        <v>343.67</v>
      </c>
    </row>
    <row r="1144" spans="1:13" x14ac:dyDescent="0.35">
      <c r="A1144">
        <v>2</v>
      </c>
      <c r="B1144">
        <v>5</v>
      </c>
      <c r="C1144" t="s">
        <v>361</v>
      </c>
      <c r="D1144" t="s">
        <v>45</v>
      </c>
      <c r="E1144">
        <v>0.33</v>
      </c>
      <c r="F1144">
        <v>0.67</v>
      </c>
      <c r="G1144">
        <v>186.15</v>
      </c>
      <c r="H1144" t="s">
        <v>15</v>
      </c>
      <c r="I1144" t="s">
        <v>154</v>
      </c>
      <c r="J1144" t="s">
        <v>362</v>
      </c>
      <c r="K1144">
        <v>342.15</v>
      </c>
      <c r="L1144" t="s">
        <v>48</v>
      </c>
      <c r="M1144">
        <v>291.22000000000003</v>
      </c>
    </row>
    <row r="1145" spans="1:13" x14ac:dyDescent="0.35">
      <c r="A1145">
        <v>2</v>
      </c>
      <c r="B1145">
        <v>5</v>
      </c>
      <c r="C1145" t="s">
        <v>363</v>
      </c>
      <c r="D1145" t="s">
        <v>364</v>
      </c>
      <c r="E1145">
        <v>0.5</v>
      </c>
      <c r="F1145">
        <v>0.5</v>
      </c>
      <c r="G1145">
        <v>202.15</v>
      </c>
      <c r="H1145" t="s">
        <v>15</v>
      </c>
      <c r="I1145" t="s">
        <v>365</v>
      </c>
      <c r="J1145" t="s">
        <v>366</v>
      </c>
      <c r="K1145">
        <v>341.15</v>
      </c>
      <c r="L1145" t="s">
        <v>367</v>
      </c>
      <c r="M1145">
        <v>266.25</v>
      </c>
    </row>
    <row r="1146" spans="1:13" x14ac:dyDescent="0.35">
      <c r="A1146">
        <v>2</v>
      </c>
      <c r="B1146">
        <v>5</v>
      </c>
      <c r="C1146" t="s">
        <v>368</v>
      </c>
      <c r="D1146" t="s">
        <v>45</v>
      </c>
      <c r="E1146">
        <v>0.33333299999999999</v>
      </c>
      <c r="F1146">
        <v>0.66666700000000001</v>
      </c>
      <c r="G1146">
        <v>204.15</v>
      </c>
      <c r="H1146" t="s">
        <v>15</v>
      </c>
      <c r="I1146" t="s">
        <v>154</v>
      </c>
      <c r="J1146" t="s">
        <v>369</v>
      </c>
      <c r="K1146">
        <v>449.65</v>
      </c>
      <c r="L1146" t="s">
        <v>48</v>
      </c>
      <c r="M1146">
        <v>291.22000000000003</v>
      </c>
    </row>
    <row r="1147" spans="1:13" x14ac:dyDescent="0.35">
      <c r="A1147">
        <v>2</v>
      </c>
      <c r="B1147">
        <v>5</v>
      </c>
      <c r="C1147" t="s">
        <v>108</v>
      </c>
      <c r="D1147" t="s">
        <v>370</v>
      </c>
      <c r="E1147">
        <v>0.66669999999999996</v>
      </c>
      <c r="F1147">
        <v>0.33329999999999999</v>
      </c>
      <c r="G1147">
        <v>206.48</v>
      </c>
      <c r="H1147" t="s">
        <v>15</v>
      </c>
      <c r="I1147" t="s">
        <v>371</v>
      </c>
      <c r="J1147" t="s">
        <v>110</v>
      </c>
      <c r="K1147">
        <v>323.5</v>
      </c>
      <c r="L1147" t="s">
        <v>372</v>
      </c>
      <c r="M1147">
        <v>223.15</v>
      </c>
    </row>
    <row r="1148" spans="1:13" x14ac:dyDescent="0.35">
      <c r="A1148">
        <v>2</v>
      </c>
      <c r="B1148">
        <v>5</v>
      </c>
      <c r="C1148" t="s">
        <v>363</v>
      </c>
      <c r="D1148" t="s">
        <v>131</v>
      </c>
      <c r="E1148">
        <v>0.5</v>
      </c>
      <c r="F1148">
        <v>0.5</v>
      </c>
      <c r="G1148">
        <v>212.15</v>
      </c>
      <c r="H1148" t="s">
        <v>15</v>
      </c>
      <c r="I1148" t="s">
        <v>365</v>
      </c>
      <c r="J1148" t="s">
        <v>366</v>
      </c>
      <c r="K1148">
        <v>341.15</v>
      </c>
      <c r="L1148" t="s">
        <v>133</v>
      </c>
      <c r="M1148">
        <v>304.8</v>
      </c>
    </row>
    <row r="1149" spans="1:13" x14ac:dyDescent="0.35">
      <c r="A1149">
        <v>2</v>
      </c>
      <c r="B1149">
        <v>5</v>
      </c>
      <c r="C1149" t="s">
        <v>363</v>
      </c>
      <c r="D1149" t="s">
        <v>143</v>
      </c>
      <c r="E1149">
        <v>0.5</v>
      </c>
      <c r="F1149">
        <v>0.5</v>
      </c>
      <c r="G1149">
        <v>217.15</v>
      </c>
      <c r="H1149" t="s">
        <v>15</v>
      </c>
      <c r="I1149" t="s">
        <v>365</v>
      </c>
      <c r="J1149" t="s">
        <v>366</v>
      </c>
      <c r="K1149">
        <v>341.15</v>
      </c>
      <c r="L1149" t="s">
        <v>144</v>
      </c>
      <c r="M1149">
        <v>270.14999999999998</v>
      </c>
    </row>
    <row r="1150" spans="1:13" x14ac:dyDescent="0.35">
      <c r="A1150">
        <v>2</v>
      </c>
      <c r="B1150">
        <v>5</v>
      </c>
      <c r="C1150" t="s">
        <v>363</v>
      </c>
      <c r="D1150" t="s">
        <v>158</v>
      </c>
      <c r="E1150">
        <v>0.5</v>
      </c>
      <c r="F1150">
        <v>0.5</v>
      </c>
      <c r="G1150">
        <v>226.15</v>
      </c>
      <c r="H1150" t="s">
        <v>15</v>
      </c>
      <c r="I1150" t="s">
        <v>365</v>
      </c>
      <c r="J1150" t="s">
        <v>366</v>
      </c>
      <c r="K1150">
        <v>341.15</v>
      </c>
      <c r="L1150" t="s">
        <v>159</v>
      </c>
      <c r="M1150">
        <v>289.45</v>
      </c>
    </row>
    <row r="1151" spans="1:13" x14ac:dyDescent="0.35">
      <c r="A1151">
        <v>2</v>
      </c>
      <c r="B1151">
        <v>5</v>
      </c>
      <c r="C1151" t="s">
        <v>373</v>
      </c>
      <c r="D1151" t="s">
        <v>189</v>
      </c>
      <c r="E1151">
        <v>0.33</v>
      </c>
      <c r="F1151">
        <v>0.67</v>
      </c>
      <c r="G1151">
        <v>228.15</v>
      </c>
      <c r="H1151" t="s">
        <v>15</v>
      </c>
      <c r="I1151" t="s">
        <v>154</v>
      </c>
      <c r="J1151" t="s">
        <v>374</v>
      </c>
      <c r="K1151">
        <v>386.65</v>
      </c>
      <c r="L1151" t="s">
        <v>76</v>
      </c>
      <c r="M1151">
        <v>405.85</v>
      </c>
    </row>
    <row r="1152" spans="1:13" x14ac:dyDescent="0.35">
      <c r="A1152">
        <v>2</v>
      </c>
      <c r="B1152">
        <v>5</v>
      </c>
      <c r="C1152" t="s">
        <v>375</v>
      </c>
      <c r="D1152" t="s">
        <v>108</v>
      </c>
      <c r="E1152">
        <v>0.5</v>
      </c>
      <c r="F1152">
        <v>0.5</v>
      </c>
      <c r="G1152">
        <v>229.15</v>
      </c>
      <c r="H1152" t="s">
        <v>51</v>
      </c>
      <c r="I1152" t="s">
        <v>30</v>
      </c>
      <c r="J1152" t="s">
        <v>376</v>
      </c>
      <c r="K1152">
        <v>448.15</v>
      </c>
      <c r="L1152" t="s">
        <v>110</v>
      </c>
      <c r="M1152">
        <v>323.5</v>
      </c>
    </row>
    <row r="1153" spans="1:13" x14ac:dyDescent="0.35">
      <c r="A1153">
        <v>2</v>
      </c>
      <c r="B1153">
        <v>5</v>
      </c>
      <c r="C1153" t="s">
        <v>375</v>
      </c>
      <c r="D1153" t="s">
        <v>108</v>
      </c>
      <c r="E1153">
        <v>0.50800000000000001</v>
      </c>
      <c r="F1153">
        <v>0.49199999999999999</v>
      </c>
      <c r="G1153">
        <v>229.61600000000001</v>
      </c>
      <c r="H1153" t="s">
        <v>51</v>
      </c>
      <c r="I1153" t="s">
        <v>30</v>
      </c>
      <c r="J1153" t="s">
        <v>376</v>
      </c>
      <c r="K1153">
        <v>448.15</v>
      </c>
      <c r="L1153" t="s">
        <v>110</v>
      </c>
      <c r="M1153">
        <v>323.5</v>
      </c>
    </row>
    <row r="1154" spans="1:13" x14ac:dyDescent="0.35">
      <c r="A1154">
        <v>2</v>
      </c>
      <c r="B1154">
        <v>5</v>
      </c>
      <c r="C1154" t="s">
        <v>377</v>
      </c>
      <c r="D1154" t="s">
        <v>378</v>
      </c>
      <c r="E1154">
        <v>0.33329999999999999</v>
      </c>
      <c r="F1154">
        <v>0.66669999999999996</v>
      </c>
      <c r="G1154">
        <v>233.75</v>
      </c>
      <c r="H1154" t="s">
        <v>15</v>
      </c>
      <c r="I1154" t="s">
        <v>30</v>
      </c>
      <c r="J1154" t="s">
        <v>379</v>
      </c>
      <c r="K1154">
        <v>566</v>
      </c>
      <c r="L1154" t="s">
        <v>380</v>
      </c>
      <c r="M1154">
        <v>269.14999999999998</v>
      </c>
    </row>
    <row r="1155" spans="1:13" x14ac:dyDescent="0.35">
      <c r="A1155">
        <v>2</v>
      </c>
      <c r="B1155">
        <v>5</v>
      </c>
      <c r="C1155" t="s">
        <v>361</v>
      </c>
      <c r="D1155" t="s">
        <v>323</v>
      </c>
      <c r="E1155">
        <v>0.67</v>
      </c>
      <c r="F1155">
        <v>0.33</v>
      </c>
      <c r="G1155">
        <v>236.15</v>
      </c>
      <c r="H1155" t="s">
        <v>15</v>
      </c>
      <c r="I1155" t="s">
        <v>365</v>
      </c>
      <c r="J1155" t="s">
        <v>362</v>
      </c>
      <c r="K1155">
        <v>342.15</v>
      </c>
      <c r="L1155" t="s">
        <v>324</v>
      </c>
      <c r="M1155">
        <v>414</v>
      </c>
    </row>
    <row r="1156" spans="1:13" x14ac:dyDescent="0.35">
      <c r="A1156">
        <v>2</v>
      </c>
      <c r="B1156">
        <v>5</v>
      </c>
      <c r="C1156" t="s">
        <v>375</v>
      </c>
      <c r="D1156" t="s">
        <v>108</v>
      </c>
      <c r="E1156">
        <v>0.4</v>
      </c>
      <c r="F1156">
        <v>0.6</v>
      </c>
      <c r="G1156">
        <v>236.15</v>
      </c>
      <c r="H1156" t="s">
        <v>51</v>
      </c>
      <c r="I1156" t="s">
        <v>30</v>
      </c>
      <c r="J1156" t="s">
        <v>376</v>
      </c>
      <c r="K1156">
        <v>448.15</v>
      </c>
      <c r="L1156" t="s">
        <v>110</v>
      </c>
      <c r="M1156">
        <v>323.5</v>
      </c>
    </row>
    <row r="1157" spans="1:13" x14ac:dyDescent="0.35">
      <c r="A1157">
        <v>2</v>
      </c>
      <c r="B1157">
        <v>5</v>
      </c>
      <c r="C1157" t="s">
        <v>381</v>
      </c>
      <c r="D1157" t="s">
        <v>378</v>
      </c>
      <c r="E1157">
        <v>0.28570000000000001</v>
      </c>
      <c r="F1157">
        <v>0.71430000000000005</v>
      </c>
      <c r="G1157">
        <v>236.65</v>
      </c>
      <c r="H1157" t="s">
        <v>15</v>
      </c>
      <c r="I1157" t="s">
        <v>30</v>
      </c>
      <c r="J1157" t="s">
        <v>382</v>
      </c>
      <c r="K1157">
        <v>470.15</v>
      </c>
      <c r="L1157" t="s">
        <v>380</v>
      </c>
      <c r="M1157">
        <v>269.14999999999998</v>
      </c>
    </row>
    <row r="1158" spans="1:13" x14ac:dyDescent="0.35">
      <c r="A1158">
        <v>2</v>
      </c>
      <c r="B1158">
        <v>5</v>
      </c>
      <c r="C1158" t="s">
        <v>377</v>
      </c>
      <c r="D1158" t="s">
        <v>165</v>
      </c>
      <c r="E1158">
        <v>0.33300000000000002</v>
      </c>
      <c r="F1158">
        <v>0.66700000000000004</v>
      </c>
      <c r="G1158">
        <v>237.15</v>
      </c>
      <c r="H1158" t="s">
        <v>51</v>
      </c>
      <c r="I1158" t="s">
        <v>383</v>
      </c>
      <c r="J1158" t="s">
        <v>379</v>
      </c>
      <c r="K1158">
        <v>566</v>
      </c>
      <c r="L1158" t="s">
        <v>166</v>
      </c>
      <c r="M1158">
        <v>350.8</v>
      </c>
    </row>
    <row r="1159" spans="1:13" x14ac:dyDescent="0.35">
      <c r="A1159">
        <v>2</v>
      </c>
      <c r="B1159">
        <v>5</v>
      </c>
      <c r="C1159" t="s">
        <v>375</v>
      </c>
      <c r="D1159" t="s">
        <v>108</v>
      </c>
      <c r="E1159">
        <v>0.39900000000000002</v>
      </c>
      <c r="F1159">
        <v>0.60099999999999998</v>
      </c>
      <c r="G1159">
        <v>238.23599999999999</v>
      </c>
      <c r="H1159" t="s">
        <v>51</v>
      </c>
      <c r="I1159" t="s">
        <v>30</v>
      </c>
      <c r="J1159" t="s">
        <v>376</v>
      </c>
      <c r="K1159">
        <v>448.15</v>
      </c>
      <c r="L1159" t="s">
        <v>110</v>
      </c>
      <c r="M1159">
        <v>323.5</v>
      </c>
    </row>
    <row r="1160" spans="1:13" x14ac:dyDescent="0.35">
      <c r="A1160">
        <v>2</v>
      </c>
      <c r="B1160">
        <v>5</v>
      </c>
      <c r="C1160" t="s">
        <v>377</v>
      </c>
      <c r="D1160" t="s">
        <v>378</v>
      </c>
      <c r="E1160">
        <v>0.25</v>
      </c>
      <c r="F1160">
        <v>0.75</v>
      </c>
      <c r="G1160">
        <v>238.45</v>
      </c>
      <c r="H1160" t="s">
        <v>15</v>
      </c>
      <c r="I1160" t="s">
        <v>30</v>
      </c>
      <c r="J1160" t="s">
        <v>379</v>
      </c>
      <c r="K1160">
        <v>566</v>
      </c>
      <c r="L1160" t="s">
        <v>380</v>
      </c>
      <c r="M1160">
        <v>269.14999999999998</v>
      </c>
    </row>
    <row r="1161" spans="1:13" x14ac:dyDescent="0.35">
      <c r="A1161">
        <v>2</v>
      </c>
      <c r="B1161">
        <v>5</v>
      </c>
      <c r="C1161" t="s">
        <v>377</v>
      </c>
      <c r="D1161" t="s">
        <v>378</v>
      </c>
      <c r="E1161">
        <v>0.28570000000000001</v>
      </c>
      <c r="F1161">
        <v>0.71430000000000005</v>
      </c>
      <c r="G1161">
        <v>239.85</v>
      </c>
      <c r="H1161" t="s">
        <v>15</v>
      </c>
      <c r="I1161" t="s">
        <v>30</v>
      </c>
      <c r="J1161" t="s">
        <v>379</v>
      </c>
      <c r="K1161">
        <v>566</v>
      </c>
      <c r="L1161" t="s">
        <v>380</v>
      </c>
      <c r="M1161">
        <v>269.14999999999998</v>
      </c>
    </row>
    <row r="1162" spans="1:13" x14ac:dyDescent="0.35">
      <c r="A1162">
        <v>2</v>
      </c>
      <c r="B1162">
        <v>5</v>
      </c>
      <c r="C1162" t="s">
        <v>384</v>
      </c>
      <c r="D1162" t="s">
        <v>105</v>
      </c>
      <c r="E1162">
        <v>0.33329999999999999</v>
      </c>
      <c r="F1162">
        <v>0.66669999999999996</v>
      </c>
      <c r="G1162">
        <v>240.15</v>
      </c>
      <c r="H1162" t="s">
        <v>51</v>
      </c>
      <c r="I1162" t="s">
        <v>385</v>
      </c>
      <c r="J1162" t="s">
        <v>386</v>
      </c>
      <c r="K1162">
        <v>325.14999999999998</v>
      </c>
      <c r="L1162" t="s">
        <v>106</v>
      </c>
      <c r="M1162">
        <v>314.14999999999998</v>
      </c>
    </row>
    <row r="1163" spans="1:13" x14ac:dyDescent="0.35">
      <c r="A1163">
        <v>2</v>
      </c>
      <c r="B1163">
        <v>5</v>
      </c>
      <c r="C1163" t="s">
        <v>375</v>
      </c>
      <c r="D1163" t="s">
        <v>108</v>
      </c>
      <c r="E1163">
        <v>0.3</v>
      </c>
      <c r="F1163">
        <v>0.7</v>
      </c>
      <c r="G1163">
        <v>240.15</v>
      </c>
      <c r="H1163" t="s">
        <v>15</v>
      </c>
      <c r="I1163" t="s">
        <v>387</v>
      </c>
      <c r="J1163" t="s">
        <v>376</v>
      </c>
      <c r="K1163">
        <v>448.15</v>
      </c>
      <c r="L1163" t="s">
        <v>110</v>
      </c>
      <c r="M1163">
        <v>323.5</v>
      </c>
    </row>
    <row r="1164" spans="1:13" x14ac:dyDescent="0.35">
      <c r="A1164">
        <v>2</v>
      </c>
      <c r="B1164">
        <v>5</v>
      </c>
      <c r="C1164" t="s">
        <v>361</v>
      </c>
      <c r="D1164" t="s">
        <v>73</v>
      </c>
      <c r="E1164">
        <v>0.67</v>
      </c>
      <c r="F1164">
        <v>0.33</v>
      </c>
      <c r="G1164">
        <v>242.15</v>
      </c>
      <c r="H1164" t="s">
        <v>15</v>
      </c>
      <c r="I1164" t="s">
        <v>365</v>
      </c>
      <c r="J1164" t="s">
        <v>362</v>
      </c>
      <c r="K1164">
        <v>342.15</v>
      </c>
      <c r="L1164" t="s">
        <v>76</v>
      </c>
      <c r="M1164">
        <v>405.85</v>
      </c>
    </row>
    <row r="1165" spans="1:13" x14ac:dyDescent="0.35">
      <c r="A1165">
        <v>2</v>
      </c>
      <c r="B1165">
        <v>5</v>
      </c>
      <c r="C1165" t="s">
        <v>108</v>
      </c>
      <c r="D1165" t="s">
        <v>274</v>
      </c>
      <c r="E1165">
        <v>0.40079999999999999</v>
      </c>
      <c r="F1165">
        <v>0.59919999999999995</v>
      </c>
      <c r="G1165">
        <v>242.55</v>
      </c>
      <c r="H1165" t="s">
        <v>51</v>
      </c>
      <c r="I1165" t="s">
        <v>388</v>
      </c>
      <c r="J1165" t="s">
        <v>110</v>
      </c>
      <c r="K1165">
        <v>323.5</v>
      </c>
      <c r="L1165" t="s">
        <v>276</v>
      </c>
      <c r="M1165">
        <v>315.7</v>
      </c>
    </row>
    <row r="1166" spans="1:13" x14ac:dyDescent="0.35">
      <c r="A1166">
        <v>2</v>
      </c>
      <c r="B1166">
        <v>5</v>
      </c>
      <c r="C1166" t="s">
        <v>389</v>
      </c>
      <c r="D1166" t="s">
        <v>274</v>
      </c>
      <c r="E1166">
        <v>0.57999999999999996</v>
      </c>
      <c r="F1166">
        <v>0.42</v>
      </c>
      <c r="G1166">
        <v>243.3</v>
      </c>
      <c r="H1166" t="s">
        <v>15</v>
      </c>
      <c r="I1166" t="s">
        <v>390</v>
      </c>
      <c r="J1166" t="s">
        <v>391</v>
      </c>
      <c r="K1166">
        <v>276.64999999999998</v>
      </c>
      <c r="L1166" t="s">
        <v>276</v>
      </c>
      <c r="M1166">
        <v>315.7</v>
      </c>
    </row>
    <row r="1167" spans="1:13" x14ac:dyDescent="0.35">
      <c r="A1167">
        <v>2</v>
      </c>
      <c r="B1167">
        <v>5</v>
      </c>
      <c r="C1167" t="s">
        <v>389</v>
      </c>
      <c r="D1167" t="s">
        <v>274</v>
      </c>
      <c r="E1167">
        <v>0.69430000000000003</v>
      </c>
      <c r="F1167">
        <v>0.30570000000000003</v>
      </c>
      <c r="G1167">
        <v>243.55</v>
      </c>
      <c r="H1167" t="s">
        <v>51</v>
      </c>
      <c r="I1167" t="s">
        <v>388</v>
      </c>
      <c r="J1167" t="s">
        <v>391</v>
      </c>
      <c r="K1167">
        <v>276.64999999999998</v>
      </c>
      <c r="L1167" t="s">
        <v>276</v>
      </c>
      <c r="M1167">
        <v>315.7</v>
      </c>
    </row>
    <row r="1168" spans="1:13" x14ac:dyDescent="0.35">
      <c r="A1168">
        <v>2</v>
      </c>
      <c r="B1168">
        <v>5</v>
      </c>
      <c r="C1168" t="s">
        <v>389</v>
      </c>
      <c r="D1168" t="s">
        <v>274</v>
      </c>
      <c r="E1168">
        <v>0.50380000000000003</v>
      </c>
      <c r="F1168">
        <v>0.49619999999999997</v>
      </c>
      <c r="G1168">
        <v>244.05</v>
      </c>
      <c r="H1168" t="s">
        <v>51</v>
      </c>
      <c r="I1168" t="s">
        <v>388</v>
      </c>
      <c r="J1168" t="s">
        <v>391</v>
      </c>
      <c r="K1168">
        <v>276.64999999999998</v>
      </c>
      <c r="L1168" t="s">
        <v>276</v>
      </c>
      <c r="M1168">
        <v>315.7</v>
      </c>
    </row>
    <row r="1169" spans="1:13" x14ac:dyDescent="0.35">
      <c r="A1169">
        <v>2</v>
      </c>
      <c r="B1169">
        <v>5</v>
      </c>
      <c r="C1169" t="s">
        <v>389</v>
      </c>
      <c r="D1169" t="s">
        <v>274</v>
      </c>
      <c r="E1169">
        <v>0.60189999999999999</v>
      </c>
      <c r="F1169">
        <v>0.39810000000000001</v>
      </c>
      <c r="G1169">
        <v>244.25</v>
      </c>
      <c r="H1169" t="s">
        <v>51</v>
      </c>
      <c r="I1169" t="s">
        <v>388</v>
      </c>
      <c r="J1169" t="s">
        <v>391</v>
      </c>
      <c r="K1169">
        <v>276.64999999999998</v>
      </c>
      <c r="L1169" t="s">
        <v>276</v>
      </c>
      <c r="M1169">
        <v>315.7</v>
      </c>
    </row>
    <row r="1170" spans="1:13" x14ac:dyDescent="0.35">
      <c r="A1170">
        <v>2</v>
      </c>
      <c r="B1170">
        <v>5</v>
      </c>
      <c r="C1170" t="s">
        <v>375</v>
      </c>
      <c r="D1170" t="s">
        <v>108</v>
      </c>
      <c r="E1170">
        <v>0.67900000000000005</v>
      </c>
      <c r="F1170">
        <v>0.32100000000000001</v>
      </c>
      <c r="G1170">
        <v>244.702</v>
      </c>
      <c r="H1170" t="s">
        <v>51</v>
      </c>
      <c r="I1170" t="s">
        <v>30</v>
      </c>
      <c r="J1170" t="s">
        <v>376</v>
      </c>
      <c r="K1170">
        <v>448.15</v>
      </c>
      <c r="L1170" t="s">
        <v>110</v>
      </c>
      <c r="M1170">
        <v>323.5</v>
      </c>
    </row>
    <row r="1171" spans="1:13" x14ac:dyDescent="0.35">
      <c r="A1171">
        <v>2</v>
      </c>
      <c r="B1171">
        <v>5</v>
      </c>
      <c r="C1171" t="s">
        <v>363</v>
      </c>
      <c r="D1171" t="s">
        <v>29</v>
      </c>
      <c r="E1171">
        <v>0.5</v>
      </c>
      <c r="F1171">
        <v>0.5</v>
      </c>
      <c r="G1171">
        <v>246.15</v>
      </c>
      <c r="H1171" t="s">
        <v>15</v>
      </c>
      <c r="I1171" t="s">
        <v>365</v>
      </c>
      <c r="J1171" t="s">
        <v>366</v>
      </c>
      <c r="K1171">
        <v>341.15</v>
      </c>
      <c r="L1171" t="s">
        <v>32</v>
      </c>
      <c r="M1171">
        <v>350.4</v>
      </c>
    </row>
    <row r="1172" spans="1:13" x14ac:dyDescent="0.35">
      <c r="A1172">
        <v>2</v>
      </c>
      <c r="B1172">
        <v>5</v>
      </c>
      <c r="C1172" t="s">
        <v>377</v>
      </c>
      <c r="D1172" t="s">
        <v>165</v>
      </c>
      <c r="E1172">
        <v>0.3</v>
      </c>
      <c r="F1172">
        <v>0.7</v>
      </c>
      <c r="G1172">
        <v>246.38</v>
      </c>
      <c r="H1172" t="s">
        <v>51</v>
      </c>
      <c r="I1172" t="s">
        <v>383</v>
      </c>
      <c r="J1172" t="s">
        <v>379</v>
      </c>
      <c r="K1172">
        <v>566</v>
      </c>
      <c r="L1172" t="s">
        <v>166</v>
      </c>
      <c r="M1172">
        <v>350.8</v>
      </c>
    </row>
    <row r="1173" spans="1:13" x14ac:dyDescent="0.35">
      <c r="A1173">
        <v>2</v>
      </c>
      <c r="B1173">
        <v>5</v>
      </c>
      <c r="C1173" t="s">
        <v>108</v>
      </c>
      <c r="D1173" t="s">
        <v>274</v>
      </c>
      <c r="E1173">
        <v>0.5</v>
      </c>
      <c r="F1173">
        <v>0.5</v>
      </c>
      <c r="G1173">
        <v>247.95</v>
      </c>
      <c r="H1173" t="s">
        <v>51</v>
      </c>
      <c r="I1173" t="s">
        <v>388</v>
      </c>
      <c r="J1173" t="s">
        <v>110</v>
      </c>
      <c r="K1173">
        <v>323.5</v>
      </c>
      <c r="L1173" t="s">
        <v>276</v>
      </c>
      <c r="M1173">
        <v>315.7</v>
      </c>
    </row>
    <row r="1174" spans="1:13" x14ac:dyDescent="0.35">
      <c r="A1174">
        <v>2</v>
      </c>
      <c r="B1174">
        <v>5</v>
      </c>
      <c r="C1174" t="s">
        <v>377</v>
      </c>
      <c r="D1174" t="s">
        <v>165</v>
      </c>
      <c r="E1174">
        <v>0.4</v>
      </c>
      <c r="F1174">
        <v>0.6</v>
      </c>
      <c r="G1174">
        <v>248.31</v>
      </c>
      <c r="H1174" t="s">
        <v>51</v>
      </c>
      <c r="I1174" t="s">
        <v>383</v>
      </c>
      <c r="J1174" t="s">
        <v>379</v>
      </c>
      <c r="K1174">
        <v>566</v>
      </c>
      <c r="L1174" t="s">
        <v>166</v>
      </c>
      <c r="M1174">
        <v>350.8</v>
      </c>
    </row>
    <row r="1175" spans="1:13" x14ac:dyDescent="0.35">
      <c r="A1175">
        <v>2</v>
      </c>
      <c r="B1175">
        <v>5</v>
      </c>
      <c r="C1175" t="s">
        <v>373</v>
      </c>
      <c r="D1175" t="s">
        <v>392</v>
      </c>
      <c r="E1175">
        <v>0.33</v>
      </c>
      <c r="F1175">
        <v>0.67</v>
      </c>
      <c r="G1175">
        <v>250.15</v>
      </c>
      <c r="H1175" t="s">
        <v>15</v>
      </c>
      <c r="I1175" t="s">
        <v>154</v>
      </c>
      <c r="J1175" t="s">
        <v>374</v>
      </c>
      <c r="K1175">
        <v>386.65</v>
      </c>
      <c r="L1175" t="s">
        <v>324</v>
      </c>
      <c r="M1175">
        <v>414</v>
      </c>
    </row>
    <row r="1176" spans="1:13" x14ac:dyDescent="0.35">
      <c r="A1176">
        <v>2</v>
      </c>
      <c r="B1176">
        <v>5</v>
      </c>
      <c r="C1176" t="s">
        <v>375</v>
      </c>
      <c r="D1176" t="s">
        <v>108</v>
      </c>
      <c r="E1176">
        <v>0.75600000000000001</v>
      </c>
      <c r="F1176">
        <v>0.24399999999999999</v>
      </c>
      <c r="G1176">
        <v>251.167</v>
      </c>
      <c r="H1176" t="s">
        <v>51</v>
      </c>
      <c r="I1176" t="s">
        <v>30</v>
      </c>
      <c r="J1176" t="s">
        <v>376</v>
      </c>
      <c r="K1176">
        <v>448.15</v>
      </c>
      <c r="L1176" t="s">
        <v>110</v>
      </c>
      <c r="M1176">
        <v>323.5</v>
      </c>
    </row>
    <row r="1177" spans="1:13" x14ac:dyDescent="0.35">
      <c r="A1177">
        <v>2</v>
      </c>
      <c r="B1177">
        <v>5</v>
      </c>
      <c r="C1177" t="s">
        <v>381</v>
      </c>
      <c r="D1177" t="s">
        <v>378</v>
      </c>
      <c r="E1177">
        <v>0.33329999999999999</v>
      </c>
      <c r="F1177">
        <v>0.66669999999999996</v>
      </c>
      <c r="G1177">
        <v>254.45</v>
      </c>
      <c r="H1177" t="s">
        <v>15</v>
      </c>
      <c r="I1177" t="s">
        <v>30</v>
      </c>
      <c r="J1177" t="s">
        <v>382</v>
      </c>
      <c r="K1177">
        <v>470.15</v>
      </c>
      <c r="L1177" t="s">
        <v>380</v>
      </c>
      <c r="M1177">
        <v>269.14999999999998</v>
      </c>
    </row>
    <row r="1178" spans="1:13" x14ac:dyDescent="0.35">
      <c r="A1178">
        <v>2</v>
      </c>
      <c r="B1178">
        <v>5</v>
      </c>
      <c r="C1178" t="s">
        <v>274</v>
      </c>
      <c r="D1178" t="s">
        <v>393</v>
      </c>
      <c r="E1178">
        <v>0.66669999999999996</v>
      </c>
      <c r="F1178">
        <v>0.33329999999999999</v>
      </c>
      <c r="G1178">
        <v>255.23</v>
      </c>
      <c r="H1178" t="s">
        <v>15</v>
      </c>
      <c r="I1178" t="s">
        <v>371</v>
      </c>
      <c r="J1178" t="s">
        <v>276</v>
      </c>
      <c r="K1178">
        <v>315.7</v>
      </c>
      <c r="L1178" t="s">
        <v>394</v>
      </c>
      <c r="M1178">
        <v>280.14999999999998</v>
      </c>
    </row>
    <row r="1179" spans="1:13" x14ac:dyDescent="0.35">
      <c r="A1179">
        <v>2</v>
      </c>
      <c r="B1179">
        <v>5</v>
      </c>
      <c r="C1179" t="s">
        <v>381</v>
      </c>
      <c r="D1179" t="s">
        <v>378</v>
      </c>
      <c r="E1179">
        <v>0.25</v>
      </c>
      <c r="F1179">
        <v>0.75</v>
      </c>
      <c r="G1179">
        <v>255.95</v>
      </c>
      <c r="H1179" t="s">
        <v>15</v>
      </c>
      <c r="I1179" t="s">
        <v>30</v>
      </c>
      <c r="J1179" t="s">
        <v>382</v>
      </c>
      <c r="K1179">
        <v>470.15</v>
      </c>
      <c r="L1179" t="s">
        <v>380</v>
      </c>
      <c r="M1179">
        <v>269.14999999999998</v>
      </c>
    </row>
    <row r="1180" spans="1:13" x14ac:dyDescent="0.35">
      <c r="A1180">
        <v>2</v>
      </c>
      <c r="B1180">
        <v>5</v>
      </c>
      <c r="C1180" t="s">
        <v>108</v>
      </c>
      <c r="D1180" t="s">
        <v>393</v>
      </c>
      <c r="E1180">
        <v>0.66669999999999996</v>
      </c>
      <c r="F1180">
        <v>0.33329999999999999</v>
      </c>
      <c r="G1180">
        <v>257.91000000000003</v>
      </c>
      <c r="H1180" t="s">
        <v>15</v>
      </c>
      <c r="I1180" t="s">
        <v>371</v>
      </c>
      <c r="J1180" t="s">
        <v>110</v>
      </c>
      <c r="K1180">
        <v>323.5</v>
      </c>
      <c r="L1180" t="s">
        <v>394</v>
      </c>
      <c r="M1180">
        <v>280.14999999999998</v>
      </c>
    </row>
    <row r="1181" spans="1:13" x14ac:dyDescent="0.35">
      <c r="A1181">
        <v>2</v>
      </c>
      <c r="B1181">
        <v>5</v>
      </c>
      <c r="C1181" t="s">
        <v>377</v>
      </c>
      <c r="D1181" t="s">
        <v>165</v>
      </c>
      <c r="E1181">
        <v>0.5</v>
      </c>
      <c r="F1181">
        <v>0.5</v>
      </c>
      <c r="G1181">
        <v>257.99</v>
      </c>
      <c r="H1181" t="s">
        <v>51</v>
      </c>
      <c r="I1181" t="s">
        <v>383</v>
      </c>
      <c r="J1181" t="s">
        <v>379</v>
      </c>
      <c r="K1181">
        <v>566</v>
      </c>
      <c r="L1181" t="s">
        <v>166</v>
      </c>
      <c r="M1181">
        <v>350.8</v>
      </c>
    </row>
    <row r="1182" spans="1:13" x14ac:dyDescent="0.35">
      <c r="A1182">
        <v>2</v>
      </c>
      <c r="B1182">
        <v>5</v>
      </c>
      <c r="C1182" t="s">
        <v>377</v>
      </c>
      <c r="D1182" t="s">
        <v>108</v>
      </c>
      <c r="E1182">
        <v>0.25</v>
      </c>
      <c r="F1182">
        <v>0.75</v>
      </c>
      <c r="G1182">
        <v>258.14999999999998</v>
      </c>
      <c r="H1182" t="s">
        <v>15</v>
      </c>
      <c r="I1182" t="s">
        <v>30</v>
      </c>
      <c r="J1182" t="s">
        <v>379</v>
      </c>
      <c r="K1182">
        <v>566</v>
      </c>
      <c r="L1182" t="s">
        <v>110</v>
      </c>
      <c r="M1182">
        <v>323.5</v>
      </c>
    </row>
    <row r="1183" spans="1:13" x14ac:dyDescent="0.35">
      <c r="A1183">
        <v>2</v>
      </c>
      <c r="B1183">
        <v>5</v>
      </c>
      <c r="C1183" t="s">
        <v>375</v>
      </c>
      <c r="D1183" t="s">
        <v>108</v>
      </c>
      <c r="E1183">
        <v>0.82599999999999996</v>
      </c>
      <c r="F1183">
        <v>0.17399999999999999</v>
      </c>
      <c r="G1183">
        <v>259.78800000000001</v>
      </c>
      <c r="H1183" t="s">
        <v>51</v>
      </c>
      <c r="I1183" t="s">
        <v>30</v>
      </c>
      <c r="J1183" t="s">
        <v>376</v>
      </c>
      <c r="K1183">
        <v>448.15</v>
      </c>
      <c r="L1183" t="s">
        <v>110</v>
      </c>
      <c r="M1183">
        <v>323.5</v>
      </c>
    </row>
    <row r="1184" spans="1:13" x14ac:dyDescent="0.35">
      <c r="A1184">
        <v>2</v>
      </c>
      <c r="B1184">
        <v>5</v>
      </c>
      <c r="C1184" t="s">
        <v>395</v>
      </c>
      <c r="D1184" t="s">
        <v>29</v>
      </c>
      <c r="E1184">
        <v>0.6</v>
      </c>
      <c r="F1184">
        <v>0.4</v>
      </c>
      <c r="G1184">
        <v>260.14999999999998</v>
      </c>
      <c r="H1184" t="s">
        <v>15</v>
      </c>
      <c r="I1184" t="s">
        <v>396</v>
      </c>
      <c r="J1184" t="s">
        <v>397</v>
      </c>
      <c r="K1184">
        <v>274.64999999999998</v>
      </c>
      <c r="L1184" t="s">
        <v>32</v>
      </c>
      <c r="M1184">
        <v>350.4</v>
      </c>
    </row>
    <row r="1185" spans="1:13" x14ac:dyDescent="0.35">
      <c r="A1185">
        <v>2</v>
      </c>
      <c r="B1185">
        <v>5</v>
      </c>
      <c r="C1185" t="s">
        <v>398</v>
      </c>
      <c r="D1185" t="s">
        <v>399</v>
      </c>
      <c r="E1185">
        <v>0.5</v>
      </c>
      <c r="F1185">
        <v>0.5</v>
      </c>
      <c r="G1185">
        <v>262.10000000000002</v>
      </c>
      <c r="H1185" t="s">
        <v>15</v>
      </c>
      <c r="I1185" t="s">
        <v>400</v>
      </c>
      <c r="J1185" t="s">
        <v>401</v>
      </c>
      <c r="K1185">
        <v>315.7</v>
      </c>
      <c r="L1185" t="s">
        <v>402</v>
      </c>
      <c r="M1185">
        <v>291.3</v>
      </c>
    </row>
    <row r="1186" spans="1:13" x14ac:dyDescent="0.35">
      <c r="A1186">
        <v>2</v>
      </c>
      <c r="B1186">
        <v>5</v>
      </c>
      <c r="C1186" t="s">
        <v>384</v>
      </c>
      <c r="D1186" t="s">
        <v>105</v>
      </c>
      <c r="E1186">
        <v>0.5</v>
      </c>
      <c r="F1186">
        <v>0.5</v>
      </c>
      <c r="G1186">
        <v>262.14999999999998</v>
      </c>
      <c r="H1186" t="s">
        <v>51</v>
      </c>
      <c r="I1186" t="s">
        <v>385</v>
      </c>
      <c r="J1186" t="s">
        <v>386</v>
      </c>
      <c r="K1186">
        <v>325.14999999999998</v>
      </c>
      <c r="L1186" t="s">
        <v>106</v>
      </c>
      <c r="M1186">
        <v>314.14999999999998</v>
      </c>
    </row>
    <row r="1187" spans="1:13" x14ac:dyDescent="0.35">
      <c r="A1187">
        <v>2</v>
      </c>
      <c r="B1187">
        <v>5</v>
      </c>
      <c r="C1187" t="s">
        <v>389</v>
      </c>
      <c r="D1187" t="s">
        <v>274</v>
      </c>
      <c r="E1187">
        <v>0.79959999999999998</v>
      </c>
      <c r="F1187">
        <v>0.20039999999999999</v>
      </c>
      <c r="G1187">
        <v>263.05</v>
      </c>
      <c r="H1187" t="s">
        <v>51</v>
      </c>
      <c r="I1187" t="s">
        <v>388</v>
      </c>
      <c r="J1187" t="s">
        <v>391</v>
      </c>
      <c r="K1187">
        <v>276.64999999999998</v>
      </c>
      <c r="L1187" t="s">
        <v>276</v>
      </c>
      <c r="M1187">
        <v>315.7</v>
      </c>
    </row>
    <row r="1188" spans="1:13" x14ac:dyDescent="0.35">
      <c r="A1188">
        <v>2</v>
      </c>
      <c r="B1188">
        <v>5</v>
      </c>
      <c r="C1188" t="s">
        <v>108</v>
      </c>
      <c r="D1188" t="s">
        <v>274</v>
      </c>
      <c r="E1188">
        <v>0.35199999999999998</v>
      </c>
      <c r="F1188">
        <v>0.64800000000000002</v>
      </c>
      <c r="G1188">
        <v>263.89999999999998</v>
      </c>
      <c r="H1188" t="s">
        <v>51</v>
      </c>
      <c r="I1188" t="s">
        <v>403</v>
      </c>
      <c r="J1188" t="s">
        <v>110</v>
      </c>
      <c r="K1188">
        <v>323.5</v>
      </c>
      <c r="L1188" t="s">
        <v>276</v>
      </c>
      <c r="M1188">
        <v>315.7</v>
      </c>
    </row>
    <row r="1189" spans="1:13" x14ac:dyDescent="0.35">
      <c r="A1189">
        <v>2</v>
      </c>
      <c r="B1189">
        <v>5</v>
      </c>
      <c r="C1189" t="s">
        <v>274</v>
      </c>
      <c r="D1189" t="s">
        <v>404</v>
      </c>
      <c r="E1189">
        <v>0.5</v>
      </c>
      <c r="F1189">
        <v>0.5</v>
      </c>
      <c r="G1189">
        <v>264.22000000000003</v>
      </c>
      <c r="H1189" t="s">
        <v>51</v>
      </c>
      <c r="I1189" t="s">
        <v>400</v>
      </c>
      <c r="J1189" t="s">
        <v>276</v>
      </c>
      <c r="K1189">
        <v>315.7</v>
      </c>
      <c r="L1189" t="s">
        <v>405</v>
      </c>
      <c r="M1189">
        <v>299.39999999999998</v>
      </c>
    </row>
    <row r="1190" spans="1:13" x14ac:dyDescent="0.35">
      <c r="A1190">
        <v>2</v>
      </c>
      <c r="B1190">
        <v>5</v>
      </c>
      <c r="C1190" t="s">
        <v>404</v>
      </c>
      <c r="D1190" t="s">
        <v>406</v>
      </c>
      <c r="E1190">
        <v>0.5</v>
      </c>
      <c r="F1190">
        <v>0.5</v>
      </c>
      <c r="G1190">
        <v>265</v>
      </c>
      <c r="H1190" t="s">
        <v>15</v>
      </c>
      <c r="I1190" t="s">
        <v>196</v>
      </c>
      <c r="J1190" t="s">
        <v>407</v>
      </c>
      <c r="K1190">
        <v>299.39999999999998</v>
      </c>
      <c r="L1190" t="s">
        <v>401</v>
      </c>
      <c r="M1190">
        <v>314.60000000000002</v>
      </c>
    </row>
    <row r="1191" spans="1:13" x14ac:dyDescent="0.35">
      <c r="A1191">
        <v>2</v>
      </c>
      <c r="B1191">
        <v>5</v>
      </c>
      <c r="C1191" t="s">
        <v>274</v>
      </c>
      <c r="D1191" t="s">
        <v>124</v>
      </c>
      <c r="E1191">
        <v>0.5</v>
      </c>
      <c r="F1191">
        <v>0.5</v>
      </c>
      <c r="G1191">
        <v>265.33999999999997</v>
      </c>
      <c r="H1191" t="s">
        <v>15</v>
      </c>
      <c r="I1191" t="s">
        <v>30</v>
      </c>
      <c r="J1191" t="s">
        <v>276</v>
      </c>
      <c r="K1191">
        <v>315.7</v>
      </c>
      <c r="L1191" t="s">
        <v>125</v>
      </c>
      <c r="M1191">
        <v>289.85000000000002</v>
      </c>
    </row>
    <row r="1192" spans="1:13" x14ac:dyDescent="0.35">
      <c r="A1192">
        <v>2</v>
      </c>
      <c r="B1192">
        <v>5</v>
      </c>
      <c r="C1192" t="s">
        <v>108</v>
      </c>
      <c r="D1192" t="s">
        <v>274</v>
      </c>
      <c r="E1192">
        <v>0.53700000000000003</v>
      </c>
      <c r="F1192">
        <v>0.46300000000000002</v>
      </c>
      <c r="G1192">
        <v>265.39999999999998</v>
      </c>
      <c r="H1192" t="s">
        <v>51</v>
      </c>
      <c r="I1192" t="s">
        <v>403</v>
      </c>
      <c r="J1192" t="s">
        <v>110</v>
      </c>
      <c r="K1192">
        <v>323.5</v>
      </c>
      <c r="L1192" t="s">
        <v>276</v>
      </c>
      <c r="M1192">
        <v>315.7</v>
      </c>
    </row>
    <row r="1193" spans="1:13" x14ac:dyDescent="0.35">
      <c r="A1193">
        <v>2</v>
      </c>
      <c r="B1193">
        <v>5</v>
      </c>
      <c r="C1193" t="s">
        <v>389</v>
      </c>
      <c r="D1193" t="s">
        <v>274</v>
      </c>
      <c r="E1193">
        <v>0.40129999999999999</v>
      </c>
      <c r="F1193">
        <v>0.59870000000000001</v>
      </c>
      <c r="G1193">
        <v>266.25</v>
      </c>
      <c r="H1193" t="s">
        <v>51</v>
      </c>
      <c r="I1193" t="s">
        <v>388</v>
      </c>
      <c r="J1193" t="s">
        <v>391</v>
      </c>
      <c r="K1193">
        <v>276.64999999999998</v>
      </c>
      <c r="L1193" t="s">
        <v>276</v>
      </c>
      <c r="M1193">
        <v>315.7</v>
      </c>
    </row>
    <row r="1194" spans="1:13" x14ac:dyDescent="0.35">
      <c r="A1194">
        <v>2</v>
      </c>
      <c r="B1194">
        <v>5</v>
      </c>
      <c r="C1194" t="s">
        <v>274</v>
      </c>
      <c r="D1194" t="s">
        <v>156</v>
      </c>
      <c r="E1194">
        <v>0.5</v>
      </c>
      <c r="F1194">
        <v>0.5</v>
      </c>
      <c r="G1194">
        <v>266.75</v>
      </c>
      <c r="H1194" t="s">
        <v>51</v>
      </c>
      <c r="I1194" t="s">
        <v>400</v>
      </c>
      <c r="J1194" t="s">
        <v>276</v>
      </c>
      <c r="K1194">
        <v>315.7</v>
      </c>
      <c r="L1194" t="s">
        <v>157</v>
      </c>
      <c r="M1194">
        <v>288.2</v>
      </c>
    </row>
    <row r="1195" spans="1:13" x14ac:dyDescent="0.35">
      <c r="A1195">
        <v>2</v>
      </c>
      <c r="B1195">
        <v>5</v>
      </c>
      <c r="C1195" t="s">
        <v>274</v>
      </c>
      <c r="D1195" t="s">
        <v>399</v>
      </c>
      <c r="E1195">
        <v>0.4</v>
      </c>
      <c r="F1195">
        <v>0.6</v>
      </c>
      <c r="G1195">
        <v>267.91000000000003</v>
      </c>
      <c r="H1195" t="s">
        <v>51</v>
      </c>
      <c r="I1195" t="s">
        <v>400</v>
      </c>
      <c r="J1195" t="s">
        <v>276</v>
      </c>
      <c r="K1195">
        <v>315.7</v>
      </c>
      <c r="L1195" t="s">
        <v>408</v>
      </c>
      <c r="M1195">
        <v>291.3</v>
      </c>
    </row>
    <row r="1196" spans="1:13" x14ac:dyDescent="0.35">
      <c r="A1196">
        <v>2</v>
      </c>
      <c r="B1196">
        <v>5</v>
      </c>
      <c r="C1196" t="s">
        <v>409</v>
      </c>
      <c r="D1196" t="s">
        <v>156</v>
      </c>
      <c r="E1196">
        <v>0.5</v>
      </c>
      <c r="F1196">
        <v>0.5</v>
      </c>
      <c r="G1196">
        <v>269.73</v>
      </c>
      <c r="H1196" t="s">
        <v>15</v>
      </c>
      <c r="I1196" t="s">
        <v>30</v>
      </c>
      <c r="J1196" t="s">
        <v>410</v>
      </c>
      <c r="K1196">
        <v>311.14999999999998</v>
      </c>
      <c r="L1196" t="s">
        <v>157</v>
      </c>
      <c r="M1196">
        <v>288.2</v>
      </c>
    </row>
    <row r="1197" spans="1:13" x14ac:dyDescent="0.35">
      <c r="A1197">
        <v>2</v>
      </c>
      <c r="B1197">
        <v>5</v>
      </c>
      <c r="C1197" t="s">
        <v>389</v>
      </c>
      <c r="D1197" t="s">
        <v>274</v>
      </c>
      <c r="E1197">
        <v>0.89970000000000006</v>
      </c>
      <c r="F1197">
        <v>0.1003</v>
      </c>
      <c r="G1197">
        <v>270.05</v>
      </c>
      <c r="H1197" t="s">
        <v>51</v>
      </c>
      <c r="I1197" t="s">
        <v>388</v>
      </c>
      <c r="J1197" t="s">
        <v>391</v>
      </c>
      <c r="K1197">
        <v>276.64999999999998</v>
      </c>
      <c r="L1197" t="s">
        <v>276</v>
      </c>
      <c r="M1197">
        <v>315.7</v>
      </c>
    </row>
    <row r="1198" spans="1:13" x14ac:dyDescent="0.35">
      <c r="A1198">
        <v>2</v>
      </c>
      <c r="B1198">
        <v>5</v>
      </c>
      <c r="C1198" t="s">
        <v>108</v>
      </c>
      <c r="D1198" t="s">
        <v>274</v>
      </c>
      <c r="E1198">
        <v>0.3</v>
      </c>
      <c r="F1198">
        <v>0.7</v>
      </c>
      <c r="G1198">
        <v>272.39999999999998</v>
      </c>
      <c r="H1198" t="s">
        <v>51</v>
      </c>
      <c r="I1198" t="s">
        <v>403</v>
      </c>
      <c r="J1198" t="s">
        <v>110</v>
      </c>
      <c r="K1198">
        <v>323.5</v>
      </c>
      <c r="L1198" t="s">
        <v>276</v>
      </c>
      <c r="M1198">
        <v>315.7</v>
      </c>
    </row>
    <row r="1199" spans="1:13" x14ac:dyDescent="0.35">
      <c r="A1199">
        <v>2</v>
      </c>
      <c r="B1199">
        <v>5</v>
      </c>
      <c r="C1199" t="s">
        <v>158</v>
      </c>
      <c r="D1199" t="s">
        <v>409</v>
      </c>
      <c r="E1199">
        <v>0.5</v>
      </c>
      <c r="F1199">
        <v>0.5</v>
      </c>
      <c r="G1199">
        <v>272.64</v>
      </c>
      <c r="H1199" t="s">
        <v>15</v>
      </c>
      <c r="I1199" t="s">
        <v>30</v>
      </c>
      <c r="J1199" t="s">
        <v>159</v>
      </c>
      <c r="K1199">
        <v>289.45</v>
      </c>
      <c r="L1199" t="s">
        <v>410</v>
      </c>
      <c r="M1199">
        <v>311.14999999999998</v>
      </c>
    </row>
    <row r="1200" spans="1:13" x14ac:dyDescent="0.35">
      <c r="A1200">
        <v>2</v>
      </c>
      <c r="B1200">
        <v>5</v>
      </c>
      <c r="C1200" t="s">
        <v>131</v>
      </c>
      <c r="D1200" t="s">
        <v>158</v>
      </c>
      <c r="E1200">
        <v>0.4</v>
      </c>
      <c r="F1200">
        <v>0.6</v>
      </c>
      <c r="G1200">
        <v>272.77999999999997</v>
      </c>
      <c r="H1200" t="s">
        <v>51</v>
      </c>
      <c r="I1200" t="s">
        <v>411</v>
      </c>
      <c r="J1200" t="s">
        <v>133</v>
      </c>
      <c r="K1200">
        <v>304.8</v>
      </c>
      <c r="L1200" t="s">
        <v>159</v>
      </c>
      <c r="M1200">
        <v>289.45</v>
      </c>
    </row>
    <row r="1201" spans="1:13" x14ac:dyDescent="0.35">
      <c r="A1201">
        <v>2</v>
      </c>
      <c r="B1201">
        <v>5</v>
      </c>
      <c r="C1201" t="s">
        <v>274</v>
      </c>
      <c r="D1201" t="s">
        <v>412</v>
      </c>
      <c r="E1201">
        <v>0.45</v>
      </c>
      <c r="F1201">
        <v>0.55000000000000004</v>
      </c>
      <c r="G1201">
        <v>272.89999999999998</v>
      </c>
      <c r="H1201" t="s">
        <v>15</v>
      </c>
      <c r="I1201" t="s">
        <v>390</v>
      </c>
      <c r="J1201" t="s">
        <v>276</v>
      </c>
      <c r="K1201">
        <v>315.7</v>
      </c>
      <c r="L1201" t="s">
        <v>413</v>
      </c>
      <c r="M1201">
        <v>306.14999999999998</v>
      </c>
    </row>
    <row r="1202" spans="1:13" x14ac:dyDescent="0.35">
      <c r="A1202">
        <v>2</v>
      </c>
      <c r="B1202">
        <v>5</v>
      </c>
      <c r="C1202" t="s">
        <v>274</v>
      </c>
      <c r="D1202" t="s">
        <v>399</v>
      </c>
      <c r="E1202">
        <v>0.3</v>
      </c>
      <c r="F1202">
        <v>0.7</v>
      </c>
      <c r="G1202">
        <v>273.43400000000003</v>
      </c>
      <c r="H1202" t="s">
        <v>51</v>
      </c>
      <c r="I1202" t="s">
        <v>400</v>
      </c>
      <c r="J1202" t="s">
        <v>276</v>
      </c>
      <c r="K1202">
        <v>315.7</v>
      </c>
      <c r="L1202" t="s">
        <v>408</v>
      </c>
      <c r="M1202">
        <v>291.3</v>
      </c>
    </row>
    <row r="1203" spans="1:13" x14ac:dyDescent="0.35">
      <c r="A1203">
        <v>2</v>
      </c>
      <c r="B1203">
        <v>5</v>
      </c>
      <c r="C1203" t="s">
        <v>274</v>
      </c>
      <c r="D1203" t="s">
        <v>156</v>
      </c>
      <c r="E1203">
        <v>0.4</v>
      </c>
      <c r="F1203">
        <v>0.6</v>
      </c>
      <c r="G1203">
        <v>274</v>
      </c>
      <c r="H1203" t="s">
        <v>51</v>
      </c>
      <c r="I1203" t="s">
        <v>400</v>
      </c>
      <c r="J1203" t="s">
        <v>276</v>
      </c>
      <c r="K1203">
        <v>315.7</v>
      </c>
      <c r="L1203" t="s">
        <v>157</v>
      </c>
      <c r="M1203">
        <v>288.2</v>
      </c>
    </row>
    <row r="1204" spans="1:13" x14ac:dyDescent="0.35">
      <c r="A1204">
        <v>2</v>
      </c>
      <c r="B1204">
        <v>5</v>
      </c>
      <c r="C1204" t="s">
        <v>108</v>
      </c>
      <c r="D1204" t="s">
        <v>156</v>
      </c>
      <c r="E1204">
        <v>0.41</v>
      </c>
      <c r="F1204">
        <v>0.59</v>
      </c>
      <c r="G1204">
        <v>274.98</v>
      </c>
      <c r="H1204" t="s">
        <v>51</v>
      </c>
      <c r="I1204" t="s">
        <v>414</v>
      </c>
      <c r="J1204" t="s">
        <v>110</v>
      </c>
      <c r="K1204">
        <v>323.5</v>
      </c>
      <c r="L1204" t="s">
        <v>157</v>
      </c>
      <c r="M1204">
        <v>288.2</v>
      </c>
    </row>
    <row r="1205" spans="1:13" x14ac:dyDescent="0.35">
      <c r="A1205">
        <v>2</v>
      </c>
      <c r="B1205">
        <v>5</v>
      </c>
      <c r="C1205" t="s">
        <v>108</v>
      </c>
      <c r="D1205" t="s">
        <v>156</v>
      </c>
      <c r="E1205">
        <v>0.35</v>
      </c>
      <c r="F1205">
        <v>0.65</v>
      </c>
      <c r="G1205">
        <v>275</v>
      </c>
      <c r="H1205" t="s">
        <v>15</v>
      </c>
      <c r="I1205" t="s">
        <v>390</v>
      </c>
      <c r="J1205" t="s">
        <v>110</v>
      </c>
      <c r="K1205">
        <v>323.5</v>
      </c>
      <c r="L1205" t="s">
        <v>157</v>
      </c>
      <c r="M1205">
        <v>288.2</v>
      </c>
    </row>
    <row r="1206" spans="1:13" x14ac:dyDescent="0.35">
      <c r="A1206">
        <v>2</v>
      </c>
      <c r="B1206">
        <v>5</v>
      </c>
      <c r="C1206" t="s">
        <v>108</v>
      </c>
      <c r="D1206" t="s">
        <v>156</v>
      </c>
      <c r="E1206">
        <v>0.3</v>
      </c>
      <c r="F1206">
        <v>0.7</v>
      </c>
      <c r="G1206">
        <v>275.45</v>
      </c>
      <c r="H1206" t="s">
        <v>51</v>
      </c>
      <c r="I1206" t="s">
        <v>414</v>
      </c>
      <c r="J1206" t="s">
        <v>110</v>
      </c>
      <c r="K1206">
        <v>323.5</v>
      </c>
      <c r="L1206" t="s">
        <v>157</v>
      </c>
      <c r="M1206">
        <v>288.2</v>
      </c>
    </row>
    <row r="1207" spans="1:13" x14ac:dyDescent="0.35">
      <c r="A1207">
        <v>2</v>
      </c>
      <c r="B1207">
        <v>5</v>
      </c>
      <c r="C1207" t="s">
        <v>274</v>
      </c>
      <c r="D1207" t="s">
        <v>399</v>
      </c>
      <c r="E1207">
        <v>0.6</v>
      </c>
      <c r="F1207">
        <v>0.4</v>
      </c>
      <c r="G1207">
        <v>275.45499999999998</v>
      </c>
      <c r="H1207" t="s">
        <v>51</v>
      </c>
      <c r="I1207" t="s">
        <v>400</v>
      </c>
      <c r="J1207" t="s">
        <v>276</v>
      </c>
      <c r="K1207">
        <v>315.7</v>
      </c>
      <c r="L1207" t="s">
        <v>408</v>
      </c>
      <c r="M1207">
        <v>291.3</v>
      </c>
    </row>
    <row r="1208" spans="1:13" x14ac:dyDescent="0.35">
      <c r="A1208">
        <v>2</v>
      </c>
      <c r="B1208">
        <v>5</v>
      </c>
      <c r="C1208" t="s">
        <v>274</v>
      </c>
      <c r="D1208" t="s">
        <v>404</v>
      </c>
      <c r="E1208">
        <v>0.4</v>
      </c>
      <c r="F1208">
        <v>0.6</v>
      </c>
      <c r="G1208">
        <v>275.48</v>
      </c>
      <c r="H1208" t="s">
        <v>51</v>
      </c>
      <c r="I1208" t="s">
        <v>400</v>
      </c>
      <c r="J1208" t="s">
        <v>276</v>
      </c>
      <c r="K1208">
        <v>315.7</v>
      </c>
      <c r="L1208" t="s">
        <v>405</v>
      </c>
      <c r="M1208">
        <v>299.39999999999998</v>
      </c>
    </row>
    <row r="1209" spans="1:13" x14ac:dyDescent="0.35">
      <c r="A1209">
        <v>2</v>
      </c>
      <c r="B1209">
        <v>5</v>
      </c>
      <c r="C1209" t="s">
        <v>274</v>
      </c>
      <c r="D1209" t="s">
        <v>156</v>
      </c>
      <c r="E1209">
        <v>0.6</v>
      </c>
      <c r="F1209">
        <v>0.4</v>
      </c>
      <c r="G1209">
        <v>276</v>
      </c>
      <c r="H1209" t="s">
        <v>51</v>
      </c>
      <c r="I1209" t="s">
        <v>400</v>
      </c>
      <c r="J1209" t="s">
        <v>276</v>
      </c>
      <c r="K1209">
        <v>315.7</v>
      </c>
      <c r="L1209" t="s">
        <v>157</v>
      </c>
      <c r="M1209">
        <v>288.2</v>
      </c>
    </row>
    <row r="1210" spans="1:13" x14ac:dyDescent="0.35">
      <c r="A1210">
        <v>2</v>
      </c>
      <c r="B1210">
        <v>5</v>
      </c>
      <c r="C1210" t="s">
        <v>274</v>
      </c>
      <c r="D1210" t="s">
        <v>404</v>
      </c>
      <c r="E1210">
        <v>0.6</v>
      </c>
      <c r="F1210">
        <v>0.4</v>
      </c>
      <c r="G1210">
        <v>277.25</v>
      </c>
      <c r="H1210" t="s">
        <v>51</v>
      </c>
      <c r="I1210" t="s">
        <v>400</v>
      </c>
      <c r="J1210" t="s">
        <v>276</v>
      </c>
      <c r="K1210">
        <v>315.7</v>
      </c>
      <c r="L1210" t="s">
        <v>405</v>
      </c>
      <c r="M1210">
        <v>299.39999999999998</v>
      </c>
    </row>
    <row r="1211" spans="1:13" x14ac:dyDescent="0.35">
      <c r="A1211">
        <v>2</v>
      </c>
      <c r="B1211">
        <v>5</v>
      </c>
      <c r="C1211" t="s">
        <v>131</v>
      </c>
      <c r="D1211" t="s">
        <v>158</v>
      </c>
      <c r="E1211">
        <v>0.3</v>
      </c>
      <c r="F1211">
        <v>0.7</v>
      </c>
      <c r="G1211">
        <v>277.48</v>
      </c>
      <c r="H1211" t="s">
        <v>51</v>
      </c>
      <c r="I1211" t="s">
        <v>411</v>
      </c>
      <c r="J1211" t="s">
        <v>133</v>
      </c>
      <c r="K1211">
        <v>304.8</v>
      </c>
      <c r="L1211" t="s">
        <v>159</v>
      </c>
      <c r="M1211">
        <v>289.45</v>
      </c>
    </row>
    <row r="1212" spans="1:13" x14ac:dyDescent="0.35">
      <c r="A1212">
        <v>2</v>
      </c>
      <c r="B1212">
        <v>5</v>
      </c>
      <c r="C1212" t="s">
        <v>108</v>
      </c>
      <c r="D1212" t="s">
        <v>404</v>
      </c>
      <c r="E1212">
        <v>0.28999999999999998</v>
      </c>
      <c r="F1212">
        <v>0.71</v>
      </c>
      <c r="G1212">
        <v>277.60000000000002</v>
      </c>
      <c r="H1212" t="s">
        <v>15</v>
      </c>
      <c r="I1212" t="s">
        <v>390</v>
      </c>
      <c r="J1212" t="s">
        <v>110</v>
      </c>
      <c r="K1212">
        <v>323.5</v>
      </c>
      <c r="L1212" t="s">
        <v>405</v>
      </c>
      <c r="M1212">
        <v>299.39999999999998</v>
      </c>
    </row>
    <row r="1213" spans="1:13" x14ac:dyDescent="0.35">
      <c r="A1213">
        <v>2</v>
      </c>
      <c r="B1213">
        <v>5</v>
      </c>
      <c r="C1213" t="s">
        <v>274</v>
      </c>
      <c r="D1213" t="s">
        <v>131</v>
      </c>
      <c r="E1213">
        <v>0.59630000000000005</v>
      </c>
      <c r="F1213">
        <v>0.4037</v>
      </c>
      <c r="G1213">
        <v>278.10000000000002</v>
      </c>
      <c r="H1213" t="s">
        <v>51</v>
      </c>
      <c r="I1213" t="s">
        <v>388</v>
      </c>
      <c r="J1213" t="s">
        <v>276</v>
      </c>
      <c r="K1213">
        <v>315.7</v>
      </c>
      <c r="L1213" t="s">
        <v>133</v>
      </c>
      <c r="M1213">
        <v>304.8</v>
      </c>
    </row>
    <row r="1214" spans="1:13" x14ac:dyDescent="0.35">
      <c r="A1214">
        <v>2</v>
      </c>
      <c r="B1214">
        <v>5</v>
      </c>
      <c r="C1214" t="s">
        <v>108</v>
      </c>
      <c r="D1214" t="s">
        <v>274</v>
      </c>
      <c r="E1214">
        <v>0.60199999999999998</v>
      </c>
      <c r="F1214">
        <v>0.39800000000000002</v>
      </c>
      <c r="G1214">
        <v>278.3</v>
      </c>
      <c r="H1214" t="s">
        <v>51</v>
      </c>
      <c r="I1214" t="s">
        <v>403</v>
      </c>
      <c r="J1214" t="s">
        <v>110</v>
      </c>
      <c r="K1214">
        <v>323.5</v>
      </c>
      <c r="L1214" t="s">
        <v>276</v>
      </c>
      <c r="M1214">
        <v>315.7</v>
      </c>
    </row>
    <row r="1215" spans="1:13" x14ac:dyDescent="0.35">
      <c r="A1215">
        <v>2</v>
      </c>
      <c r="B1215">
        <v>5</v>
      </c>
      <c r="C1215" t="s">
        <v>415</v>
      </c>
      <c r="D1215" t="s">
        <v>416</v>
      </c>
      <c r="E1215">
        <v>0.69969999999999999</v>
      </c>
      <c r="F1215">
        <v>0.30030000000000001</v>
      </c>
      <c r="G1215">
        <v>278.36</v>
      </c>
      <c r="H1215" t="s">
        <v>51</v>
      </c>
      <c r="I1215" t="s">
        <v>417</v>
      </c>
      <c r="J1215" t="s">
        <v>157</v>
      </c>
      <c r="K1215">
        <v>288.2</v>
      </c>
      <c r="L1215" t="s">
        <v>133</v>
      </c>
      <c r="M1215">
        <v>304.8</v>
      </c>
    </row>
    <row r="1216" spans="1:13" x14ac:dyDescent="0.35">
      <c r="A1216">
        <v>2</v>
      </c>
      <c r="B1216">
        <v>5</v>
      </c>
      <c r="C1216" t="s">
        <v>274</v>
      </c>
      <c r="D1216" t="s">
        <v>399</v>
      </c>
      <c r="E1216">
        <v>0.2</v>
      </c>
      <c r="F1216">
        <v>0.8</v>
      </c>
      <c r="G1216">
        <v>278.68700000000001</v>
      </c>
      <c r="H1216" t="s">
        <v>51</v>
      </c>
      <c r="I1216" t="s">
        <v>400</v>
      </c>
      <c r="J1216" t="s">
        <v>276</v>
      </c>
      <c r="K1216">
        <v>315.7</v>
      </c>
      <c r="L1216" t="s">
        <v>408</v>
      </c>
      <c r="M1216">
        <v>291.3</v>
      </c>
    </row>
    <row r="1217" spans="1:13" x14ac:dyDescent="0.35">
      <c r="A1217">
        <v>2</v>
      </c>
      <c r="B1217">
        <v>5</v>
      </c>
      <c r="C1217" t="s">
        <v>274</v>
      </c>
      <c r="D1217" t="s">
        <v>131</v>
      </c>
      <c r="E1217">
        <v>0.6</v>
      </c>
      <c r="F1217">
        <v>0.4</v>
      </c>
      <c r="G1217">
        <v>279</v>
      </c>
      <c r="H1217" t="s">
        <v>51</v>
      </c>
      <c r="I1217" t="s">
        <v>400</v>
      </c>
      <c r="J1217" t="s">
        <v>276</v>
      </c>
      <c r="K1217">
        <v>315.7</v>
      </c>
      <c r="L1217" t="s">
        <v>133</v>
      </c>
      <c r="M1217">
        <v>304.8</v>
      </c>
    </row>
    <row r="1218" spans="1:13" x14ac:dyDescent="0.35">
      <c r="A1218">
        <v>2</v>
      </c>
      <c r="B1218">
        <v>5</v>
      </c>
      <c r="C1218" t="s">
        <v>363</v>
      </c>
      <c r="D1218" t="s">
        <v>203</v>
      </c>
      <c r="E1218">
        <v>0.43</v>
      </c>
      <c r="F1218">
        <v>0.56999999999999995</v>
      </c>
      <c r="G1218">
        <v>279.14999999999998</v>
      </c>
      <c r="H1218" t="s">
        <v>15</v>
      </c>
      <c r="I1218" t="s">
        <v>365</v>
      </c>
      <c r="J1218" t="s">
        <v>366</v>
      </c>
      <c r="K1218">
        <v>341.15</v>
      </c>
      <c r="L1218" t="s">
        <v>206</v>
      </c>
      <c r="M1218">
        <v>317.5</v>
      </c>
    </row>
    <row r="1219" spans="1:13" x14ac:dyDescent="0.35">
      <c r="A1219">
        <v>2</v>
      </c>
      <c r="B1219">
        <v>5</v>
      </c>
      <c r="C1219" t="s">
        <v>409</v>
      </c>
      <c r="D1219" t="s">
        <v>418</v>
      </c>
      <c r="E1219">
        <v>0.33400000000000002</v>
      </c>
      <c r="F1219">
        <v>0.66600000000000004</v>
      </c>
      <c r="G1219">
        <v>279.14999999999998</v>
      </c>
      <c r="H1219" t="s">
        <v>15</v>
      </c>
      <c r="I1219" t="s">
        <v>30</v>
      </c>
      <c r="J1219" t="s">
        <v>410</v>
      </c>
      <c r="K1219">
        <v>311.14999999999998</v>
      </c>
      <c r="L1219" t="s">
        <v>419</v>
      </c>
      <c r="M1219">
        <v>286.95</v>
      </c>
    </row>
    <row r="1220" spans="1:13" x14ac:dyDescent="0.35">
      <c r="A1220">
        <v>2</v>
      </c>
      <c r="B1220">
        <v>5</v>
      </c>
      <c r="C1220" t="s">
        <v>274</v>
      </c>
      <c r="D1220" t="s">
        <v>156</v>
      </c>
      <c r="E1220">
        <v>0.30259999999999998</v>
      </c>
      <c r="F1220">
        <v>0.69740000000000002</v>
      </c>
      <c r="G1220">
        <v>279.55</v>
      </c>
      <c r="H1220" t="s">
        <v>51</v>
      </c>
      <c r="I1220" t="s">
        <v>388</v>
      </c>
      <c r="J1220" t="s">
        <v>276</v>
      </c>
      <c r="K1220">
        <v>315.7</v>
      </c>
      <c r="L1220" t="s">
        <v>157</v>
      </c>
      <c r="M1220">
        <v>288.2</v>
      </c>
    </row>
    <row r="1221" spans="1:13" x14ac:dyDescent="0.35">
      <c r="A1221">
        <v>2</v>
      </c>
      <c r="B1221">
        <v>5</v>
      </c>
      <c r="C1221" t="s">
        <v>108</v>
      </c>
      <c r="D1221" t="s">
        <v>156</v>
      </c>
      <c r="E1221">
        <v>0.2</v>
      </c>
      <c r="F1221">
        <v>0.8</v>
      </c>
      <c r="G1221">
        <v>280.16000000000003</v>
      </c>
      <c r="H1221" t="s">
        <v>51</v>
      </c>
      <c r="I1221" t="s">
        <v>414</v>
      </c>
      <c r="J1221" t="s">
        <v>110</v>
      </c>
      <c r="K1221">
        <v>323.5</v>
      </c>
      <c r="L1221" t="s">
        <v>157</v>
      </c>
      <c r="M1221">
        <v>288.2</v>
      </c>
    </row>
    <row r="1222" spans="1:13" x14ac:dyDescent="0.35">
      <c r="A1222">
        <v>2</v>
      </c>
      <c r="B1222">
        <v>5</v>
      </c>
      <c r="C1222" t="s">
        <v>420</v>
      </c>
      <c r="D1222" t="s">
        <v>108</v>
      </c>
      <c r="E1222">
        <v>0.2026</v>
      </c>
      <c r="F1222">
        <v>0.7974</v>
      </c>
      <c r="G1222">
        <v>280.28930000000003</v>
      </c>
      <c r="H1222" t="s">
        <v>51</v>
      </c>
      <c r="I1222" t="s">
        <v>421</v>
      </c>
      <c r="J1222" t="s">
        <v>422</v>
      </c>
      <c r="K1222">
        <v>388.15</v>
      </c>
      <c r="L1222" t="s">
        <v>110</v>
      </c>
      <c r="M1222">
        <v>323.5</v>
      </c>
    </row>
    <row r="1223" spans="1:13" x14ac:dyDescent="0.35">
      <c r="A1223">
        <v>2</v>
      </c>
      <c r="B1223">
        <v>5</v>
      </c>
      <c r="C1223" t="s">
        <v>415</v>
      </c>
      <c r="D1223" t="s">
        <v>416</v>
      </c>
      <c r="E1223">
        <v>0.59940000000000004</v>
      </c>
      <c r="F1223">
        <v>0.40060000000000001</v>
      </c>
      <c r="G1223">
        <v>280.63</v>
      </c>
      <c r="H1223" t="s">
        <v>51</v>
      </c>
      <c r="I1223" t="s">
        <v>417</v>
      </c>
      <c r="J1223" t="s">
        <v>157</v>
      </c>
      <c r="K1223">
        <v>288.2</v>
      </c>
      <c r="L1223" t="s">
        <v>133</v>
      </c>
      <c r="M1223">
        <v>304.8</v>
      </c>
    </row>
    <row r="1224" spans="1:13" x14ac:dyDescent="0.35">
      <c r="A1224">
        <v>2</v>
      </c>
      <c r="B1224">
        <v>5</v>
      </c>
      <c r="C1224" t="s">
        <v>108</v>
      </c>
      <c r="D1224" t="s">
        <v>423</v>
      </c>
      <c r="E1224">
        <v>0.2</v>
      </c>
      <c r="F1224">
        <v>0.8</v>
      </c>
      <c r="G1224">
        <v>280.64999999999998</v>
      </c>
      <c r="H1224" t="s">
        <v>51</v>
      </c>
      <c r="I1224" t="s">
        <v>30</v>
      </c>
      <c r="J1224" t="s">
        <v>110</v>
      </c>
      <c r="K1224">
        <v>323.5</v>
      </c>
      <c r="L1224" t="s">
        <v>424</v>
      </c>
      <c r="M1224">
        <v>297.64999999999998</v>
      </c>
    </row>
    <row r="1225" spans="1:13" x14ac:dyDescent="0.35">
      <c r="A1225">
        <v>2</v>
      </c>
      <c r="B1225">
        <v>5</v>
      </c>
      <c r="C1225" t="s">
        <v>425</v>
      </c>
      <c r="D1225" t="s">
        <v>131</v>
      </c>
      <c r="E1225">
        <v>0.66666700000000001</v>
      </c>
      <c r="F1225">
        <v>0.33333299999999999</v>
      </c>
      <c r="G1225">
        <v>280.95</v>
      </c>
      <c r="H1225" t="s">
        <v>15</v>
      </c>
      <c r="I1225" t="s">
        <v>426</v>
      </c>
      <c r="J1225" t="s">
        <v>427</v>
      </c>
      <c r="K1225">
        <v>199.15</v>
      </c>
      <c r="L1225" t="s">
        <v>133</v>
      </c>
      <c r="M1225">
        <v>304.8</v>
      </c>
    </row>
    <row r="1226" spans="1:13" x14ac:dyDescent="0.35">
      <c r="A1226">
        <v>2</v>
      </c>
      <c r="B1226">
        <v>5</v>
      </c>
      <c r="C1226" t="s">
        <v>108</v>
      </c>
      <c r="D1226" t="s">
        <v>274</v>
      </c>
      <c r="E1226">
        <v>0.7</v>
      </c>
      <c r="F1226">
        <v>0.3</v>
      </c>
      <c r="G1226">
        <v>281.3</v>
      </c>
      <c r="H1226" t="s">
        <v>51</v>
      </c>
      <c r="I1226" t="s">
        <v>403</v>
      </c>
      <c r="J1226" t="s">
        <v>110</v>
      </c>
      <c r="K1226">
        <v>323.5</v>
      </c>
      <c r="L1226" t="s">
        <v>276</v>
      </c>
      <c r="M1226">
        <v>315.7</v>
      </c>
    </row>
    <row r="1227" spans="1:13" x14ac:dyDescent="0.35">
      <c r="A1227">
        <v>2</v>
      </c>
      <c r="B1227">
        <v>5</v>
      </c>
      <c r="C1227" t="s">
        <v>131</v>
      </c>
      <c r="D1227" t="s">
        <v>158</v>
      </c>
      <c r="E1227">
        <v>0.5</v>
      </c>
      <c r="F1227">
        <v>0.5</v>
      </c>
      <c r="G1227">
        <v>281.33</v>
      </c>
      <c r="H1227" t="s">
        <v>51</v>
      </c>
      <c r="I1227" t="s">
        <v>411</v>
      </c>
      <c r="J1227" t="s">
        <v>133</v>
      </c>
      <c r="K1227">
        <v>304.8</v>
      </c>
      <c r="L1227" t="s">
        <v>159</v>
      </c>
      <c r="M1227">
        <v>289.45</v>
      </c>
    </row>
    <row r="1228" spans="1:13" x14ac:dyDescent="0.35">
      <c r="A1228">
        <v>2</v>
      </c>
      <c r="B1228">
        <v>5</v>
      </c>
      <c r="C1228" t="s">
        <v>415</v>
      </c>
      <c r="D1228" t="s">
        <v>416</v>
      </c>
      <c r="E1228">
        <v>0.79979999999999996</v>
      </c>
      <c r="F1228">
        <v>0.20019999999999999</v>
      </c>
      <c r="G1228">
        <v>281.91000000000003</v>
      </c>
      <c r="H1228" t="s">
        <v>51</v>
      </c>
      <c r="I1228" t="s">
        <v>417</v>
      </c>
      <c r="J1228" t="s">
        <v>157</v>
      </c>
      <c r="K1228">
        <v>288.2</v>
      </c>
      <c r="L1228" t="s">
        <v>133</v>
      </c>
      <c r="M1228">
        <v>304.8</v>
      </c>
    </row>
    <row r="1229" spans="1:13" x14ac:dyDescent="0.35">
      <c r="A1229">
        <v>2</v>
      </c>
      <c r="B1229">
        <v>5</v>
      </c>
      <c r="C1229" t="s">
        <v>274</v>
      </c>
      <c r="D1229" t="s">
        <v>404</v>
      </c>
      <c r="E1229">
        <v>0.3</v>
      </c>
      <c r="F1229">
        <v>0.7</v>
      </c>
      <c r="G1229">
        <v>282</v>
      </c>
      <c r="H1229" t="s">
        <v>51</v>
      </c>
      <c r="I1229" t="s">
        <v>400</v>
      </c>
      <c r="J1229" t="s">
        <v>276</v>
      </c>
      <c r="K1229">
        <v>315.7</v>
      </c>
      <c r="L1229" t="s">
        <v>405</v>
      </c>
      <c r="M1229">
        <v>299.39999999999998</v>
      </c>
    </row>
    <row r="1230" spans="1:13" x14ac:dyDescent="0.35">
      <c r="A1230">
        <v>2</v>
      </c>
      <c r="B1230">
        <v>5</v>
      </c>
      <c r="C1230" t="s">
        <v>203</v>
      </c>
      <c r="D1230" t="s">
        <v>428</v>
      </c>
      <c r="E1230">
        <v>0.25</v>
      </c>
      <c r="F1230">
        <v>0.75</v>
      </c>
      <c r="G1230">
        <v>282</v>
      </c>
      <c r="H1230" t="s">
        <v>51</v>
      </c>
      <c r="I1230" t="s">
        <v>429</v>
      </c>
      <c r="J1230" t="s">
        <v>206</v>
      </c>
      <c r="K1230">
        <v>317.5</v>
      </c>
      <c r="L1230" t="s">
        <v>430</v>
      </c>
      <c r="M1230">
        <v>285.75</v>
      </c>
    </row>
    <row r="1231" spans="1:13" x14ac:dyDescent="0.35">
      <c r="A1231">
        <v>2</v>
      </c>
      <c r="B1231">
        <v>5</v>
      </c>
      <c r="C1231" t="s">
        <v>108</v>
      </c>
      <c r="D1231" t="s">
        <v>423</v>
      </c>
      <c r="E1231">
        <v>0.25</v>
      </c>
      <c r="F1231">
        <v>0.75</v>
      </c>
      <c r="G1231">
        <v>282.14999999999998</v>
      </c>
      <c r="H1231" t="s">
        <v>51</v>
      </c>
      <c r="I1231" t="s">
        <v>30</v>
      </c>
      <c r="J1231" t="s">
        <v>110</v>
      </c>
      <c r="K1231">
        <v>323.5</v>
      </c>
      <c r="L1231" t="s">
        <v>424</v>
      </c>
      <c r="M1231">
        <v>297.64999999999998</v>
      </c>
    </row>
    <row r="1232" spans="1:13" x14ac:dyDescent="0.35">
      <c r="A1232">
        <v>2</v>
      </c>
      <c r="B1232">
        <v>5</v>
      </c>
      <c r="C1232" t="s">
        <v>131</v>
      </c>
      <c r="D1232" t="s">
        <v>158</v>
      </c>
      <c r="E1232">
        <v>0.2</v>
      </c>
      <c r="F1232">
        <v>0.8</v>
      </c>
      <c r="G1232">
        <v>282.82</v>
      </c>
      <c r="H1232" t="s">
        <v>51</v>
      </c>
      <c r="I1232" t="s">
        <v>411</v>
      </c>
      <c r="J1232" t="s">
        <v>133</v>
      </c>
      <c r="K1232">
        <v>304.8</v>
      </c>
      <c r="L1232" t="s">
        <v>159</v>
      </c>
      <c r="M1232">
        <v>289.45</v>
      </c>
    </row>
    <row r="1233" spans="1:13" x14ac:dyDescent="0.35">
      <c r="A1233">
        <v>2</v>
      </c>
      <c r="B1233">
        <v>5</v>
      </c>
      <c r="C1233" t="s">
        <v>108</v>
      </c>
      <c r="D1233" t="s">
        <v>423</v>
      </c>
      <c r="E1233">
        <v>0.33329999999999999</v>
      </c>
      <c r="F1233">
        <v>0.66669999999999996</v>
      </c>
      <c r="G1233">
        <v>283.14999999999998</v>
      </c>
      <c r="H1233" t="s">
        <v>51</v>
      </c>
      <c r="I1233" t="s">
        <v>30</v>
      </c>
      <c r="J1233" t="s">
        <v>110</v>
      </c>
      <c r="K1233">
        <v>323.5</v>
      </c>
      <c r="L1233" t="s">
        <v>424</v>
      </c>
      <c r="M1233">
        <v>297.64999999999998</v>
      </c>
    </row>
    <row r="1234" spans="1:13" x14ac:dyDescent="0.35">
      <c r="A1234">
        <v>2</v>
      </c>
      <c r="B1234">
        <v>5</v>
      </c>
      <c r="C1234" t="s">
        <v>156</v>
      </c>
      <c r="D1234" t="s">
        <v>203</v>
      </c>
      <c r="E1234">
        <v>0.80400000000000005</v>
      </c>
      <c r="F1234">
        <v>0.19600000000000001</v>
      </c>
      <c r="G1234">
        <v>283.27499999999998</v>
      </c>
      <c r="H1234" t="s">
        <v>51</v>
      </c>
      <c r="I1234" t="s">
        <v>30</v>
      </c>
      <c r="J1234" t="s">
        <v>157</v>
      </c>
      <c r="K1234">
        <v>288.2</v>
      </c>
      <c r="L1234" t="s">
        <v>206</v>
      </c>
      <c r="M1234">
        <v>317.5</v>
      </c>
    </row>
    <row r="1235" spans="1:13" x14ac:dyDescent="0.35">
      <c r="A1235">
        <v>2</v>
      </c>
      <c r="B1235">
        <v>5</v>
      </c>
      <c r="C1235" t="s">
        <v>274</v>
      </c>
      <c r="D1235" t="s">
        <v>399</v>
      </c>
      <c r="E1235">
        <v>0.1</v>
      </c>
      <c r="F1235">
        <v>0.9</v>
      </c>
      <c r="G1235">
        <v>283.53500000000003</v>
      </c>
      <c r="H1235" t="s">
        <v>51</v>
      </c>
      <c r="I1235" t="s">
        <v>400</v>
      </c>
      <c r="J1235" t="s">
        <v>276</v>
      </c>
      <c r="K1235">
        <v>315.7</v>
      </c>
      <c r="L1235" t="s">
        <v>408</v>
      </c>
      <c r="M1235">
        <v>291.3</v>
      </c>
    </row>
    <row r="1236" spans="1:13" x14ac:dyDescent="0.35">
      <c r="A1236">
        <v>2</v>
      </c>
      <c r="B1236">
        <v>5</v>
      </c>
      <c r="C1236" t="s">
        <v>431</v>
      </c>
      <c r="D1236" t="s">
        <v>432</v>
      </c>
      <c r="E1236">
        <v>0.37</v>
      </c>
      <c r="F1236">
        <v>0.63</v>
      </c>
      <c r="G1236">
        <v>283.55</v>
      </c>
      <c r="H1236" t="s">
        <v>15</v>
      </c>
      <c r="I1236" t="s">
        <v>433</v>
      </c>
      <c r="J1236" t="s">
        <v>434</v>
      </c>
      <c r="K1236">
        <v>327.14999999999998</v>
      </c>
      <c r="L1236" t="s">
        <v>435</v>
      </c>
      <c r="M1236">
        <v>310.14999999999998</v>
      </c>
    </row>
    <row r="1237" spans="1:13" x14ac:dyDescent="0.35">
      <c r="A1237">
        <v>2</v>
      </c>
      <c r="B1237">
        <v>5</v>
      </c>
      <c r="C1237" t="s">
        <v>131</v>
      </c>
      <c r="D1237" t="s">
        <v>158</v>
      </c>
      <c r="E1237">
        <v>0.6</v>
      </c>
      <c r="F1237">
        <v>0.4</v>
      </c>
      <c r="G1237">
        <v>283.68</v>
      </c>
      <c r="H1237" t="s">
        <v>51</v>
      </c>
      <c r="I1237" t="s">
        <v>411</v>
      </c>
      <c r="J1237" t="s">
        <v>133</v>
      </c>
      <c r="K1237">
        <v>304.8</v>
      </c>
      <c r="L1237" t="s">
        <v>159</v>
      </c>
      <c r="M1237">
        <v>289.45</v>
      </c>
    </row>
    <row r="1238" spans="1:13" x14ac:dyDescent="0.35">
      <c r="A1238">
        <v>2</v>
      </c>
      <c r="B1238">
        <v>5</v>
      </c>
      <c r="C1238" t="s">
        <v>274</v>
      </c>
      <c r="D1238" t="s">
        <v>156</v>
      </c>
      <c r="E1238">
        <v>0.2</v>
      </c>
      <c r="F1238">
        <v>0.8</v>
      </c>
      <c r="G1238">
        <v>284</v>
      </c>
      <c r="H1238" t="s">
        <v>51</v>
      </c>
      <c r="I1238" t="s">
        <v>400</v>
      </c>
      <c r="J1238" t="s">
        <v>276</v>
      </c>
      <c r="K1238">
        <v>315.7</v>
      </c>
      <c r="L1238" t="s">
        <v>157</v>
      </c>
      <c r="M1238">
        <v>288.2</v>
      </c>
    </row>
    <row r="1239" spans="1:13" x14ac:dyDescent="0.35">
      <c r="A1239">
        <v>2</v>
      </c>
      <c r="B1239">
        <v>5</v>
      </c>
      <c r="C1239" t="s">
        <v>108</v>
      </c>
      <c r="D1239" t="s">
        <v>156</v>
      </c>
      <c r="E1239">
        <v>0.5</v>
      </c>
      <c r="F1239">
        <v>0.5</v>
      </c>
      <c r="G1239">
        <v>284.16000000000003</v>
      </c>
      <c r="H1239" t="s">
        <v>51</v>
      </c>
      <c r="I1239" t="s">
        <v>414</v>
      </c>
      <c r="J1239" t="s">
        <v>110</v>
      </c>
      <c r="K1239">
        <v>323.5</v>
      </c>
      <c r="L1239" t="s">
        <v>157</v>
      </c>
      <c r="M1239">
        <v>288.2</v>
      </c>
    </row>
    <row r="1240" spans="1:13" x14ac:dyDescent="0.35">
      <c r="A1240">
        <v>2</v>
      </c>
      <c r="B1240">
        <v>5</v>
      </c>
      <c r="C1240" t="s">
        <v>274</v>
      </c>
      <c r="D1240" t="s">
        <v>214</v>
      </c>
      <c r="E1240">
        <v>0.6</v>
      </c>
      <c r="F1240">
        <v>0.4</v>
      </c>
      <c r="G1240">
        <v>284.20999999999998</v>
      </c>
      <c r="H1240" t="s">
        <v>51</v>
      </c>
      <c r="I1240" t="s">
        <v>400</v>
      </c>
      <c r="J1240" t="s">
        <v>276</v>
      </c>
      <c r="K1240">
        <v>315.7</v>
      </c>
      <c r="L1240" t="s">
        <v>215</v>
      </c>
      <c r="M1240">
        <v>321.10000000000002</v>
      </c>
    </row>
    <row r="1241" spans="1:13" x14ac:dyDescent="0.35">
      <c r="A1241">
        <v>2</v>
      </c>
      <c r="B1241">
        <v>5</v>
      </c>
      <c r="C1241" t="s">
        <v>203</v>
      </c>
      <c r="D1241" t="s">
        <v>428</v>
      </c>
      <c r="E1241">
        <v>0.33300000000000002</v>
      </c>
      <c r="F1241">
        <v>0.66700000000000004</v>
      </c>
      <c r="G1241">
        <v>285</v>
      </c>
      <c r="H1241" t="s">
        <v>51</v>
      </c>
      <c r="I1241" t="s">
        <v>429</v>
      </c>
      <c r="J1241" t="s">
        <v>206</v>
      </c>
      <c r="K1241">
        <v>317.5</v>
      </c>
      <c r="L1241" t="s">
        <v>430</v>
      </c>
      <c r="M1241">
        <v>285.75</v>
      </c>
    </row>
    <row r="1242" spans="1:13" x14ac:dyDescent="0.35">
      <c r="A1242">
        <v>2</v>
      </c>
      <c r="B1242">
        <v>5</v>
      </c>
      <c r="C1242" t="s">
        <v>108</v>
      </c>
      <c r="D1242" t="s">
        <v>156</v>
      </c>
      <c r="E1242">
        <v>0.1</v>
      </c>
      <c r="F1242">
        <v>0.9</v>
      </c>
      <c r="G1242">
        <v>285.13</v>
      </c>
      <c r="H1242" t="s">
        <v>51</v>
      </c>
      <c r="I1242" t="s">
        <v>414</v>
      </c>
      <c r="J1242" t="s">
        <v>110</v>
      </c>
      <c r="K1242">
        <v>323.5</v>
      </c>
      <c r="L1242" t="s">
        <v>157</v>
      </c>
      <c r="M1242">
        <v>288.2</v>
      </c>
    </row>
    <row r="1243" spans="1:13" x14ac:dyDescent="0.35">
      <c r="A1243">
        <v>2</v>
      </c>
      <c r="B1243">
        <v>5</v>
      </c>
      <c r="C1243" t="s">
        <v>428</v>
      </c>
      <c r="D1243" t="s">
        <v>203</v>
      </c>
      <c r="E1243">
        <v>0.86</v>
      </c>
      <c r="F1243">
        <v>0.14000000000000001</v>
      </c>
      <c r="G1243">
        <v>285.14999999999998</v>
      </c>
      <c r="H1243" t="s">
        <v>51</v>
      </c>
      <c r="I1243" t="s">
        <v>30</v>
      </c>
      <c r="J1243" t="s">
        <v>430</v>
      </c>
      <c r="K1243">
        <v>285.75</v>
      </c>
      <c r="L1243" t="s">
        <v>206</v>
      </c>
      <c r="M1243">
        <v>317.5</v>
      </c>
    </row>
    <row r="1244" spans="1:13" x14ac:dyDescent="0.35">
      <c r="A1244">
        <v>2</v>
      </c>
      <c r="B1244">
        <v>5</v>
      </c>
      <c r="C1244" t="s">
        <v>156</v>
      </c>
      <c r="D1244" t="s">
        <v>203</v>
      </c>
      <c r="E1244">
        <v>0.90400000000000003</v>
      </c>
      <c r="F1244">
        <v>9.6000000000000002E-2</v>
      </c>
      <c r="G1244">
        <v>285.27499999999998</v>
      </c>
      <c r="H1244" t="s">
        <v>51</v>
      </c>
      <c r="I1244" t="s">
        <v>30</v>
      </c>
      <c r="J1244" t="s">
        <v>157</v>
      </c>
      <c r="K1244">
        <v>288.2</v>
      </c>
      <c r="L1244" t="s">
        <v>206</v>
      </c>
      <c r="M1244">
        <v>317.5</v>
      </c>
    </row>
    <row r="1245" spans="1:13" x14ac:dyDescent="0.35">
      <c r="A1245">
        <v>2</v>
      </c>
      <c r="B1245">
        <v>5</v>
      </c>
      <c r="C1245" t="s">
        <v>131</v>
      </c>
      <c r="D1245" t="s">
        <v>158</v>
      </c>
      <c r="E1245">
        <v>0.1</v>
      </c>
      <c r="F1245">
        <v>0.9</v>
      </c>
      <c r="G1245">
        <v>285.39</v>
      </c>
      <c r="H1245" t="s">
        <v>51</v>
      </c>
      <c r="I1245" t="s">
        <v>411</v>
      </c>
      <c r="J1245" t="s">
        <v>133</v>
      </c>
      <c r="K1245">
        <v>304.8</v>
      </c>
      <c r="L1245" t="s">
        <v>159</v>
      </c>
      <c r="M1245">
        <v>289.45</v>
      </c>
    </row>
    <row r="1246" spans="1:13" x14ac:dyDescent="0.35">
      <c r="A1246">
        <v>2</v>
      </c>
      <c r="B1246">
        <v>5</v>
      </c>
      <c r="C1246" t="s">
        <v>389</v>
      </c>
      <c r="D1246" t="s">
        <v>274</v>
      </c>
      <c r="E1246">
        <v>0.2979</v>
      </c>
      <c r="F1246">
        <v>0.70209999999999995</v>
      </c>
      <c r="G1246">
        <v>285.58</v>
      </c>
      <c r="H1246" t="s">
        <v>51</v>
      </c>
      <c r="I1246" t="s">
        <v>388</v>
      </c>
      <c r="J1246" t="s">
        <v>391</v>
      </c>
      <c r="K1246">
        <v>276.64999999999998</v>
      </c>
      <c r="L1246" t="s">
        <v>276</v>
      </c>
      <c r="M1246">
        <v>315.7</v>
      </c>
    </row>
    <row r="1247" spans="1:13" x14ac:dyDescent="0.35">
      <c r="A1247">
        <v>2</v>
      </c>
      <c r="B1247">
        <v>5</v>
      </c>
      <c r="C1247" t="s">
        <v>409</v>
      </c>
      <c r="D1247" t="s">
        <v>131</v>
      </c>
      <c r="E1247">
        <v>0.5</v>
      </c>
      <c r="F1247">
        <v>0.5</v>
      </c>
      <c r="G1247">
        <v>285.69</v>
      </c>
      <c r="H1247" t="s">
        <v>15</v>
      </c>
      <c r="I1247" t="s">
        <v>30</v>
      </c>
      <c r="J1247" t="s">
        <v>410</v>
      </c>
      <c r="K1247">
        <v>311.14999999999998</v>
      </c>
      <c r="L1247" t="s">
        <v>133</v>
      </c>
      <c r="M1247">
        <v>304.8</v>
      </c>
    </row>
    <row r="1248" spans="1:13" x14ac:dyDescent="0.35">
      <c r="A1248">
        <v>2</v>
      </c>
      <c r="B1248">
        <v>5</v>
      </c>
      <c r="C1248" t="s">
        <v>415</v>
      </c>
      <c r="D1248" t="s">
        <v>416</v>
      </c>
      <c r="E1248">
        <v>0.89980000000000004</v>
      </c>
      <c r="F1248">
        <v>0.1002</v>
      </c>
      <c r="G1248">
        <v>285.95999999999998</v>
      </c>
      <c r="H1248" t="s">
        <v>51</v>
      </c>
      <c r="I1248" t="s">
        <v>417</v>
      </c>
      <c r="J1248" t="s">
        <v>157</v>
      </c>
      <c r="K1248">
        <v>288.2</v>
      </c>
      <c r="L1248" t="s">
        <v>133</v>
      </c>
      <c r="M1248">
        <v>304.8</v>
      </c>
    </row>
    <row r="1249" spans="1:13" x14ac:dyDescent="0.35">
      <c r="A1249">
        <v>2</v>
      </c>
      <c r="B1249">
        <v>5</v>
      </c>
      <c r="C1249" t="s">
        <v>384</v>
      </c>
      <c r="D1249" t="s">
        <v>274</v>
      </c>
      <c r="E1249">
        <v>0.34899999999999998</v>
      </c>
      <c r="F1249">
        <v>0.65100000000000002</v>
      </c>
      <c r="G1249">
        <v>285.98099999999999</v>
      </c>
      <c r="H1249" t="s">
        <v>51</v>
      </c>
      <c r="I1249" t="s">
        <v>436</v>
      </c>
      <c r="J1249" t="s">
        <v>386</v>
      </c>
      <c r="K1249">
        <v>325.14999999999998</v>
      </c>
      <c r="L1249" t="s">
        <v>276</v>
      </c>
      <c r="M1249">
        <v>315.7</v>
      </c>
    </row>
    <row r="1250" spans="1:13" x14ac:dyDescent="0.35">
      <c r="A1250">
        <v>2</v>
      </c>
      <c r="B1250">
        <v>5</v>
      </c>
      <c r="C1250" t="s">
        <v>274</v>
      </c>
      <c r="D1250" t="s">
        <v>156</v>
      </c>
      <c r="E1250">
        <v>0.1</v>
      </c>
      <c r="F1250">
        <v>0.9</v>
      </c>
      <c r="G1250">
        <v>286</v>
      </c>
      <c r="H1250" t="s">
        <v>51</v>
      </c>
      <c r="I1250" t="s">
        <v>400</v>
      </c>
      <c r="J1250" t="s">
        <v>276</v>
      </c>
      <c r="K1250">
        <v>315.7</v>
      </c>
      <c r="L1250" t="s">
        <v>157</v>
      </c>
      <c r="M1250">
        <v>288.2</v>
      </c>
    </row>
    <row r="1251" spans="1:13" x14ac:dyDescent="0.35">
      <c r="A1251">
        <v>2</v>
      </c>
      <c r="B1251">
        <v>5</v>
      </c>
      <c r="C1251" t="s">
        <v>415</v>
      </c>
      <c r="D1251" t="s">
        <v>416</v>
      </c>
      <c r="E1251">
        <v>0.5</v>
      </c>
      <c r="F1251">
        <v>0.5</v>
      </c>
      <c r="G1251">
        <v>286.83999999999997</v>
      </c>
      <c r="H1251" t="s">
        <v>51</v>
      </c>
      <c r="I1251" t="s">
        <v>417</v>
      </c>
      <c r="J1251" t="s">
        <v>157</v>
      </c>
      <c r="K1251">
        <v>288.2</v>
      </c>
      <c r="L1251" t="s">
        <v>133</v>
      </c>
      <c r="M1251">
        <v>304.8</v>
      </c>
    </row>
    <row r="1252" spans="1:13" x14ac:dyDescent="0.35">
      <c r="A1252">
        <v>2</v>
      </c>
      <c r="B1252">
        <v>5</v>
      </c>
      <c r="C1252" t="s">
        <v>431</v>
      </c>
      <c r="D1252" t="s">
        <v>437</v>
      </c>
      <c r="E1252">
        <v>0.496</v>
      </c>
      <c r="F1252">
        <v>0.504</v>
      </c>
      <c r="G1252">
        <v>286.87299999999999</v>
      </c>
      <c r="H1252" t="s">
        <v>51</v>
      </c>
      <c r="I1252" t="s">
        <v>433</v>
      </c>
      <c r="J1252" t="s">
        <v>434</v>
      </c>
      <c r="K1252">
        <v>327.14999999999998</v>
      </c>
      <c r="L1252" t="s">
        <v>438</v>
      </c>
      <c r="M1252">
        <v>324.3</v>
      </c>
    </row>
    <row r="1253" spans="1:13" x14ac:dyDescent="0.35">
      <c r="A1253">
        <v>2</v>
      </c>
      <c r="B1253">
        <v>5</v>
      </c>
      <c r="C1253" t="s">
        <v>274</v>
      </c>
      <c r="D1253" t="s">
        <v>156</v>
      </c>
      <c r="E1253">
        <v>0.69750000000000001</v>
      </c>
      <c r="F1253">
        <v>0.30249999999999999</v>
      </c>
      <c r="G1253">
        <v>286.89999999999998</v>
      </c>
      <c r="H1253" t="s">
        <v>51</v>
      </c>
      <c r="I1253" t="s">
        <v>388</v>
      </c>
      <c r="J1253" t="s">
        <v>276</v>
      </c>
      <c r="K1253">
        <v>315.7</v>
      </c>
      <c r="L1253" t="s">
        <v>157</v>
      </c>
      <c r="M1253">
        <v>288.2</v>
      </c>
    </row>
    <row r="1254" spans="1:13" x14ac:dyDescent="0.35">
      <c r="A1254">
        <v>2</v>
      </c>
      <c r="B1254">
        <v>5</v>
      </c>
      <c r="C1254" t="s">
        <v>274</v>
      </c>
      <c r="D1254" t="s">
        <v>131</v>
      </c>
      <c r="E1254">
        <v>0.5</v>
      </c>
      <c r="F1254">
        <v>0.5</v>
      </c>
      <c r="G1254">
        <v>287</v>
      </c>
      <c r="H1254" t="s">
        <v>51</v>
      </c>
      <c r="I1254" t="s">
        <v>400</v>
      </c>
      <c r="J1254" t="s">
        <v>276</v>
      </c>
      <c r="K1254">
        <v>315.7</v>
      </c>
      <c r="L1254" t="s">
        <v>133</v>
      </c>
      <c r="M1254">
        <v>304.8</v>
      </c>
    </row>
    <row r="1255" spans="1:13" x14ac:dyDescent="0.35">
      <c r="A1255">
        <v>2</v>
      </c>
      <c r="B1255">
        <v>5</v>
      </c>
      <c r="C1255" t="s">
        <v>274</v>
      </c>
      <c r="D1255" t="s">
        <v>439</v>
      </c>
      <c r="E1255">
        <v>0.61</v>
      </c>
      <c r="F1255">
        <v>0.39</v>
      </c>
      <c r="G1255">
        <v>287.2</v>
      </c>
      <c r="H1255" t="s">
        <v>15</v>
      </c>
      <c r="I1255" t="s">
        <v>390</v>
      </c>
      <c r="J1255" t="s">
        <v>276</v>
      </c>
      <c r="K1255">
        <v>315.7</v>
      </c>
      <c r="L1255" t="s">
        <v>440</v>
      </c>
      <c r="M1255">
        <v>321.14999999999998</v>
      </c>
    </row>
    <row r="1256" spans="1:13" x14ac:dyDescent="0.35">
      <c r="A1256">
        <v>2</v>
      </c>
      <c r="B1256">
        <v>5</v>
      </c>
      <c r="C1256" t="s">
        <v>425</v>
      </c>
      <c r="D1256" t="s">
        <v>131</v>
      </c>
      <c r="E1256">
        <v>0.5</v>
      </c>
      <c r="F1256">
        <v>0.5</v>
      </c>
      <c r="G1256">
        <v>287.45</v>
      </c>
      <c r="H1256" t="s">
        <v>15</v>
      </c>
      <c r="I1256" t="s">
        <v>426</v>
      </c>
      <c r="J1256" t="s">
        <v>427</v>
      </c>
      <c r="K1256">
        <v>199.15</v>
      </c>
      <c r="L1256" t="s">
        <v>133</v>
      </c>
      <c r="M1256">
        <v>304.8</v>
      </c>
    </row>
    <row r="1257" spans="1:13" x14ac:dyDescent="0.35">
      <c r="A1257">
        <v>2</v>
      </c>
      <c r="B1257">
        <v>5</v>
      </c>
      <c r="C1257" t="s">
        <v>108</v>
      </c>
      <c r="D1257" t="s">
        <v>131</v>
      </c>
      <c r="E1257">
        <v>0.49</v>
      </c>
      <c r="F1257">
        <v>0.51</v>
      </c>
      <c r="G1257">
        <v>287.83999999999997</v>
      </c>
      <c r="H1257" t="s">
        <v>51</v>
      </c>
      <c r="I1257" t="s">
        <v>414</v>
      </c>
      <c r="J1257" t="s">
        <v>110</v>
      </c>
      <c r="K1257">
        <v>323.5</v>
      </c>
      <c r="L1257" t="s">
        <v>133</v>
      </c>
      <c r="M1257">
        <v>304.8</v>
      </c>
    </row>
    <row r="1258" spans="1:13" x14ac:dyDescent="0.35">
      <c r="A1258">
        <v>2</v>
      </c>
      <c r="B1258">
        <v>5</v>
      </c>
      <c r="C1258" t="s">
        <v>274</v>
      </c>
      <c r="D1258" t="s">
        <v>404</v>
      </c>
      <c r="E1258">
        <v>0.7</v>
      </c>
      <c r="F1258">
        <v>0.3</v>
      </c>
      <c r="G1258">
        <v>287.92</v>
      </c>
      <c r="H1258" t="s">
        <v>51</v>
      </c>
      <c r="I1258" t="s">
        <v>400</v>
      </c>
      <c r="J1258" t="s">
        <v>276</v>
      </c>
      <c r="K1258">
        <v>315.7</v>
      </c>
      <c r="L1258" t="s">
        <v>405</v>
      </c>
      <c r="M1258">
        <v>299.39999999999998</v>
      </c>
    </row>
    <row r="1259" spans="1:13" x14ac:dyDescent="0.35">
      <c r="A1259">
        <v>2</v>
      </c>
      <c r="B1259">
        <v>5</v>
      </c>
      <c r="C1259" t="s">
        <v>274</v>
      </c>
      <c r="D1259" t="s">
        <v>131</v>
      </c>
      <c r="E1259">
        <v>0.7</v>
      </c>
      <c r="F1259">
        <v>0.3</v>
      </c>
      <c r="G1259">
        <v>288</v>
      </c>
      <c r="H1259" t="s">
        <v>51</v>
      </c>
      <c r="I1259" t="s">
        <v>400</v>
      </c>
      <c r="J1259" t="s">
        <v>276</v>
      </c>
      <c r="K1259">
        <v>315.7</v>
      </c>
      <c r="L1259" t="s">
        <v>133</v>
      </c>
      <c r="M1259">
        <v>304.8</v>
      </c>
    </row>
    <row r="1260" spans="1:13" x14ac:dyDescent="0.35">
      <c r="A1260">
        <v>2</v>
      </c>
      <c r="B1260">
        <v>5</v>
      </c>
      <c r="C1260" t="s">
        <v>203</v>
      </c>
      <c r="D1260" t="s">
        <v>428</v>
      </c>
      <c r="E1260">
        <v>0.435</v>
      </c>
      <c r="F1260">
        <v>0.56499999999999995</v>
      </c>
      <c r="G1260">
        <v>288</v>
      </c>
      <c r="H1260" t="s">
        <v>51</v>
      </c>
      <c r="I1260" t="s">
        <v>429</v>
      </c>
      <c r="J1260" t="s">
        <v>206</v>
      </c>
      <c r="K1260">
        <v>317.5</v>
      </c>
      <c r="L1260" t="s">
        <v>430</v>
      </c>
      <c r="M1260">
        <v>285.75</v>
      </c>
    </row>
    <row r="1261" spans="1:13" x14ac:dyDescent="0.35">
      <c r="A1261">
        <v>2</v>
      </c>
      <c r="B1261">
        <v>5</v>
      </c>
      <c r="C1261" t="s">
        <v>441</v>
      </c>
      <c r="D1261" t="s">
        <v>131</v>
      </c>
      <c r="E1261">
        <v>0.35</v>
      </c>
      <c r="F1261">
        <v>0.65</v>
      </c>
      <c r="G1261">
        <v>288.14999999999998</v>
      </c>
      <c r="H1261" t="s">
        <v>15</v>
      </c>
      <c r="I1261" t="s">
        <v>442</v>
      </c>
      <c r="J1261" t="s">
        <v>443</v>
      </c>
      <c r="K1261">
        <v>369.15</v>
      </c>
      <c r="L1261" t="s">
        <v>133</v>
      </c>
      <c r="M1261">
        <v>304.8</v>
      </c>
    </row>
    <row r="1262" spans="1:13" x14ac:dyDescent="0.35">
      <c r="A1262">
        <v>2</v>
      </c>
      <c r="B1262">
        <v>5</v>
      </c>
      <c r="C1262" t="s">
        <v>384</v>
      </c>
      <c r="D1262" t="s">
        <v>274</v>
      </c>
      <c r="E1262">
        <v>0.20699999999999999</v>
      </c>
      <c r="F1262">
        <v>0.79300000000000004</v>
      </c>
      <c r="G1262">
        <v>288.23200000000003</v>
      </c>
      <c r="H1262" t="s">
        <v>51</v>
      </c>
      <c r="I1262" t="s">
        <v>436</v>
      </c>
      <c r="J1262" t="s">
        <v>386</v>
      </c>
      <c r="K1262">
        <v>325.14999999999998</v>
      </c>
      <c r="L1262" t="s">
        <v>276</v>
      </c>
      <c r="M1262">
        <v>315.7</v>
      </c>
    </row>
    <row r="1263" spans="1:13" x14ac:dyDescent="0.35">
      <c r="A1263">
        <v>2</v>
      </c>
      <c r="B1263">
        <v>5</v>
      </c>
      <c r="C1263" t="s">
        <v>274</v>
      </c>
      <c r="D1263" t="s">
        <v>131</v>
      </c>
      <c r="E1263">
        <v>0.69769999999999999</v>
      </c>
      <c r="F1263">
        <v>0.30230000000000001</v>
      </c>
      <c r="G1263">
        <v>288.39999999999998</v>
      </c>
      <c r="H1263" t="s">
        <v>51</v>
      </c>
      <c r="I1263" t="s">
        <v>388</v>
      </c>
      <c r="J1263" t="s">
        <v>276</v>
      </c>
      <c r="K1263">
        <v>315.7</v>
      </c>
      <c r="L1263" t="s">
        <v>133</v>
      </c>
      <c r="M1263">
        <v>304.8</v>
      </c>
    </row>
    <row r="1264" spans="1:13" x14ac:dyDescent="0.35">
      <c r="A1264">
        <v>2</v>
      </c>
      <c r="B1264">
        <v>5</v>
      </c>
      <c r="C1264" t="s">
        <v>274</v>
      </c>
      <c r="D1264" t="s">
        <v>203</v>
      </c>
      <c r="E1264">
        <v>0.7</v>
      </c>
      <c r="F1264">
        <v>0.3</v>
      </c>
      <c r="G1264">
        <v>289</v>
      </c>
      <c r="H1264" t="s">
        <v>51</v>
      </c>
      <c r="I1264" t="s">
        <v>400</v>
      </c>
      <c r="J1264" t="s">
        <v>276</v>
      </c>
      <c r="K1264">
        <v>315.7</v>
      </c>
      <c r="L1264" t="s">
        <v>206</v>
      </c>
      <c r="M1264">
        <v>317.5</v>
      </c>
    </row>
    <row r="1265" spans="1:13" x14ac:dyDescent="0.35">
      <c r="A1265">
        <v>2</v>
      </c>
      <c r="B1265">
        <v>5</v>
      </c>
      <c r="C1265" t="s">
        <v>441</v>
      </c>
      <c r="D1265" t="s">
        <v>203</v>
      </c>
      <c r="E1265">
        <v>0.3</v>
      </c>
      <c r="F1265">
        <v>0.7</v>
      </c>
      <c r="G1265">
        <v>289.14999999999998</v>
      </c>
      <c r="H1265" t="s">
        <v>15</v>
      </c>
      <c r="I1265" t="s">
        <v>442</v>
      </c>
      <c r="J1265" t="s">
        <v>443</v>
      </c>
      <c r="K1265">
        <v>369.15</v>
      </c>
      <c r="L1265" t="s">
        <v>206</v>
      </c>
      <c r="M1265">
        <v>317.5</v>
      </c>
    </row>
    <row r="1266" spans="1:13" x14ac:dyDescent="0.35">
      <c r="A1266">
        <v>2</v>
      </c>
      <c r="B1266">
        <v>5</v>
      </c>
      <c r="C1266" t="s">
        <v>274</v>
      </c>
      <c r="D1266" t="s">
        <v>399</v>
      </c>
      <c r="E1266">
        <v>0.7</v>
      </c>
      <c r="F1266">
        <v>0.3</v>
      </c>
      <c r="G1266">
        <v>289.19</v>
      </c>
      <c r="H1266" t="s">
        <v>51</v>
      </c>
      <c r="I1266" t="s">
        <v>400</v>
      </c>
      <c r="J1266" t="s">
        <v>276</v>
      </c>
      <c r="K1266">
        <v>315.7</v>
      </c>
      <c r="L1266" t="s">
        <v>408</v>
      </c>
      <c r="M1266">
        <v>291.3</v>
      </c>
    </row>
    <row r="1267" spans="1:13" x14ac:dyDescent="0.35">
      <c r="A1267">
        <v>2</v>
      </c>
      <c r="B1267">
        <v>5</v>
      </c>
      <c r="C1267" t="s">
        <v>108</v>
      </c>
      <c r="D1267" t="s">
        <v>423</v>
      </c>
      <c r="E1267">
        <v>0.6</v>
      </c>
      <c r="F1267">
        <v>0.4</v>
      </c>
      <c r="G1267">
        <v>289.64999999999998</v>
      </c>
      <c r="H1267" t="s">
        <v>51</v>
      </c>
      <c r="I1267" t="s">
        <v>30</v>
      </c>
      <c r="J1267" t="s">
        <v>110</v>
      </c>
      <c r="K1267">
        <v>323.5</v>
      </c>
      <c r="L1267" t="s">
        <v>424</v>
      </c>
      <c r="M1267">
        <v>297.64999999999998</v>
      </c>
    </row>
    <row r="1268" spans="1:13" x14ac:dyDescent="0.35">
      <c r="A1268">
        <v>2</v>
      </c>
      <c r="B1268">
        <v>5</v>
      </c>
      <c r="C1268" t="s">
        <v>108</v>
      </c>
      <c r="D1268" t="s">
        <v>131</v>
      </c>
      <c r="E1268">
        <v>0.45</v>
      </c>
      <c r="F1268">
        <v>0.55000000000000004</v>
      </c>
      <c r="G1268">
        <v>289.87</v>
      </c>
      <c r="H1268" t="s">
        <v>51</v>
      </c>
      <c r="I1268" t="s">
        <v>414</v>
      </c>
      <c r="J1268" t="s">
        <v>110</v>
      </c>
      <c r="K1268">
        <v>323.5</v>
      </c>
      <c r="L1268" t="s">
        <v>133</v>
      </c>
      <c r="M1268">
        <v>304.8</v>
      </c>
    </row>
    <row r="1269" spans="1:13" x14ac:dyDescent="0.35">
      <c r="A1269">
        <v>2</v>
      </c>
      <c r="B1269">
        <v>5</v>
      </c>
      <c r="C1269" t="s">
        <v>131</v>
      </c>
      <c r="D1269" t="s">
        <v>158</v>
      </c>
      <c r="E1269">
        <v>0.7</v>
      </c>
      <c r="F1269">
        <v>0.3</v>
      </c>
      <c r="G1269">
        <v>289.87</v>
      </c>
      <c r="H1269" t="s">
        <v>51</v>
      </c>
      <c r="I1269" t="s">
        <v>411</v>
      </c>
      <c r="J1269" t="s">
        <v>133</v>
      </c>
      <c r="K1269">
        <v>304.8</v>
      </c>
      <c r="L1269" t="s">
        <v>159</v>
      </c>
      <c r="M1269">
        <v>289.45</v>
      </c>
    </row>
    <row r="1270" spans="1:13" x14ac:dyDescent="0.35">
      <c r="A1270">
        <v>2</v>
      </c>
      <c r="B1270">
        <v>5</v>
      </c>
      <c r="C1270" t="s">
        <v>108</v>
      </c>
      <c r="D1270" t="s">
        <v>194</v>
      </c>
      <c r="E1270">
        <v>0.499</v>
      </c>
      <c r="F1270">
        <v>0.501</v>
      </c>
      <c r="G1270">
        <v>289.89999999999998</v>
      </c>
      <c r="H1270" t="s">
        <v>51</v>
      </c>
      <c r="I1270" t="s">
        <v>180</v>
      </c>
      <c r="J1270" t="s">
        <v>110</v>
      </c>
      <c r="K1270">
        <v>323.5</v>
      </c>
      <c r="L1270" t="s">
        <v>195</v>
      </c>
      <c r="M1270">
        <v>311.7</v>
      </c>
    </row>
    <row r="1271" spans="1:13" x14ac:dyDescent="0.35">
      <c r="A1271">
        <v>2</v>
      </c>
      <c r="B1271">
        <v>5</v>
      </c>
      <c r="C1271" t="s">
        <v>108</v>
      </c>
      <c r="D1271" t="s">
        <v>194</v>
      </c>
      <c r="E1271">
        <v>0.59899999999999998</v>
      </c>
      <c r="F1271">
        <v>0.40100000000000002</v>
      </c>
      <c r="G1271">
        <v>290</v>
      </c>
      <c r="H1271" t="s">
        <v>51</v>
      </c>
      <c r="I1271" t="s">
        <v>180</v>
      </c>
      <c r="J1271" t="s">
        <v>110</v>
      </c>
      <c r="K1271">
        <v>323.5</v>
      </c>
      <c r="L1271" t="s">
        <v>195</v>
      </c>
      <c r="M1271">
        <v>311.7</v>
      </c>
    </row>
    <row r="1272" spans="1:13" x14ac:dyDescent="0.35">
      <c r="A1272">
        <v>2</v>
      </c>
      <c r="B1272">
        <v>5</v>
      </c>
      <c r="C1272" t="s">
        <v>108</v>
      </c>
      <c r="D1272" t="s">
        <v>131</v>
      </c>
      <c r="E1272">
        <v>0.5</v>
      </c>
      <c r="F1272">
        <v>0.5</v>
      </c>
      <c r="G1272">
        <v>290.14999999999998</v>
      </c>
      <c r="H1272" t="s">
        <v>51</v>
      </c>
      <c r="I1272" t="s">
        <v>30</v>
      </c>
      <c r="J1272" t="s">
        <v>110</v>
      </c>
      <c r="K1272">
        <v>323.5</v>
      </c>
      <c r="L1272" t="s">
        <v>133</v>
      </c>
      <c r="M1272">
        <v>304.8</v>
      </c>
    </row>
    <row r="1273" spans="1:13" x14ac:dyDescent="0.35">
      <c r="A1273">
        <v>2</v>
      </c>
      <c r="B1273">
        <v>5</v>
      </c>
      <c r="C1273" t="s">
        <v>156</v>
      </c>
      <c r="D1273" t="s">
        <v>203</v>
      </c>
      <c r="E1273">
        <v>0.56799999999999995</v>
      </c>
      <c r="F1273">
        <v>0.432</v>
      </c>
      <c r="G1273">
        <v>290.27499999999998</v>
      </c>
      <c r="H1273" t="s">
        <v>51</v>
      </c>
      <c r="I1273" t="s">
        <v>30</v>
      </c>
      <c r="J1273" t="s">
        <v>157</v>
      </c>
      <c r="K1273">
        <v>288.2</v>
      </c>
      <c r="L1273" t="s">
        <v>206</v>
      </c>
      <c r="M1273">
        <v>317.5</v>
      </c>
    </row>
    <row r="1274" spans="1:13" x14ac:dyDescent="0.35">
      <c r="A1274">
        <v>2</v>
      </c>
      <c r="B1274">
        <v>5</v>
      </c>
      <c r="C1274" t="s">
        <v>274</v>
      </c>
      <c r="D1274" t="s">
        <v>214</v>
      </c>
      <c r="E1274">
        <v>0.5</v>
      </c>
      <c r="F1274">
        <v>0.5</v>
      </c>
      <c r="G1274">
        <v>290.35000000000002</v>
      </c>
      <c r="H1274" t="s">
        <v>51</v>
      </c>
      <c r="I1274" t="s">
        <v>400</v>
      </c>
      <c r="J1274" t="s">
        <v>276</v>
      </c>
      <c r="K1274">
        <v>315.7</v>
      </c>
      <c r="L1274" t="s">
        <v>215</v>
      </c>
      <c r="M1274">
        <v>321.10000000000002</v>
      </c>
    </row>
    <row r="1275" spans="1:13" x14ac:dyDescent="0.35">
      <c r="A1275">
        <v>2</v>
      </c>
      <c r="B1275">
        <v>5</v>
      </c>
      <c r="C1275" t="s">
        <v>274</v>
      </c>
      <c r="D1275" t="s">
        <v>194</v>
      </c>
      <c r="E1275">
        <v>0.7</v>
      </c>
      <c r="F1275">
        <v>0.3</v>
      </c>
      <c r="G1275">
        <v>290.60000000000002</v>
      </c>
      <c r="H1275" t="s">
        <v>51</v>
      </c>
      <c r="I1275" t="s">
        <v>180</v>
      </c>
      <c r="J1275" t="s">
        <v>276</v>
      </c>
      <c r="K1275">
        <v>315.7</v>
      </c>
      <c r="L1275" t="s">
        <v>195</v>
      </c>
      <c r="M1275">
        <v>311.7</v>
      </c>
    </row>
    <row r="1276" spans="1:13" x14ac:dyDescent="0.35">
      <c r="A1276">
        <v>2</v>
      </c>
      <c r="B1276">
        <v>5</v>
      </c>
      <c r="C1276" t="s">
        <v>444</v>
      </c>
      <c r="D1276" t="s">
        <v>445</v>
      </c>
      <c r="E1276">
        <v>0.46</v>
      </c>
      <c r="F1276">
        <v>0.54</v>
      </c>
      <c r="G1276">
        <v>290.60000000000002</v>
      </c>
      <c r="H1276" t="s">
        <v>51</v>
      </c>
      <c r="I1276" t="s">
        <v>446</v>
      </c>
      <c r="J1276" t="s">
        <v>366</v>
      </c>
      <c r="K1276">
        <v>341.15</v>
      </c>
      <c r="L1276" t="s">
        <v>376</v>
      </c>
      <c r="M1276">
        <v>448.15</v>
      </c>
    </row>
    <row r="1277" spans="1:13" x14ac:dyDescent="0.35">
      <c r="A1277">
        <v>2</v>
      </c>
      <c r="B1277">
        <v>5</v>
      </c>
      <c r="C1277" t="s">
        <v>431</v>
      </c>
      <c r="D1277" t="s">
        <v>437</v>
      </c>
      <c r="E1277">
        <v>0.39900000000000002</v>
      </c>
      <c r="F1277">
        <v>0.60099999999999998</v>
      </c>
      <c r="G1277">
        <v>290.70299999999997</v>
      </c>
      <c r="H1277" t="s">
        <v>51</v>
      </c>
      <c r="I1277" t="s">
        <v>433</v>
      </c>
      <c r="J1277" t="s">
        <v>434</v>
      </c>
      <c r="K1277">
        <v>327.14999999999998</v>
      </c>
      <c r="L1277" t="s">
        <v>438</v>
      </c>
      <c r="M1277">
        <v>324.3</v>
      </c>
    </row>
    <row r="1278" spans="1:13" x14ac:dyDescent="0.35">
      <c r="A1278">
        <v>2</v>
      </c>
      <c r="B1278">
        <v>5</v>
      </c>
      <c r="C1278" t="s">
        <v>274</v>
      </c>
      <c r="D1278" t="s">
        <v>139</v>
      </c>
      <c r="E1278">
        <v>0.65</v>
      </c>
      <c r="F1278">
        <v>0.35</v>
      </c>
      <c r="G1278">
        <v>290.8</v>
      </c>
      <c r="H1278" t="s">
        <v>15</v>
      </c>
      <c r="I1278" t="s">
        <v>390</v>
      </c>
      <c r="J1278" t="s">
        <v>276</v>
      </c>
      <c r="K1278">
        <v>315.7</v>
      </c>
      <c r="L1278" t="s">
        <v>140</v>
      </c>
      <c r="M1278">
        <v>349.6</v>
      </c>
    </row>
    <row r="1279" spans="1:13" x14ac:dyDescent="0.35">
      <c r="A1279">
        <v>2</v>
      </c>
      <c r="B1279">
        <v>5</v>
      </c>
      <c r="C1279" t="s">
        <v>447</v>
      </c>
      <c r="D1279" t="s">
        <v>448</v>
      </c>
      <c r="E1279">
        <v>0.75</v>
      </c>
      <c r="F1279">
        <v>0.25</v>
      </c>
      <c r="G1279">
        <v>291.13799999999998</v>
      </c>
      <c r="H1279" t="s">
        <v>51</v>
      </c>
      <c r="I1279" t="s">
        <v>396</v>
      </c>
      <c r="J1279" t="s">
        <v>276</v>
      </c>
      <c r="K1279">
        <v>314.60000000000002</v>
      </c>
      <c r="L1279" t="s">
        <v>32</v>
      </c>
      <c r="M1279">
        <v>350.4</v>
      </c>
    </row>
    <row r="1280" spans="1:13" x14ac:dyDescent="0.35">
      <c r="A1280">
        <v>2</v>
      </c>
      <c r="B1280">
        <v>5</v>
      </c>
      <c r="C1280" t="s">
        <v>131</v>
      </c>
      <c r="D1280" t="s">
        <v>203</v>
      </c>
      <c r="E1280">
        <v>0.66669999999999996</v>
      </c>
      <c r="F1280">
        <v>0.33329999999999999</v>
      </c>
      <c r="G1280">
        <v>291.14999999999998</v>
      </c>
      <c r="H1280" t="s">
        <v>51</v>
      </c>
      <c r="I1280" t="s">
        <v>30</v>
      </c>
      <c r="J1280" t="s">
        <v>133</v>
      </c>
      <c r="K1280">
        <v>304.8</v>
      </c>
      <c r="L1280" t="s">
        <v>206</v>
      </c>
      <c r="M1280">
        <v>317.5</v>
      </c>
    </row>
    <row r="1281" spans="1:13" x14ac:dyDescent="0.35">
      <c r="A1281">
        <v>2</v>
      </c>
      <c r="B1281">
        <v>5</v>
      </c>
      <c r="C1281" t="s">
        <v>363</v>
      </c>
      <c r="D1281" t="s">
        <v>449</v>
      </c>
      <c r="E1281">
        <v>0.5</v>
      </c>
      <c r="F1281">
        <v>0.5</v>
      </c>
      <c r="G1281">
        <v>291.14999999999998</v>
      </c>
      <c r="H1281" t="s">
        <v>15</v>
      </c>
      <c r="I1281" t="s">
        <v>365</v>
      </c>
      <c r="J1281" t="s">
        <v>366</v>
      </c>
      <c r="K1281">
        <v>341.15</v>
      </c>
      <c r="L1281" t="s">
        <v>450</v>
      </c>
      <c r="M1281">
        <v>310.55</v>
      </c>
    </row>
    <row r="1282" spans="1:13" x14ac:dyDescent="0.35">
      <c r="A1282">
        <v>2</v>
      </c>
      <c r="B1282">
        <v>5</v>
      </c>
      <c r="C1282" t="s">
        <v>415</v>
      </c>
      <c r="D1282" t="s">
        <v>416</v>
      </c>
      <c r="E1282">
        <v>0.40010000000000001</v>
      </c>
      <c r="F1282">
        <v>0.59989999999999999</v>
      </c>
      <c r="G1282">
        <v>291.20999999999998</v>
      </c>
      <c r="H1282" t="s">
        <v>51</v>
      </c>
      <c r="I1282" t="s">
        <v>417</v>
      </c>
      <c r="J1282" t="s">
        <v>157</v>
      </c>
      <c r="K1282">
        <v>288.2</v>
      </c>
      <c r="L1282" t="s">
        <v>133</v>
      </c>
      <c r="M1282">
        <v>304.8</v>
      </c>
    </row>
    <row r="1283" spans="1:13" x14ac:dyDescent="0.35">
      <c r="A1283">
        <v>2</v>
      </c>
      <c r="B1283">
        <v>5</v>
      </c>
      <c r="C1283" t="s">
        <v>363</v>
      </c>
      <c r="D1283" t="s">
        <v>451</v>
      </c>
      <c r="E1283">
        <v>0.43</v>
      </c>
      <c r="F1283">
        <v>0.56999999999999995</v>
      </c>
      <c r="G1283">
        <v>291.35000000000002</v>
      </c>
      <c r="H1283" t="s">
        <v>51</v>
      </c>
      <c r="I1283" t="s">
        <v>452</v>
      </c>
      <c r="J1283" t="s">
        <v>366</v>
      </c>
      <c r="K1283">
        <v>341.15</v>
      </c>
      <c r="L1283" t="s">
        <v>453</v>
      </c>
      <c r="M1283">
        <v>314.85000000000002</v>
      </c>
    </row>
    <row r="1284" spans="1:13" x14ac:dyDescent="0.35">
      <c r="A1284">
        <v>2</v>
      </c>
      <c r="B1284">
        <v>5</v>
      </c>
      <c r="C1284" t="s">
        <v>108</v>
      </c>
      <c r="D1284" t="s">
        <v>214</v>
      </c>
      <c r="E1284">
        <v>0.44</v>
      </c>
      <c r="F1284">
        <v>0.56000000000000005</v>
      </c>
      <c r="G1284">
        <v>291.60000000000002</v>
      </c>
      <c r="H1284" t="s">
        <v>15</v>
      </c>
      <c r="I1284" t="s">
        <v>390</v>
      </c>
      <c r="J1284" t="s">
        <v>110</v>
      </c>
      <c r="K1284">
        <v>323.5</v>
      </c>
      <c r="L1284" t="s">
        <v>215</v>
      </c>
      <c r="M1284">
        <v>321.10000000000002</v>
      </c>
    </row>
    <row r="1285" spans="1:13" x14ac:dyDescent="0.35">
      <c r="A1285">
        <v>2</v>
      </c>
      <c r="B1285">
        <v>5</v>
      </c>
      <c r="C1285" t="s">
        <v>274</v>
      </c>
      <c r="D1285" t="s">
        <v>214</v>
      </c>
      <c r="E1285">
        <v>0.7</v>
      </c>
      <c r="F1285">
        <v>0.3</v>
      </c>
      <c r="G1285">
        <v>291.67</v>
      </c>
      <c r="H1285" t="s">
        <v>51</v>
      </c>
      <c r="I1285" t="s">
        <v>400</v>
      </c>
      <c r="J1285" t="s">
        <v>276</v>
      </c>
      <c r="K1285">
        <v>315.7</v>
      </c>
      <c r="L1285" t="s">
        <v>215</v>
      </c>
      <c r="M1285">
        <v>321.10000000000002</v>
      </c>
    </row>
    <row r="1286" spans="1:13" x14ac:dyDescent="0.35">
      <c r="A1286">
        <v>2</v>
      </c>
      <c r="B1286">
        <v>5</v>
      </c>
      <c r="C1286" t="s">
        <v>274</v>
      </c>
      <c r="D1286" t="s">
        <v>131</v>
      </c>
      <c r="E1286">
        <v>0.4</v>
      </c>
      <c r="F1286">
        <v>0.6</v>
      </c>
      <c r="G1286">
        <v>292</v>
      </c>
      <c r="H1286" t="s">
        <v>51</v>
      </c>
      <c r="I1286" t="s">
        <v>400</v>
      </c>
      <c r="J1286" t="s">
        <v>276</v>
      </c>
      <c r="K1286">
        <v>315.7</v>
      </c>
      <c r="L1286" t="s">
        <v>133</v>
      </c>
      <c r="M1286">
        <v>304.8</v>
      </c>
    </row>
    <row r="1287" spans="1:13" x14ac:dyDescent="0.35">
      <c r="A1287">
        <v>2</v>
      </c>
      <c r="B1287">
        <v>5</v>
      </c>
      <c r="C1287" t="s">
        <v>108</v>
      </c>
      <c r="D1287" t="s">
        <v>423</v>
      </c>
      <c r="E1287">
        <v>0.7</v>
      </c>
      <c r="F1287">
        <v>0.3</v>
      </c>
      <c r="G1287">
        <v>292.14999999999998</v>
      </c>
      <c r="H1287" t="s">
        <v>51</v>
      </c>
      <c r="I1287" t="s">
        <v>30</v>
      </c>
      <c r="J1287" t="s">
        <v>110</v>
      </c>
      <c r="K1287">
        <v>323.5</v>
      </c>
      <c r="L1287" t="s">
        <v>424</v>
      </c>
      <c r="M1287">
        <v>297.64999999999998</v>
      </c>
    </row>
    <row r="1288" spans="1:13" x14ac:dyDescent="0.35">
      <c r="A1288">
        <v>2</v>
      </c>
      <c r="B1288">
        <v>5</v>
      </c>
      <c r="C1288" t="s">
        <v>29</v>
      </c>
      <c r="D1288" t="s">
        <v>409</v>
      </c>
      <c r="E1288">
        <v>0.3</v>
      </c>
      <c r="F1288">
        <v>0.7</v>
      </c>
      <c r="G1288">
        <v>292.14999999999998</v>
      </c>
      <c r="H1288" t="s">
        <v>51</v>
      </c>
      <c r="I1288" t="s">
        <v>442</v>
      </c>
      <c r="J1288" t="s">
        <v>32</v>
      </c>
      <c r="K1288">
        <v>350.4</v>
      </c>
      <c r="L1288" t="s">
        <v>410</v>
      </c>
      <c r="M1288">
        <v>311.14999999999998</v>
      </c>
    </row>
    <row r="1289" spans="1:13" x14ac:dyDescent="0.35">
      <c r="A1289">
        <v>2</v>
      </c>
      <c r="B1289">
        <v>5</v>
      </c>
      <c r="C1289" t="s">
        <v>108</v>
      </c>
      <c r="D1289" t="s">
        <v>131</v>
      </c>
      <c r="E1289">
        <v>0.36</v>
      </c>
      <c r="F1289">
        <v>0.64</v>
      </c>
      <c r="G1289">
        <v>292.35000000000002</v>
      </c>
      <c r="H1289" t="s">
        <v>51</v>
      </c>
      <c r="I1289" t="s">
        <v>414</v>
      </c>
      <c r="J1289" t="s">
        <v>110</v>
      </c>
      <c r="K1289">
        <v>323.5</v>
      </c>
      <c r="L1289" t="s">
        <v>133</v>
      </c>
      <c r="M1289">
        <v>304.8</v>
      </c>
    </row>
    <row r="1290" spans="1:13" x14ac:dyDescent="0.35">
      <c r="A1290">
        <v>2</v>
      </c>
      <c r="B1290">
        <v>5</v>
      </c>
      <c r="C1290" t="s">
        <v>274</v>
      </c>
      <c r="D1290" t="s">
        <v>131</v>
      </c>
      <c r="E1290">
        <v>0.39340000000000003</v>
      </c>
      <c r="F1290">
        <v>0.60660000000000003</v>
      </c>
      <c r="G1290">
        <v>292.64999999999998</v>
      </c>
      <c r="H1290" t="s">
        <v>51</v>
      </c>
      <c r="I1290" t="s">
        <v>388</v>
      </c>
      <c r="J1290" t="s">
        <v>276</v>
      </c>
      <c r="K1290">
        <v>315.7</v>
      </c>
      <c r="L1290" t="s">
        <v>133</v>
      </c>
      <c r="M1290">
        <v>304.8</v>
      </c>
    </row>
    <row r="1291" spans="1:13" x14ac:dyDescent="0.35">
      <c r="A1291">
        <v>2</v>
      </c>
      <c r="B1291">
        <v>5</v>
      </c>
      <c r="C1291" t="s">
        <v>131</v>
      </c>
      <c r="D1291" t="s">
        <v>203</v>
      </c>
      <c r="E1291">
        <v>0.56799999999999995</v>
      </c>
      <c r="F1291">
        <v>0.432</v>
      </c>
      <c r="G1291">
        <v>293.02499999999998</v>
      </c>
      <c r="H1291" t="s">
        <v>51</v>
      </c>
      <c r="I1291" t="s">
        <v>30</v>
      </c>
      <c r="J1291" t="s">
        <v>133</v>
      </c>
      <c r="K1291">
        <v>304.8</v>
      </c>
      <c r="L1291" t="s">
        <v>206</v>
      </c>
      <c r="M1291">
        <v>317.5</v>
      </c>
    </row>
    <row r="1292" spans="1:13" x14ac:dyDescent="0.35">
      <c r="A1292">
        <v>2</v>
      </c>
      <c r="B1292">
        <v>5</v>
      </c>
      <c r="C1292" t="s">
        <v>444</v>
      </c>
      <c r="D1292" t="s">
        <v>445</v>
      </c>
      <c r="E1292">
        <v>0.438</v>
      </c>
      <c r="F1292">
        <v>0.56200000000000006</v>
      </c>
      <c r="G1292">
        <v>293.10000000000002</v>
      </c>
      <c r="H1292" t="s">
        <v>51</v>
      </c>
      <c r="I1292" t="s">
        <v>446</v>
      </c>
      <c r="J1292" t="s">
        <v>366</v>
      </c>
      <c r="K1292">
        <v>341.15</v>
      </c>
      <c r="L1292" t="s">
        <v>376</v>
      </c>
      <c r="M1292">
        <v>448.15</v>
      </c>
    </row>
    <row r="1293" spans="1:13" x14ac:dyDescent="0.35">
      <c r="A1293">
        <v>2</v>
      </c>
      <c r="B1293">
        <v>5</v>
      </c>
      <c r="C1293" t="s">
        <v>131</v>
      </c>
      <c r="D1293" t="s">
        <v>203</v>
      </c>
      <c r="E1293">
        <v>0.73199999999999998</v>
      </c>
      <c r="F1293">
        <v>0.26800000000000002</v>
      </c>
      <c r="G1293">
        <v>293.27499999999998</v>
      </c>
      <c r="H1293" t="s">
        <v>51</v>
      </c>
      <c r="I1293" t="s">
        <v>30</v>
      </c>
      <c r="J1293" t="s">
        <v>133</v>
      </c>
      <c r="K1293">
        <v>304.8</v>
      </c>
      <c r="L1293" t="s">
        <v>206</v>
      </c>
      <c r="M1293">
        <v>317.5</v>
      </c>
    </row>
    <row r="1294" spans="1:13" x14ac:dyDescent="0.35">
      <c r="A1294">
        <v>2</v>
      </c>
      <c r="B1294">
        <v>5</v>
      </c>
      <c r="C1294" t="s">
        <v>108</v>
      </c>
      <c r="D1294" t="s">
        <v>131</v>
      </c>
      <c r="E1294">
        <v>0.3</v>
      </c>
      <c r="F1294">
        <v>0.7</v>
      </c>
      <c r="G1294">
        <v>293.36</v>
      </c>
      <c r="H1294" t="s">
        <v>51</v>
      </c>
      <c r="I1294" t="s">
        <v>414</v>
      </c>
      <c r="J1294" t="s">
        <v>110</v>
      </c>
      <c r="K1294">
        <v>323.5</v>
      </c>
      <c r="L1294" t="s">
        <v>133</v>
      </c>
      <c r="M1294">
        <v>304.8</v>
      </c>
    </row>
    <row r="1295" spans="1:13" x14ac:dyDescent="0.35">
      <c r="A1295">
        <v>2</v>
      </c>
      <c r="B1295">
        <v>5</v>
      </c>
      <c r="C1295" t="s">
        <v>203</v>
      </c>
      <c r="D1295" t="s">
        <v>428</v>
      </c>
      <c r="E1295">
        <v>0.5</v>
      </c>
      <c r="F1295">
        <v>0.5</v>
      </c>
      <c r="G1295">
        <v>294</v>
      </c>
      <c r="H1295" t="s">
        <v>51</v>
      </c>
      <c r="I1295" t="s">
        <v>429</v>
      </c>
      <c r="J1295" t="s">
        <v>206</v>
      </c>
      <c r="K1295">
        <v>317.5</v>
      </c>
      <c r="L1295" t="s">
        <v>430</v>
      </c>
      <c r="M1295">
        <v>285.75</v>
      </c>
    </row>
    <row r="1296" spans="1:13" x14ac:dyDescent="0.35">
      <c r="A1296">
        <v>2</v>
      </c>
      <c r="B1296">
        <v>5</v>
      </c>
      <c r="C1296" t="s">
        <v>274</v>
      </c>
      <c r="D1296" t="s">
        <v>194</v>
      </c>
      <c r="E1296">
        <v>0.59799999999999998</v>
      </c>
      <c r="F1296">
        <v>0.40200000000000002</v>
      </c>
      <c r="G1296">
        <v>294</v>
      </c>
      <c r="H1296" t="s">
        <v>51</v>
      </c>
      <c r="I1296" t="s">
        <v>180</v>
      </c>
      <c r="J1296" t="s">
        <v>276</v>
      </c>
      <c r="K1296">
        <v>315.7</v>
      </c>
      <c r="L1296" t="s">
        <v>195</v>
      </c>
      <c r="M1296">
        <v>311.7</v>
      </c>
    </row>
    <row r="1297" spans="1:13" x14ac:dyDescent="0.35">
      <c r="A1297">
        <v>2</v>
      </c>
      <c r="B1297">
        <v>5</v>
      </c>
      <c r="C1297" t="s">
        <v>425</v>
      </c>
      <c r="D1297" t="s">
        <v>131</v>
      </c>
      <c r="E1297">
        <v>0.33333299999999999</v>
      </c>
      <c r="F1297">
        <v>0.66666700000000001</v>
      </c>
      <c r="G1297">
        <v>294.05</v>
      </c>
      <c r="H1297" t="s">
        <v>15</v>
      </c>
      <c r="I1297" t="s">
        <v>426</v>
      </c>
      <c r="J1297" t="s">
        <v>427</v>
      </c>
      <c r="K1297">
        <v>199.15</v>
      </c>
      <c r="L1297" t="s">
        <v>133</v>
      </c>
      <c r="M1297">
        <v>304.8</v>
      </c>
    </row>
    <row r="1298" spans="1:13" x14ac:dyDescent="0.35">
      <c r="A1298">
        <v>2</v>
      </c>
      <c r="B1298">
        <v>5</v>
      </c>
      <c r="C1298" t="s">
        <v>428</v>
      </c>
      <c r="D1298" t="s">
        <v>203</v>
      </c>
      <c r="E1298">
        <v>0.501</v>
      </c>
      <c r="F1298">
        <v>0.499</v>
      </c>
      <c r="G1298">
        <v>294.27499999999998</v>
      </c>
      <c r="H1298" t="s">
        <v>51</v>
      </c>
      <c r="I1298" t="s">
        <v>30</v>
      </c>
      <c r="J1298" t="s">
        <v>430</v>
      </c>
      <c r="K1298">
        <v>285.75</v>
      </c>
      <c r="L1298" t="s">
        <v>206</v>
      </c>
      <c r="M1298">
        <v>317.5</v>
      </c>
    </row>
    <row r="1299" spans="1:13" x14ac:dyDescent="0.35">
      <c r="A1299">
        <v>2</v>
      </c>
      <c r="B1299">
        <v>5</v>
      </c>
      <c r="C1299" t="s">
        <v>274</v>
      </c>
      <c r="D1299" t="s">
        <v>194</v>
      </c>
      <c r="E1299">
        <v>0.79800000000000004</v>
      </c>
      <c r="F1299">
        <v>0.20200000000000001</v>
      </c>
      <c r="G1299">
        <v>294.60000000000002</v>
      </c>
      <c r="H1299" t="s">
        <v>51</v>
      </c>
      <c r="I1299" t="s">
        <v>180</v>
      </c>
      <c r="J1299" t="s">
        <v>276</v>
      </c>
      <c r="K1299">
        <v>315.7</v>
      </c>
      <c r="L1299" t="s">
        <v>195</v>
      </c>
      <c r="M1299">
        <v>311.7</v>
      </c>
    </row>
    <row r="1300" spans="1:13" x14ac:dyDescent="0.35">
      <c r="A1300">
        <v>2</v>
      </c>
      <c r="B1300">
        <v>5</v>
      </c>
      <c r="C1300" t="s">
        <v>274</v>
      </c>
      <c r="D1300" t="s">
        <v>203</v>
      </c>
      <c r="E1300">
        <v>0.66700000000000004</v>
      </c>
      <c r="F1300">
        <v>0.33300000000000002</v>
      </c>
      <c r="G1300">
        <v>294.64</v>
      </c>
      <c r="H1300" t="s">
        <v>15</v>
      </c>
      <c r="I1300" t="s">
        <v>83</v>
      </c>
      <c r="J1300" t="s">
        <v>276</v>
      </c>
      <c r="K1300">
        <v>315.7</v>
      </c>
      <c r="L1300" t="s">
        <v>206</v>
      </c>
      <c r="M1300">
        <v>317.5</v>
      </c>
    </row>
    <row r="1301" spans="1:13" x14ac:dyDescent="0.35">
      <c r="A1301">
        <v>2</v>
      </c>
      <c r="B1301">
        <v>5</v>
      </c>
      <c r="C1301" t="s">
        <v>447</v>
      </c>
      <c r="D1301" t="s">
        <v>448</v>
      </c>
      <c r="E1301">
        <v>0.8</v>
      </c>
      <c r="F1301">
        <v>0.2</v>
      </c>
      <c r="G1301">
        <v>294.7</v>
      </c>
      <c r="H1301" t="s">
        <v>51</v>
      </c>
      <c r="I1301" t="s">
        <v>396</v>
      </c>
      <c r="J1301" t="s">
        <v>276</v>
      </c>
      <c r="K1301">
        <v>314.60000000000002</v>
      </c>
      <c r="L1301" t="s">
        <v>32</v>
      </c>
      <c r="M1301">
        <v>350.4</v>
      </c>
    </row>
    <row r="1302" spans="1:13" x14ac:dyDescent="0.35">
      <c r="A1302">
        <v>2</v>
      </c>
      <c r="B1302">
        <v>5</v>
      </c>
      <c r="C1302" t="s">
        <v>108</v>
      </c>
      <c r="D1302" t="s">
        <v>131</v>
      </c>
      <c r="E1302">
        <v>0.55000000000000004</v>
      </c>
      <c r="F1302">
        <v>0.45</v>
      </c>
      <c r="G1302">
        <v>294.95</v>
      </c>
      <c r="H1302" t="s">
        <v>51</v>
      </c>
      <c r="I1302" t="s">
        <v>414</v>
      </c>
      <c r="J1302" t="s">
        <v>110</v>
      </c>
      <c r="K1302">
        <v>323.5</v>
      </c>
      <c r="L1302" t="s">
        <v>133</v>
      </c>
      <c r="M1302">
        <v>304.8</v>
      </c>
    </row>
    <row r="1303" spans="1:13" x14ac:dyDescent="0.35">
      <c r="A1303">
        <v>2</v>
      </c>
      <c r="B1303">
        <v>5</v>
      </c>
      <c r="C1303" t="s">
        <v>415</v>
      </c>
      <c r="D1303" t="s">
        <v>416</v>
      </c>
      <c r="E1303">
        <v>0.3</v>
      </c>
      <c r="F1303">
        <v>0.7</v>
      </c>
      <c r="G1303">
        <v>294.98</v>
      </c>
      <c r="H1303" t="s">
        <v>51</v>
      </c>
      <c r="I1303" t="s">
        <v>417</v>
      </c>
      <c r="J1303" t="s">
        <v>157</v>
      </c>
      <c r="K1303">
        <v>288.2</v>
      </c>
      <c r="L1303" t="s">
        <v>133</v>
      </c>
      <c r="M1303">
        <v>304.8</v>
      </c>
    </row>
    <row r="1304" spans="1:13" x14ac:dyDescent="0.35">
      <c r="A1304">
        <v>2</v>
      </c>
      <c r="B1304">
        <v>5</v>
      </c>
      <c r="C1304" t="s">
        <v>274</v>
      </c>
      <c r="D1304" t="s">
        <v>404</v>
      </c>
      <c r="E1304">
        <v>0.1</v>
      </c>
      <c r="F1304">
        <v>0.9</v>
      </c>
      <c r="G1304">
        <v>295.02999999999997</v>
      </c>
      <c r="H1304" t="s">
        <v>51</v>
      </c>
      <c r="I1304" t="s">
        <v>400</v>
      </c>
      <c r="J1304" t="s">
        <v>276</v>
      </c>
      <c r="K1304">
        <v>315.7</v>
      </c>
      <c r="L1304" t="s">
        <v>405</v>
      </c>
      <c r="M1304">
        <v>299.39999999999998</v>
      </c>
    </row>
    <row r="1305" spans="1:13" x14ac:dyDescent="0.35">
      <c r="A1305">
        <v>2</v>
      </c>
      <c r="B1305">
        <v>5</v>
      </c>
      <c r="C1305" t="s">
        <v>203</v>
      </c>
      <c r="D1305" t="s">
        <v>203</v>
      </c>
      <c r="E1305">
        <v>0.33333299999999999</v>
      </c>
      <c r="F1305">
        <v>0.66666700000000001</v>
      </c>
      <c r="G1305">
        <v>295.05</v>
      </c>
      <c r="H1305" t="s">
        <v>15</v>
      </c>
      <c r="I1305" t="s">
        <v>454</v>
      </c>
      <c r="J1305" t="s">
        <v>206</v>
      </c>
      <c r="K1305">
        <v>317.5</v>
      </c>
      <c r="L1305" t="s">
        <v>206</v>
      </c>
      <c r="M1305">
        <v>317.5</v>
      </c>
    </row>
    <row r="1306" spans="1:13" x14ac:dyDescent="0.35">
      <c r="A1306">
        <v>2</v>
      </c>
      <c r="B1306">
        <v>5</v>
      </c>
      <c r="C1306" t="s">
        <v>131</v>
      </c>
      <c r="D1306" t="s">
        <v>203</v>
      </c>
      <c r="E1306">
        <v>0.80200000000000005</v>
      </c>
      <c r="F1306">
        <v>0.19800000000000001</v>
      </c>
      <c r="G1306">
        <v>295.27499999999998</v>
      </c>
      <c r="H1306" t="s">
        <v>51</v>
      </c>
      <c r="I1306" t="s">
        <v>30</v>
      </c>
      <c r="J1306" t="s">
        <v>133</v>
      </c>
      <c r="K1306">
        <v>304.8</v>
      </c>
      <c r="L1306" t="s">
        <v>206</v>
      </c>
      <c r="M1306">
        <v>317.5</v>
      </c>
    </row>
    <row r="1307" spans="1:13" x14ac:dyDescent="0.35">
      <c r="A1307">
        <v>2</v>
      </c>
      <c r="B1307">
        <v>5</v>
      </c>
      <c r="C1307" t="s">
        <v>409</v>
      </c>
      <c r="D1307" t="s">
        <v>451</v>
      </c>
      <c r="E1307">
        <v>0.5</v>
      </c>
      <c r="F1307">
        <v>0.5</v>
      </c>
      <c r="G1307">
        <v>295.43</v>
      </c>
      <c r="H1307" t="s">
        <v>15</v>
      </c>
      <c r="I1307" t="s">
        <v>30</v>
      </c>
      <c r="J1307" t="s">
        <v>410</v>
      </c>
      <c r="K1307">
        <v>311.14999999999998</v>
      </c>
      <c r="L1307" t="s">
        <v>453</v>
      </c>
      <c r="M1307">
        <v>314.85000000000002</v>
      </c>
    </row>
    <row r="1308" spans="1:13" x14ac:dyDescent="0.35">
      <c r="A1308">
        <v>2</v>
      </c>
      <c r="B1308">
        <v>5</v>
      </c>
      <c r="C1308" t="s">
        <v>108</v>
      </c>
      <c r="D1308" t="s">
        <v>274</v>
      </c>
      <c r="E1308">
        <v>0.2</v>
      </c>
      <c r="F1308">
        <v>0.8</v>
      </c>
      <c r="G1308">
        <v>295.5</v>
      </c>
      <c r="H1308" t="s">
        <v>51</v>
      </c>
      <c r="I1308" t="s">
        <v>403</v>
      </c>
      <c r="J1308" t="s">
        <v>110</v>
      </c>
      <c r="K1308">
        <v>323.5</v>
      </c>
      <c r="L1308" t="s">
        <v>276</v>
      </c>
      <c r="M1308">
        <v>315.7</v>
      </c>
    </row>
    <row r="1309" spans="1:13" x14ac:dyDescent="0.35">
      <c r="A1309">
        <v>2</v>
      </c>
      <c r="B1309">
        <v>5</v>
      </c>
      <c r="C1309" t="s">
        <v>108</v>
      </c>
      <c r="D1309" t="s">
        <v>131</v>
      </c>
      <c r="E1309">
        <v>0.19</v>
      </c>
      <c r="F1309">
        <v>0.81</v>
      </c>
      <c r="G1309">
        <v>295.67099999999999</v>
      </c>
      <c r="H1309" t="s">
        <v>51</v>
      </c>
      <c r="I1309" t="s">
        <v>30</v>
      </c>
      <c r="J1309" t="s">
        <v>110</v>
      </c>
      <c r="K1309">
        <v>323.5</v>
      </c>
      <c r="L1309" t="s">
        <v>133</v>
      </c>
      <c r="M1309">
        <v>304.8</v>
      </c>
    </row>
    <row r="1310" spans="1:13" x14ac:dyDescent="0.35">
      <c r="A1310">
        <v>2</v>
      </c>
      <c r="B1310">
        <v>5</v>
      </c>
      <c r="C1310" t="s">
        <v>431</v>
      </c>
      <c r="D1310" t="s">
        <v>437</v>
      </c>
      <c r="E1310">
        <v>0.60099999999999998</v>
      </c>
      <c r="F1310">
        <v>0.39900000000000002</v>
      </c>
      <c r="G1310">
        <v>295.81</v>
      </c>
      <c r="H1310" t="s">
        <v>51</v>
      </c>
      <c r="I1310" t="s">
        <v>433</v>
      </c>
      <c r="J1310" t="s">
        <v>434</v>
      </c>
      <c r="K1310">
        <v>327.14999999999998</v>
      </c>
      <c r="L1310" t="s">
        <v>438</v>
      </c>
      <c r="M1310">
        <v>324.3</v>
      </c>
    </row>
    <row r="1311" spans="1:13" x14ac:dyDescent="0.35">
      <c r="A1311">
        <v>2</v>
      </c>
      <c r="B1311">
        <v>5</v>
      </c>
      <c r="C1311" t="s">
        <v>274</v>
      </c>
      <c r="D1311" t="s">
        <v>131</v>
      </c>
      <c r="E1311">
        <v>0.3</v>
      </c>
      <c r="F1311">
        <v>0.7</v>
      </c>
      <c r="G1311">
        <v>296</v>
      </c>
      <c r="H1311" t="s">
        <v>51</v>
      </c>
      <c r="I1311" t="s">
        <v>400</v>
      </c>
      <c r="J1311" t="s">
        <v>276</v>
      </c>
      <c r="K1311">
        <v>315.7</v>
      </c>
      <c r="L1311" t="s">
        <v>133</v>
      </c>
      <c r="M1311">
        <v>304.8</v>
      </c>
    </row>
    <row r="1312" spans="1:13" x14ac:dyDescent="0.35">
      <c r="A1312">
        <v>2</v>
      </c>
      <c r="B1312">
        <v>5</v>
      </c>
      <c r="C1312" t="s">
        <v>131</v>
      </c>
      <c r="D1312" t="s">
        <v>203</v>
      </c>
      <c r="E1312">
        <v>0.503</v>
      </c>
      <c r="F1312">
        <v>0.497</v>
      </c>
      <c r="G1312">
        <v>296.14999999999998</v>
      </c>
      <c r="H1312" t="s">
        <v>51</v>
      </c>
      <c r="I1312" t="s">
        <v>30</v>
      </c>
      <c r="J1312" t="s">
        <v>133</v>
      </c>
      <c r="K1312">
        <v>304.8</v>
      </c>
      <c r="L1312" t="s">
        <v>206</v>
      </c>
      <c r="M1312">
        <v>317.5</v>
      </c>
    </row>
    <row r="1313" spans="1:13" x14ac:dyDescent="0.35">
      <c r="A1313">
        <v>2</v>
      </c>
      <c r="B1313">
        <v>5</v>
      </c>
      <c r="C1313" t="s">
        <v>274</v>
      </c>
      <c r="D1313" t="s">
        <v>179</v>
      </c>
      <c r="E1313">
        <v>0.8</v>
      </c>
      <c r="F1313">
        <v>0.2</v>
      </c>
      <c r="G1313">
        <v>296.17</v>
      </c>
      <c r="H1313" t="s">
        <v>51</v>
      </c>
      <c r="I1313" t="s">
        <v>414</v>
      </c>
      <c r="J1313" t="s">
        <v>276</v>
      </c>
      <c r="K1313">
        <v>315.7</v>
      </c>
      <c r="L1313" t="s">
        <v>181</v>
      </c>
      <c r="M1313">
        <v>327</v>
      </c>
    </row>
    <row r="1314" spans="1:13" x14ac:dyDescent="0.35">
      <c r="A1314">
        <v>2</v>
      </c>
      <c r="B1314">
        <v>5</v>
      </c>
      <c r="C1314" t="s">
        <v>274</v>
      </c>
      <c r="D1314" t="s">
        <v>131</v>
      </c>
      <c r="E1314">
        <v>0.29609999999999997</v>
      </c>
      <c r="F1314">
        <v>0.70389999999999997</v>
      </c>
      <c r="G1314">
        <v>296.19</v>
      </c>
      <c r="H1314" t="s">
        <v>51</v>
      </c>
      <c r="I1314" t="s">
        <v>388</v>
      </c>
      <c r="J1314" t="s">
        <v>276</v>
      </c>
      <c r="K1314">
        <v>315.7</v>
      </c>
      <c r="L1314" t="s">
        <v>133</v>
      </c>
      <c r="M1314">
        <v>304.8</v>
      </c>
    </row>
    <row r="1315" spans="1:13" x14ac:dyDescent="0.35">
      <c r="A1315">
        <v>2</v>
      </c>
      <c r="B1315">
        <v>5</v>
      </c>
      <c r="C1315" t="s">
        <v>389</v>
      </c>
      <c r="D1315" t="s">
        <v>274</v>
      </c>
      <c r="E1315">
        <v>0.20300000000000001</v>
      </c>
      <c r="F1315">
        <v>0.79700000000000004</v>
      </c>
      <c r="G1315">
        <v>296.35000000000002</v>
      </c>
      <c r="H1315" t="s">
        <v>51</v>
      </c>
      <c r="I1315" t="s">
        <v>388</v>
      </c>
      <c r="J1315" t="s">
        <v>391</v>
      </c>
      <c r="K1315">
        <v>276.64999999999998</v>
      </c>
      <c r="L1315" t="s">
        <v>276</v>
      </c>
      <c r="M1315">
        <v>315.7</v>
      </c>
    </row>
    <row r="1316" spans="1:13" x14ac:dyDescent="0.35">
      <c r="A1316">
        <v>2</v>
      </c>
      <c r="B1316">
        <v>5</v>
      </c>
      <c r="C1316" t="s">
        <v>274</v>
      </c>
      <c r="D1316" t="s">
        <v>131</v>
      </c>
      <c r="E1316">
        <v>0.29859999999999998</v>
      </c>
      <c r="F1316">
        <v>0.70140000000000002</v>
      </c>
      <c r="G1316">
        <v>296.60000000000002</v>
      </c>
      <c r="H1316" t="s">
        <v>51</v>
      </c>
      <c r="I1316" t="s">
        <v>388</v>
      </c>
      <c r="J1316" t="s">
        <v>276</v>
      </c>
      <c r="K1316">
        <v>315.7</v>
      </c>
      <c r="L1316" t="s">
        <v>133</v>
      </c>
      <c r="M1316">
        <v>304.8</v>
      </c>
    </row>
    <row r="1317" spans="1:13" x14ac:dyDescent="0.35">
      <c r="A1317">
        <v>2</v>
      </c>
      <c r="B1317">
        <v>5</v>
      </c>
      <c r="C1317" t="s">
        <v>131</v>
      </c>
      <c r="D1317" t="s">
        <v>158</v>
      </c>
      <c r="E1317">
        <v>0.8</v>
      </c>
      <c r="F1317">
        <v>0.2</v>
      </c>
      <c r="G1317">
        <v>296.70999999999998</v>
      </c>
      <c r="H1317" t="s">
        <v>51</v>
      </c>
      <c r="I1317" t="s">
        <v>411</v>
      </c>
      <c r="J1317" t="s">
        <v>133</v>
      </c>
      <c r="K1317">
        <v>304.8</v>
      </c>
      <c r="L1317" t="s">
        <v>159</v>
      </c>
      <c r="M1317">
        <v>289.45</v>
      </c>
    </row>
    <row r="1318" spans="1:13" x14ac:dyDescent="0.35">
      <c r="A1318">
        <v>2</v>
      </c>
      <c r="B1318">
        <v>5</v>
      </c>
      <c r="C1318" t="s">
        <v>179</v>
      </c>
      <c r="D1318" t="s">
        <v>131</v>
      </c>
      <c r="E1318">
        <v>0.20080000000000001</v>
      </c>
      <c r="F1318">
        <v>0.79920000000000002</v>
      </c>
      <c r="G1318">
        <v>296.77999999999997</v>
      </c>
      <c r="H1318" t="s">
        <v>51</v>
      </c>
      <c r="I1318" t="s">
        <v>455</v>
      </c>
      <c r="J1318" t="s">
        <v>181</v>
      </c>
      <c r="K1318">
        <v>327</v>
      </c>
      <c r="L1318" t="s">
        <v>133</v>
      </c>
      <c r="M1318">
        <v>304.8</v>
      </c>
    </row>
    <row r="1319" spans="1:13" x14ac:dyDescent="0.35">
      <c r="A1319">
        <v>2</v>
      </c>
      <c r="B1319">
        <v>5</v>
      </c>
      <c r="C1319" t="s">
        <v>274</v>
      </c>
      <c r="D1319" t="s">
        <v>214</v>
      </c>
      <c r="E1319">
        <v>0.4</v>
      </c>
      <c r="F1319">
        <v>0.6</v>
      </c>
      <c r="G1319">
        <v>296.93</v>
      </c>
      <c r="H1319" t="s">
        <v>51</v>
      </c>
      <c r="I1319" t="s">
        <v>400</v>
      </c>
      <c r="J1319" t="s">
        <v>276</v>
      </c>
      <c r="K1319">
        <v>315.7</v>
      </c>
      <c r="L1319" t="s">
        <v>215</v>
      </c>
      <c r="M1319">
        <v>321.10000000000002</v>
      </c>
    </row>
    <row r="1320" spans="1:13" x14ac:dyDescent="0.35">
      <c r="A1320">
        <v>2</v>
      </c>
      <c r="B1320">
        <v>5</v>
      </c>
      <c r="C1320" t="s">
        <v>108</v>
      </c>
      <c r="D1320" t="s">
        <v>156</v>
      </c>
      <c r="E1320">
        <v>0.6</v>
      </c>
      <c r="F1320">
        <v>0.4</v>
      </c>
      <c r="G1320">
        <v>296.95</v>
      </c>
      <c r="H1320" t="s">
        <v>51</v>
      </c>
      <c r="I1320" t="s">
        <v>414</v>
      </c>
      <c r="J1320" t="s">
        <v>110</v>
      </c>
      <c r="K1320">
        <v>323.5</v>
      </c>
      <c r="L1320" t="s">
        <v>157</v>
      </c>
      <c r="M1320">
        <v>288.2</v>
      </c>
    </row>
    <row r="1321" spans="1:13" x14ac:dyDescent="0.35">
      <c r="A1321">
        <v>2</v>
      </c>
      <c r="B1321">
        <v>5</v>
      </c>
      <c r="C1321" t="s">
        <v>274</v>
      </c>
      <c r="D1321" t="s">
        <v>203</v>
      </c>
      <c r="E1321">
        <v>0.6</v>
      </c>
      <c r="F1321">
        <v>0.4</v>
      </c>
      <c r="G1321">
        <v>297</v>
      </c>
      <c r="H1321" t="s">
        <v>51</v>
      </c>
      <c r="I1321" t="s">
        <v>400</v>
      </c>
      <c r="J1321" t="s">
        <v>276</v>
      </c>
      <c r="K1321">
        <v>315.7</v>
      </c>
      <c r="L1321" t="s">
        <v>206</v>
      </c>
      <c r="M1321">
        <v>317.5</v>
      </c>
    </row>
    <row r="1322" spans="1:13" x14ac:dyDescent="0.35">
      <c r="A1322">
        <v>2</v>
      </c>
      <c r="B1322">
        <v>5</v>
      </c>
      <c r="C1322" t="s">
        <v>384</v>
      </c>
      <c r="D1322" t="s">
        <v>274</v>
      </c>
      <c r="E1322">
        <v>0.42299999999999999</v>
      </c>
      <c r="F1322">
        <v>0.57699999999999996</v>
      </c>
      <c r="G1322">
        <v>297.23500000000001</v>
      </c>
      <c r="H1322" t="s">
        <v>51</v>
      </c>
      <c r="I1322" t="s">
        <v>436</v>
      </c>
      <c r="J1322" t="s">
        <v>386</v>
      </c>
      <c r="K1322">
        <v>325.14999999999998</v>
      </c>
      <c r="L1322" t="s">
        <v>276</v>
      </c>
      <c r="M1322">
        <v>315.7</v>
      </c>
    </row>
    <row r="1323" spans="1:13" x14ac:dyDescent="0.35">
      <c r="A1323">
        <v>2</v>
      </c>
      <c r="B1323">
        <v>5</v>
      </c>
      <c r="C1323" t="s">
        <v>384</v>
      </c>
      <c r="D1323" t="s">
        <v>105</v>
      </c>
      <c r="E1323">
        <v>0.1</v>
      </c>
      <c r="F1323">
        <v>0.9</v>
      </c>
      <c r="G1323">
        <v>297.35000000000002</v>
      </c>
      <c r="H1323" t="s">
        <v>51</v>
      </c>
      <c r="I1323" t="s">
        <v>385</v>
      </c>
      <c r="J1323" t="s">
        <v>386</v>
      </c>
      <c r="K1323">
        <v>325.14999999999998</v>
      </c>
      <c r="L1323" t="s">
        <v>106</v>
      </c>
      <c r="M1323">
        <v>314.14999999999998</v>
      </c>
    </row>
    <row r="1324" spans="1:13" x14ac:dyDescent="0.35">
      <c r="A1324">
        <v>2</v>
      </c>
      <c r="B1324">
        <v>5</v>
      </c>
      <c r="C1324" t="s">
        <v>431</v>
      </c>
      <c r="D1324" t="s">
        <v>437</v>
      </c>
      <c r="E1324">
        <v>0.69399999999999995</v>
      </c>
      <c r="F1324">
        <v>0.30599999999999999</v>
      </c>
      <c r="G1324">
        <v>297.40499999999997</v>
      </c>
      <c r="H1324" t="s">
        <v>51</v>
      </c>
      <c r="I1324" t="s">
        <v>433</v>
      </c>
      <c r="J1324" t="s">
        <v>434</v>
      </c>
      <c r="K1324">
        <v>327.14999999999998</v>
      </c>
      <c r="L1324" t="s">
        <v>438</v>
      </c>
      <c r="M1324">
        <v>324.3</v>
      </c>
    </row>
    <row r="1325" spans="1:13" x14ac:dyDescent="0.35">
      <c r="A1325">
        <v>2</v>
      </c>
      <c r="B1325">
        <v>5</v>
      </c>
      <c r="C1325" t="s">
        <v>420</v>
      </c>
      <c r="D1325" t="s">
        <v>456</v>
      </c>
      <c r="E1325">
        <v>0.50160000000000005</v>
      </c>
      <c r="F1325">
        <v>0.49840000000000001</v>
      </c>
      <c r="G1325">
        <v>297.64460000000003</v>
      </c>
      <c r="H1325" t="s">
        <v>51</v>
      </c>
      <c r="I1325" t="s">
        <v>421</v>
      </c>
      <c r="J1325" t="s">
        <v>422</v>
      </c>
      <c r="K1325">
        <v>388.15</v>
      </c>
      <c r="L1325" t="s">
        <v>457</v>
      </c>
      <c r="M1325">
        <v>332.15</v>
      </c>
    </row>
    <row r="1326" spans="1:13" x14ac:dyDescent="0.35">
      <c r="A1326">
        <v>2</v>
      </c>
      <c r="B1326">
        <v>5</v>
      </c>
      <c r="C1326" t="s">
        <v>274</v>
      </c>
      <c r="D1326" t="s">
        <v>321</v>
      </c>
      <c r="E1326">
        <v>0.85</v>
      </c>
      <c r="F1326">
        <v>0.15</v>
      </c>
      <c r="G1326">
        <v>297.89999999999998</v>
      </c>
      <c r="H1326" t="s">
        <v>15</v>
      </c>
      <c r="I1326" t="s">
        <v>403</v>
      </c>
      <c r="J1326" t="s">
        <v>276</v>
      </c>
      <c r="K1326">
        <v>315.7</v>
      </c>
      <c r="L1326" t="s">
        <v>322</v>
      </c>
      <c r="M1326">
        <v>432.15</v>
      </c>
    </row>
    <row r="1327" spans="1:13" x14ac:dyDescent="0.35">
      <c r="A1327">
        <v>2</v>
      </c>
      <c r="B1327">
        <v>5</v>
      </c>
      <c r="C1327" t="s">
        <v>458</v>
      </c>
      <c r="D1327" t="s">
        <v>432</v>
      </c>
      <c r="E1327">
        <v>7.0000000000000007E-2</v>
      </c>
      <c r="F1327">
        <v>0.93</v>
      </c>
      <c r="G1327">
        <v>297.95</v>
      </c>
      <c r="H1327" t="s">
        <v>15</v>
      </c>
      <c r="I1327" t="s">
        <v>433</v>
      </c>
      <c r="J1327" t="s">
        <v>459</v>
      </c>
      <c r="K1327">
        <v>385.65</v>
      </c>
      <c r="L1327" t="s">
        <v>435</v>
      </c>
      <c r="M1327">
        <v>310.14999999999998</v>
      </c>
    </row>
    <row r="1328" spans="1:13" x14ac:dyDescent="0.35">
      <c r="A1328">
        <v>2</v>
      </c>
      <c r="B1328">
        <v>5</v>
      </c>
      <c r="C1328" t="s">
        <v>274</v>
      </c>
      <c r="D1328" t="s">
        <v>131</v>
      </c>
      <c r="E1328">
        <v>0.8</v>
      </c>
      <c r="F1328">
        <v>0.2</v>
      </c>
      <c r="G1328">
        <v>298</v>
      </c>
      <c r="H1328" t="s">
        <v>51</v>
      </c>
      <c r="I1328" t="s">
        <v>400</v>
      </c>
      <c r="J1328" t="s">
        <v>276</v>
      </c>
      <c r="K1328">
        <v>315.7</v>
      </c>
      <c r="L1328" t="s">
        <v>133</v>
      </c>
      <c r="M1328">
        <v>304.8</v>
      </c>
    </row>
    <row r="1329" spans="1:13" x14ac:dyDescent="0.35">
      <c r="A1329">
        <v>2</v>
      </c>
      <c r="B1329">
        <v>5</v>
      </c>
      <c r="C1329" t="s">
        <v>131</v>
      </c>
      <c r="D1329" t="s">
        <v>203</v>
      </c>
      <c r="E1329">
        <v>0.436</v>
      </c>
      <c r="F1329">
        <v>0.56399999999999995</v>
      </c>
      <c r="G1329">
        <v>298.02499999999998</v>
      </c>
      <c r="H1329" t="s">
        <v>51</v>
      </c>
      <c r="I1329" t="s">
        <v>30</v>
      </c>
      <c r="J1329" t="s">
        <v>133</v>
      </c>
      <c r="K1329">
        <v>304.8</v>
      </c>
      <c r="L1329" t="s">
        <v>206</v>
      </c>
      <c r="M1329">
        <v>317.5</v>
      </c>
    </row>
    <row r="1330" spans="1:13" x14ac:dyDescent="0.35">
      <c r="A1330">
        <v>2</v>
      </c>
      <c r="B1330">
        <v>5</v>
      </c>
      <c r="C1330" t="s">
        <v>377</v>
      </c>
      <c r="D1330" t="s">
        <v>50</v>
      </c>
      <c r="E1330">
        <v>0.5</v>
      </c>
      <c r="F1330">
        <v>0.5</v>
      </c>
      <c r="G1330">
        <v>298.14999999999998</v>
      </c>
      <c r="H1330" t="s">
        <v>15</v>
      </c>
      <c r="I1330" t="s">
        <v>460</v>
      </c>
      <c r="J1330" t="s">
        <v>379</v>
      </c>
      <c r="K1330">
        <v>566</v>
      </c>
      <c r="L1330" t="s">
        <v>54</v>
      </c>
      <c r="M1330">
        <v>289.95</v>
      </c>
    </row>
    <row r="1331" spans="1:13" x14ac:dyDescent="0.35">
      <c r="A1331">
        <v>2</v>
      </c>
      <c r="B1331">
        <v>5</v>
      </c>
      <c r="C1331" t="s">
        <v>179</v>
      </c>
      <c r="D1331" t="s">
        <v>131</v>
      </c>
      <c r="E1331">
        <v>0.1525</v>
      </c>
      <c r="F1331">
        <v>0.84750000000000003</v>
      </c>
      <c r="G1331">
        <v>298.2</v>
      </c>
      <c r="H1331" t="s">
        <v>51</v>
      </c>
      <c r="I1331" t="s">
        <v>455</v>
      </c>
      <c r="J1331" t="s">
        <v>181</v>
      </c>
      <c r="K1331">
        <v>327</v>
      </c>
      <c r="L1331" t="s">
        <v>133</v>
      </c>
      <c r="M1331">
        <v>304.8</v>
      </c>
    </row>
    <row r="1332" spans="1:13" x14ac:dyDescent="0.35">
      <c r="A1332">
        <v>2</v>
      </c>
      <c r="B1332">
        <v>5</v>
      </c>
      <c r="C1332" t="s">
        <v>108</v>
      </c>
      <c r="D1332" t="s">
        <v>194</v>
      </c>
      <c r="E1332">
        <v>0.39900000000000002</v>
      </c>
      <c r="F1332">
        <v>0.60099999999999998</v>
      </c>
      <c r="G1332">
        <v>298.2</v>
      </c>
      <c r="H1332" t="s">
        <v>51</v>
      </c>
      <c r="I1332" t="s">
        <v>180</v>
      </c>
      <c r="J1332" t="s">
        <v>110</v>
      </c>
      <c r="K1332">
        <v>323.5</v>
      </c>
      <c r="L1332" t="s">
        <v>195</v>
      </c>
      <c r="M1332">
        <v>311.7</v>
      </c>
    </row>
    <row r="1333" spans="1:13" x14ac:dyDescent="0.35">
      <c r="A1333">
        <v>2</v>
      </c>
      <c r="B1333">
        <v>5</v>
      </c>
      <c r="C1333" t="s">
        <v>131</v>
      </c>
      <c r="D1333" t="s">
        <v>203</v>
      </c>
      <c r="E1333">
        <v>0.85499999999999998</v>
      </c>
      <c r="F1333">
        <v>0.14499999999999999</v>
      </c>
      <c r="G1333">
        <v>298.27499999999998</v>
      </c>
      <c r="H1333" t="s">
        <v>51</v>
      </c>
      <c r="I1333" t="s">
        <v>30</v>
      </c>
      <c r="J1333" t="s">
        <v>133</v>
      </c>
      <c r="K1333">
        <v>304.8</v>
      </c>
      <c r="L1333" t="s">
        <v>206</v>
      </c>
      <c r="M1333">
        <v>317.5</v>
      </c>
    </row>
    <row r="1334" spans="1:13" x14ac:dyDescent="0.35">
      <c r="A1334">
        <v>2</v>
      </c>
      <c r="B1334">
        <v>5</v>
      </c>
      <c r="C1334" t="s">
        <v>415</v>
      </c>
      <c r="D1334" t="s">
        <v>416</v>
      </c>
      <c r="E1334">
        <v>0.19989999999999999</v>
      </c>
      <c r="F1334">
        <v>0.80010000000000003</v>
      </c>
      <c r="G1334">
        <v>298.54000000000002</v>
      </c>
      <c r="H1334" t="s">
        <v>51</v>
      </c>
      <c r="I1334" t="s">
        <v>417</v>
      </c>
      <c r="J1334" t="s">
        <v>157</v>
      </c>
      <c r="K1334">
        <v>288.2</v>
      </c>
      <c r="L1334" t="s">
        <v>133</v>
      </c>
      <c r="M1334">
        <v>304.8</v>
      </c>
    </row>
    <row r="1335" spans="1:13" x14ac:dyDescent="0.35">
      <c r="A1335">
        <v>2</v>
      </c>
      <c r="B1335">
        <v>5</v>
      </c>
      <c r="C1335" t="s">
        <v>274</v>
      </c>
      <c r="D1335" t="s">
        <v>131</v>
      </c>
      <c r="E1335">
        <v>0.7984</v>
      </c>
      <c r="F1335">
        <v>0.2016</v>
      </c>
      <c r="G1335">
        <v>298.85000000000002</v>
      </c>
      <c r="H1335" t="s">
        <v>51</v>
      </c>
      <c r="I1335" t="s">
        <v>388</v>
      </c>
      <c r="J1335" t="s">
        <v>276</v>
      </c>
      <c r="K1335">
        <v>315.7</v>
      </c>
      <c r="L1335" t="s">
        <v>133</v>
      </c>
      <c r="M1335">
        <v>304.8</v>
      </c>
    </row>
    <row r="1336" spans="1:13" x14ac:dyDescent="0.35">
      <c r="A1336">
        <v>2</v>
      </c>
      <c r="B1336">
        <v>5</v>
      </c>
      <c r="C1336" t="s">
        <v>274</v>
      </c>
      <c r="D1336" t="s">
        <v>399</v>
      </c>
      <c r="E1336">
        <v>0.8</v>
      </c>
      <c r="F1336">
        <v>0.2</v>
      </c>
      <c r="G1336">
        <v>298.89999999999998</v>
      </c>
      <c r="H1336" t="s">
        <v>51</v>
      </c>
      <c r="I1336" t="s">
        <v>400</v>
      </c>
      <c r="J1336" t="s">
        <v>276</v>
      </c>
      <c r="K1336">
        <v>315.7</v>
      </c>
      <c r="L1336" t="s">
        <v>408</v>
      </c>
      <c r="M1336">
        <v>291.3</v>
      </c>
    </row>
    <row r="1337" spans="1:13" x14ac:dyDescent="0.35">
      <c r="A1337">
        <v>2</v>
      </c>
      <c r="B1337">
        <v>5</v>
      </c>
      <c r="C1337" t="s">
        <v>274</v>
      </c>
      <c r="D1337" t="s">
        <v>131</v>
      </c>
      <c r="E1337">
        <v>0.2</v>
      </c>
      <c r="F1337">
        <v>0.8</v>
      </c>
      <c r="G1337">
        <v>299</v>
      </c>
      <c r="H1337" t="s">
        <v>51</v>
      </c>
      <c r="I1337" t="s">
        <v>400</v>
      </c>
      <c r="J1337" t="s">
        <v>276</v>
      </c>
      <c r="K1337">
        <v>315.7</v>
      </c>
      <c r="L1337" t="s">
        <v>133</v>
      </c>
      <c r="M1337">
        <v>304.8</v>
      </c>
    </row>
    <row r="1338" spans="1:13" x14ac:dyDescent="0.35">
      <c r="A1338">
        <v>2</v>
      </c>
      <c r="B1338">
        <v>5</v>
      </c>
      <c r="C1338" t="s">
        <v>203</v>
      </c>
      <c r="D1338" t="s">
        <v>428</v>
      </c>
      <c r="E1338">
        <v>0.56499999999999995</v>
      </c>
      <c r="F1338">
        <v>0.435</v>
      </c>
      <c r="G1338">
        <v>299</v>
      </c>
      <c r="H1338" t="s">
        <v>51</v>
      </c>
      <c r="I1338" t="s">
        <v>429</v>
      </c>
      <c r="J1338" t="s">
        <v>206</v>
      </c>
      <c r="K1338">
        <v>317.5</v>
      </c>
      <c r="L1338" t="s">
        <v>430</v>
      </c>
      <c r="M1338">
        <v>285.75</v>
      </c>
    </row>
    <row r="1339" spans="1:13" x14ac:dyDescent="0.35">
      <c r="A1339">
        <v>2</v>
      </c>
      <c r="B1339">
        <v>5</v>
      </c>
      <c r="C1339" t="s">
        <v>384</v>
      </c>
      <c r="D1339" t="s">
        <v>274</v>
      </c>
      <c r="E1339">
        <v>0.53100000000000003</v>
      </c>
      <c r="F1339">
        <v>0.46899999999999997</v>
      </c>
      <c r="G1339">
        <v>299.03500000000003</v>
      </c>
      <c r="H1339" t="s">
        <v>51</v>
      </c>
      <c r="I1339" t="s">
        <v>436</v>
      </c>
      <c r="J1339" t="s">
        <v>386</v>
      </c>
      <c r="K1339">
        <v>325.14999999999998</v>
      </c>
      <c r="L1339" t="s">
        <v>276</v>
      </c>
      <c r="M1339">
        <v>315.7</v>
      </c>
    </row>
    <row r="1340" spans="1:13" x14ac:dyDescent="0.35">
      <c r="A1340">
        <v>2</v>
      </c>
      <c r="B1340">
        <v>5</v>
      </c>
      <c r="C1340" t="s">
        <v>428</v>
      </c>
      <c r="D1340" t="s">
        <v>203</v>
      </c>
      <c r="E1340">
        <v>0.436</v>
      </c>
      <c r="F1340">
        <v>0.56399999999999995</v>
      </c>
      <c r="G1340">
        <v>299.27499999999998</v>
      </c>
      <c r="H1340" t="s">
        <v>51</v>
      </c>
      <c r="I1340" t="s">
        <v>30</v>
      </c>
      <c r="J1340" t="s">
        <v>430</v>
      </c>
      <c r="K1340">
        <v>285.75</v>
      </c>
      <c r="L1340" t="s">
        <v>206</v>
      </c>
      <c r="M1340">
        <v>317.5</v>
      </c>
    </row>
    <row r="1341" spans="1:13" x14ac:dyDescent="0.35">
      <c r="A1341">
        <v>2</v>
      </c>
      <c r="B1341">
        <v>5</v>
      </c>
      <c r="C1341" t="s">
        <v>236</v>
      </c>
      <c r="D1341" t="s">
        <v>131</v>
      </c>
      <c r="E1341">
        <v>0.15160000000000001</v>
      </c>
      <c r="F1341">
        <v>0.84840000000000004</v>
      </c>
      <c r="G1341">
        <v>299.27999999999997</v>
      </c>
      <c r="H1341" t="s">
        <v>51</v>
      </c>
      <c r="I1341" t="s">
        <v>455</v>
      </c>
      <c r="J1341" t="s">
        <v>237</v>
      </c>
      <c r="K1341">
        <v>336.8</v>
      </c>
      <c r="L1341" t="s">
        <v>133</v>
      </c>
      <c r="M1341">
        <v>304.8</v>
      </c>
    </row>
    <row r="1342" spans="1:13" x14ac:dyDescent="0.35">
      <c r="A1342">
        <v>2</v>
      </c>
      <c r="B1342">
        <v>5</v>
      </c>
      <c r="C1342" t="s">
        <v>274</v>
      </c>
      <c r="D1342" t="s">
        <v>214</v>
      </c>
      <c r="E1342">
        <v>0.8</v>
      </c>
      <c r="F1342">
        <v>0.2</v>
      </c>
      <c r="G1342">
        <v>299.56</v>
      </c>
      <c r="H1342" t="s">
        <v>51</v>
      </c>
      <c r="I1342" t="s">
        <v>400</v>
      </c>
      <c r="J1342" t="s">
        <v>276</v>
      </c>
      <c r="K1342">
        <v>315.7</v>
      </c>
      <c r="L1342" t="s">
        <v>215</v>
      </c>
      <c r="M1342">
        <v>321.10000000000002</v>
      </c>
    </row>
    <row r="1343" spans="1:13" x14ac:dyDescent="0.35">
      <c r="A1343">
        <v>2</v>
      </c>
      <c r="B1343">
        <v>5</v>
      </c>
      <c r="C1343" t="s">
        <v>274</v>
      </c>
      <c r="D1343" t="s">
        <v>131</v>
      </c>
      <c r="E1343">
        <v>0.19750000000000001</v>
      </c>
      <c r="F1343">
        <v>0.80249999999999999</v>
      </c>
      <c r="G1343">
        <v>300.14999999999998</v>
      </c>
      <c r="H1343" t="s">
        <v>51</v>
      </c>
      <c r="I1343" t="s">
        <v>388</v>
      </c>
      <c r="J1343" t="s">
        <v>276</v>
      </c>
      <c r="K1343">
        <v>315.7</v>
      </c>
      <c r="L1343" t="s">
        <v>133</v>
      </c>
      <c r="M1343">
        <v>304.8</v>
      </c>
    </row>
    <row r="1344" spans="1:13" x14ac:dyDescent="0.35">
      <c r="A1344">
        <v>2</v>
      </c>
      <c r="B1344">
        <v>5</v>
      </c>
      <c r="C1344" t="s">
        <v>236</v>
      </c>
      <c r="D1344" t="s">
        <v>131</v>
      </c>
      <c r="E1344">
        <v>9.9099999999999994E-2</v>
      </c>
      <c r="F1344">
        <v>0.90090000000000003</v>
      </c>
      <c r="G1344">
        <v>300.2</v>
      </c>
      <c r="H1344" t="s">
        <v>51</v>
      </c>
      <c r="I1344" t="s">
        <v>455</v>
      </c>
      <c r="J1344" t="s">
        <v>237</v>
      </c>
      <c r="K1344">
        <v>336.8</v>
      </c>
      <c r="L1344" t="s">
        <v>133</v>
      </c>
      <c r="M1344">
        <v>304.8</v>
      </c>
    </row>
    <row r="1345" spans="1:13" x14ac:dyDescent="0.35">
      <c r="A1345">
        <v>2</v>
      </c>
      <c r="B1345">
        <v>5</v>
      </c>
      <c r="C1345" t="s">
        <v>108</v>
      </c>
      <c r="D1345" t="s">
        <v>194</v>
      </c>
      <c r="E1345">
        <v>0.7</v>
      </c>
      <c r="F1345">
        <v>0.3</v>
      </c>
      <c r="G1345">
        <v>300.2</v>
      </c>
      <c r="H1345" t="s">
        <v>51</v>
      </c>
      <c r="I1345" t="s">
        <v>180</v>
      </c>
      <c r="J1345" t="s">
        <v>110</v>
      </c>
      <c r="K1345">
        <v>323.5</v>
      </c>
      <c r="L1345" t="s">
        <v>195</v>
      </c>
      <c r="M1345">
        <v>311.7</v>
      </c>
    </row>
    <row r="1346" spans="1:13" x14ac:dyDescent="0.35">
      <c r="A1346">
        <v>2</v>
      </c>
      <c r="B1346">
        <v>5</v>
      </c>
      <c r="C1346" t="s">
        <v>447</v>
      </c>
      <c r="D1346" t="s">
        <v>448</v>
      </c>
      <c r="E1346">
        <v>0.7</v>
      </c>
      <c r="F1346">
        <v>0.3</v>
      </c>
      <c r="G1346">
        <v>300.20600000000002</v>
      </c>
      <c r="H1346" t="s">
        <v>51</v>
      </c>
      <c r="I1346" t="s">
        <v>396</v>
      </c>
      <c r="J1346" t="s">
        <v>276</v>
      </c>
      <c r="K1346">
        <v>314.60000000000002</v>
      </c>
      <c r="L1346" t="s">
        <v>32</v>
      </c>
      <c r="M1346">
        <v>350.4</v>
      </c>
    </row>
    <row r="1347" spans="1:13" x14ac:dyDescent="0.35">
      <c r="A1347">
        <v>2</v>
      </c>
      <c r="B1347">
        <v>5</v>
      </c>
      <c r="C1347" t="s">
        <v>179</v>
      </c>
      <c r="D1347" t="s">
        <v>131</v>
      </c>
      <c r="E1347">
        <v>0.3004</v>
      </c>
      <c r="F1347">
        <v>0.6996</v>
      </c>
      <c r="G1347">
        <v>300.26</v>
      </c>
      <c r="H1347" t="s">
        <v>51</v>
      </c>
      <c r="I1347" t="s">
        <v>455</v>
      </c>
      <c r="J1347" t="s">
        <v>181</v>
      </c>
      <c r="K1347">
        <v>327</v>
      </c>
      <c r="L1347" t="s">
        <v>133</v>
      </c>
      <c r="M1347">
        <v>304.8</v>
      </c>
    </row>
    <row r="1348" spans="1:13" x14ac:dyDescent="0.35">
      <c r="A1348">
        <v>2</v>
      </c>
      <c r="B1348">
        <v>5</v>
      </c>
      <c r="C1348" t="s">
        <v>179</v>
      </c>
      <c r="D1348" t="s">
        <v>131</v>
      </c>
      <c r="E1348">
        <v>9.8699999999999996E-2</v>
      </c>
      <c r="F1348">
        <v>0.90129999999999999</v>
      </c>
      <c r="G1348">
        <v>301.10000000000002</v>
      </c>
      <c r="H1348" t="s">
        <v>51</v>
      </c>
      <c r="I1348" t="s">
        <v>455</v>
      </c>
      <c r="J1348" t="s">
        <v>181</v>
      </c>
      <c r="K1348">
        <v>327</v>
      </c>
      <c r="L1348" t="s">
        <v>133</v>
      </c>
      <c r="M1348">
        <v>304.8</v>
      </c>
    </row>
    <row r="1349" spans="1:13" x14ac:dyDescent="0.35">
      <c r="A1349">
        <v>2</v>
      </c>
      <c r="B1349">
        <v>5</v>
      </c>
      <c r="C1349" t="s">
        <v>420</v>
      </c>
      <c r="D1349" t="s">
        <v>108</v>
      </c>
      <c r="E1349">
        <v>0.10929999999999999</v>
      </c>
      <c r="F1349">
        <v>0.89070000000000005</v>
      </c>
      <c r="G1349">
        <v>301.1157</v>
      </c>
      <c r="H1349" t="s">
        <v>51</v>
      </c>
      <c r="I1349" t="s">
        <v>421</v>
      </c>
      <c r="J1349" t="s">
        <v>422</v>
      </c>
      <c r="K1349">
        <v>388.15</v>
      </c>
      <c r="L1349" t="s">
        <v>110</v>
      </c>
      <c r="M1349">
        <v>323.5</v>
      </c>
    </row>
    <row r="1350" spans="1:13" x14ac:dyDescent="0.35">
      <c r="A1350">
        <v>2</v>
      </c>
      <c r="B1350">
        <v>5</v>
      </c>
      <c r="C1350" t="s">
        <v>245</v>
      </c>
      <c r="D1350" t="s">
        <v>274</v>
      </c>
      <c r="E1350">
        <v>0.19900000000000001</v>
      </c>
      <c r="F1350">
        <v>0.80100000000000005</v>
      </c>
      <c r="G1350">
        <v>301.2</v>
      </c>
      <c r="H1350" t="s">
        <v>51</v>
      </c>
      <c r="I1350" t="s">
        <v>180</v>
      </c>
      <c r="J1350" t="s">
        <v>246</v>
      </c>
      <c r="K1350">
        <v>324.39999999999998</v>
      </c>
      <c r="L1350" t="s">
        <v>276</v>
      </c>
      <c r="M1350">
        <v>315.7</v>
      </c>
    </row>
    <row r="1351" spans="1:13" x14ac:dyDescent="0.35">
      <c r="A1351">
        <v>2</v>
      </c>
      <c r="B1351">
        <v>5</v>
      </c>
      <c r="C1351" t="s">
        <v>131</v>
      </c>
      <c r="D1351" t="s">
        <v>158</v>
      </c>
      <c r="E1351">
        <v>0.9</v>
      </c>
      <c r="F1351">
        <v>0.1</v>
      </c>
      <c r="G1351">
        <v>301.2</v>
      </c>
      <c r="H1351" t="s">
        <v>51</v>
      </c>
      <c r="I1351" t="s">
        <v>411</v>
      </c>
      <c r="J1351" t="s">
        <v>133</v>
      </c>
      <c r="K1351">
        <v>304.8</v>
      </c>
      <c r="L1351" t="s">
        <v>159</v>
      </c>
      <c r="M1351">
        <v>289.45</v>
      </c>
    </row>
    <row r="1352" spans="1:13" x14ac:dyDescent="0.35">
      <c r="A1352">
        <v>2</v>
      </c>
      <c r="B1352">
        <v>5</v>
      </c>
      <c r="C1352" t="s">
        <v>108</v>
      </c>
      <c r="D1352" t="s">
        <v>131</v>
      </c>
      <c r="E1352">
        <v>0.1</v>
      </c>
      <c r="F1352">
        <v>0.9</v>
      </c>
      <c r="G1352">
        <v>301.25</v>
      </c>
      <c r="H1352" t="s">
        <v>51</v>
      </c>
      <c r="I1352" t="s">
        <v>414</v>
      </c>
      <c r="J1352" t="s">
        <v>110</v>
      </c>
      <c r="K1352">
        <v>323.5</v>
      </c>
      <c r="L1352" t="s">
        <v>133</v>
      </c>
      <c r="M1352">
        <v>304.8</v>
      </c>
    </row>
    <row r="1353" spans="1:13" x14ac:dyDescent="0.35">
      <c r="A1353">
        <v>2</v>
      </c>
      <c r="B1353">
        <v>5</v>
      </c>
      <c r="C1353" t="s">
        <v>156</v>
      </c>
      <c r="D1353" t="s">
        <v>203</v>
      </c>
      <c r="E1353">
        <v>0.33500000000000002</v>
      </c>
      <c r="F1353">
        <v>0.66500000000000004</v>
      </c>
      <c r="G1353">
        <v>301.27499999999998</v>
      </c>
      <c r="H1353" t="s">
        <v>51</v>
      </c>
      <c r="I1353" t="s">
        <v>30</v>
      </c>
      <c r="J1353" t="s">
        <v>157</v>
      </c>
      <c r="K1353">
        <v>288.2</v>
      </c>
      <c r="L1353" t="s">
        <v>206</v>
      </c>
      <c r="M1353">
        <v>317.5</v>
      </c>
    </row>
    <row r="1354" spans="1:13" x14ac:dyDescent="0.35">
      <c r="A1354">
        <v>2</v>
      </c>
      <c r="B1354">
        <v>5</v>
      </c>
      <c r="C1354" t="s">
        <v>108</v>
      </c>
      <c r="D1354" t="s">
        <v>194</v>
      </c>
      <c r="E1354">
        <v>0.3</v>
      </c>
      <c r="F1354">
        <v>0.7</v>
      </c>
      <c r="G1354">
        <v>301.39999999999998</v>
      </c>
      <c r="H1354" t="s">
        <v>51</v>
      </c>
      <c r="I1354" t="s">
        <v>180</v>
      </c>
      <c r="J1354" t="s">
        <v>110</v>
      </c>
      <c r="K1354">
        <v>323.5</v>
      </c>
      <c r="L1354" t="s">
        <v>195</v>
      </c>
      <c r="M1354">
        <v>311.7</v>
      </c>
    </row>
    <row r="1355" spans="1:13" x14ac:dyDescent="0.35">
      <c r="A1355">
        <v>2</v>
      </c>
      <c r="B1355">
        <v>5</v>
      </c>
      <c r="C1355" t="s">
        <v>108</v>
      </c>
      <c r="D1355" t="s">
        <v>131</v>
      </c>
      <c r="E1355">
        <v>0.6</v>
      </c>
      <c r="F1355">
        <v>0.4</v>
      </c>
      <c r="G1355">
        <v>301.49</v>
      </c>
      <c r="H1355" t="s">
        <v>51</v>
      </c>
      <c r="I1355" t="s">
        <v>414</v>
      </c>
      <c r="J1355" t="s">
        <v>110</v>
      </c>
      <c r="K1355">
        <v>323.5</v>
      </c>
      <c r="L1355" t="s">
        <v>133</v>
      </c>
      <c r="M1355">
        <v>304.8</v>
      </c>
    </row>
    <row r="1356" spans="1:13" x14ac:dyDescent="0.35">
      <c r="A1356">
        <v>2</v>
      </c>
      <c r="B1356">
        <v>5</v>
      </c>
      <c r="C1356" t="s">
        <v>447</v>
      </c>
      <c r="D1356" t="s">
        <v>448</v>
      </c>
      <c r="E1356">
        <v>0.84</v>
      </c>
      <c r="F1356">
        <v>0.16</v>
      </c>
      <c r="G1356">
        <v>301.50200000000001</v>
      </c>
      <c r="H1356" t="s">
        <v>51</v>
      </c>
      <c r="I1356" t="s">
        <v>396</v>
      </c>
      <c r="J1356" t="s">
        <v>276</v>
      </c>
      <c r="K1356">
        <v>314.60000000000002</v>
      </c>
      <c r="L1356" t="s">
        <v>32</v>
      </c>
      <c r="M1356">
        <v>350.4</v>
      </c>
    </row>
    <row r="1357" spans="1:13" x14ac:dyDescent="0.35">
      <c r="A1357">
        <v>2</v>
      </c>
      <c r="B1357">
        <v>5</v>
      </c>
      <c r="C1357" t="s">
        <v>108</v>
      </c>
      <c r="D1357" t="s">
        <v>203</v>
      </c>
      <c r="E1357">
        <v>0.55000000000000004</v>
      </c>
      <c r="F1357">
        <v>0.45</v>
      </c>
      <c r="G1357">
        <v>301.54000000000002</v>
      </c>
      <c r="H1357" t="s">
        <v>51</v>
      </c>
      <c r="I1357" t="s">
        <v>414</v>
      </c>
      <c r="J1357" t="s">
        <v>110</v>
      </c>
      <c r="K1357">
        <v>323.5</v>
      </c>
      <c r="L1357" t="s">
        <v>206</v>
      </c>
      <c r="M1357">
        <v>317.5</v>
      </c>
    </row>
    <row r="1358" spans="1:13" x14ac:dyDescent="0.35">
      <c r="A1358">
        <v>2</v>
      </c>
      <c r="B1358">
        <v>5</v>
      </c>
      <c r="C1358" t="s">
        <v>420</v>
      </c>
      <c r="D1358" t="s">
        <v>456</v>
      </c>
      <c r="E1358">
        <v>0.59809999999999997</v>
      </c>
      <c r="F1358">
        <v>0.40189999999999998</v>
      </c>
      <c r="G1358">
        <v>301.69420000000002</v>
      </c>
      <c r="H1358" t="s">
        <v>51</v>
      </c>
      <c r="I1358" t="s">
        <v>421</v>
      </c>
      <c r="J1358" t="s">
        <v>422</v>
      </c>
      <c r="K1358">
        <v>388.15</v>
      </c>
      <c r="L1358" t="s">
        <v>457</v>
      </c>
      <c r="M1358">
        <v>332.15</v>
      </c>
    </row>
    <row r="1359" spans="1:13" x14ac:dyDescent="0.35">
      <c r="A1359">
        <v>2</v>
      </c>
      <c r="B1359">
        <v>5</v>
      </c>
      <c r="C1359" t="s">
        <v>287</v>
      </c>
      <c r="D1359" t="s">
        <v>131</v>
      </c>
      <c r="E1359">
        <v>0.05</v>
      </c>
      <c r="F1359">
        <v>0.95</v>
      </c>
      <c r="G1359">
        <v>301.72000000000003</v>
      </c>
      <c r="H1359" t="s">
        <v>51</v>
      </c>
      <c r="I1359" t="s">
        <v>455</v>
      </c>
      <c r="J1359" t="s">
        <v>288</v>
      </c>
      <c r="K1359">
        <v>343.67</v>
      </c>
      <c r="L1359" t="s">
        <v>133</v>
      </c>
      <c r="M1359">
        <v>304.8</v>
      </c>
    </row>
    <row r="1360" spans="1:13" x14ac:dyDescent="0.35">
      <c r="A1360">
        <v>2</v>
      </c>
      <c r="B1360">
        <v>5</v>
      </c>
      <c r="C1360" t="s">
        <v>245</v>
      </c>
      <c r="D1360" t="s">
        <v>108</v>
      </c>
      <c r="E1360">
        <v>0.39800000000000002</v>
      </c>
      <c r="F1360">
        <v>0.60199999999999998</v>
      </c>
      <c r="G1360">
        <v>301.8</v>
      </c>
      <c r="H1360" t="s">
        <v>51</v>
      </c>
      <c r="I1360" t="s">
        <v>180</v>
      </c>
      <c r="J1360" t="s">
        <v>246</v>
      </c>
      <c r="K1360">
        <v>324.39999999999998</v>
      </c>
      <c r="L1360" t="s">
        <v>110</v>
      </c>
      <c r="M1360">
        <v>323.5</v>
      </c>
    </row>
    <row r="1361" spans="1:13" x14ac:dyDescent="0.35">
      <c r="A1361">
        <v>2</v>
      </c>
      <c r="B1361">
        <v>5</v>
      </c>
      <c r="C1361" t="s">
        <v>415</v>
      </c>
      <c r="D1361" t="s">
        <v>416</v>
      </c>
      <c r="E1361">
        <v>0.1</v>
      </c>
      <c r="F1361">
        <v>0.9</v>
      </c>
      <c r="G1361">
        <v>301.89</v>
      </c>
      <c r="H1361" t="s">
        <v>51</v>
      </c>
      <c r="I1361" t="s">
        <v>417</v>
      </c>
      <c r="J1361" t="s">
        <v>157</v>
      </c>
      <c r="K1361">
        <v>288.2</v>
      </c>
      <c r="L1361" t="s">
        <v>133</v>
      </c>
      <c r="M1361">
        <v>304.8</v>
      </c>
    </row>
    <row r="1362" spans="1:13" x14ac:dyDescent="0.35">
      <c r="A1362">
        <v>2</v>
      </c>
      <c r="B1362">
        <v>5</v>
      </c>
      <c r="C1362" t="s">
        <v>274</v>
      </c>
      <c r="D1362" t="s">
        <v>203</v>
      </c>
      <c r="E1362">
        <v>0.5</v>
      </c>
      <c r="F1362">
        <v>0.5</v>
      </c>
      <c r="G1362">
        <v>302</v>
      </c>
      <c r="H1362" t="s">
        <v>51</v>
      </c>
      <c r="I1362" t="s">
        <v>400</v>
      </c>
      <c r="J1362" t="s">
        <v>276</v>
      </c>
      <c r="K1362">
        <v>315.7</v>
      </c>
      <c r="L1362" t="s">
        <v>206</v>
      </c>
      <c r="M1362">
        <v>317.5</v>
      </c>
    </row>
    <row r="1363" spans="1:13" x14ac:dyDescent="0.35">
      <c r="A1363">
        <v>2</v>
      </c>
      <c r="B1363">
        <v>5</v>
      </c>
      <c r="C1363" t="s">
        <v>203</v>
      </c>
      <c r="D1363" t="s">
        <v>428</v>
      </c>
      <c r="E1363">
        <v>0.66700000000000004</v>
      </c>
      <c r="F1363">
        <v>0.33300000000000002</v>
      </c>
      <c r="G1363">
        <v>302</v>
      </c>
      <c r="H1363" t="s">
        <v>51</v>
      </c>
      <c r="I1363" t="s">
        <v>429</v>
      </c>
      <c r="J1363" t="s">
        <v>206</v>
      </c>
      <c r="K1363">
        <v>317.5</v>
      </c>
      <c r="L1363" t="s">
        <v>430</v>
      </c>
      <c r="M1363">
        <v>285.75</v>
      </c>
    </row>
    <row r="1364" spans="1:13" x14ac:dyDescent="0.35">
      <c r="A1364">
        <v>2</v>
      </c>
      <c r="B1364">
        <v>5</v>
      </c>
      <c r="C1364" t="s">
        <v>444</v>
      </c>
      <c r="D1364" t="s">
        <v>445</v>
      </c>
      <c r="E1364">
        <v>0.501</v>
      </c>
      <c r="F1364">
        <v>0.499</v>
      </c>
      <c r="G1364">
        <v>302.10000000000002</v>
      </c>
      <c r="H1364" t="s">
        <v>51</v>
      </c>
      <c r="I1364" t="s">
        <v>446</v>
      </c>
      <c r="J1364" t="s">
        <v>366</v>
      </c>
      <c r="K1364">
        <v>341.15</v>
      </c>
      <c r="L1364" t="s">
        <v>376</v>
      </c>
      <c r="M1364">
        <v>448.15</v>
      </c>
    </row>
    <row r="1365" spans="1:13" x14ac:dyDescent="0.35">
      <c r="A1365">
        <v>2</v>
      </c>
      <c r="B1365">
        <v>5</v>
      </c>
      <c r="C1365" t="s">
        <v>29</v>
      </c>
      <c r="D1365" t="s">
        <v>409</v>
      </c>
      <c r="E1365">
        <v>0.2</v>
      </c>
      <c r="F1365">
        <v>0.8</v>
      </c>
      <c r="G1365">
        <v>302.14999999999998</v>
      </c>
      <c r="H1365" t="s">
        <v>51</v>
      </c>
      <c r="I1365" t="s">
        <v>365</v>
      </c>
      <c r="J1365" t="s">
        <v>32</v>
      </c>
      <c r="K1365">
        <v>350.4</v>
      </c>
      <c r="L1365" t="s">
        <v>410</v>
      </c>
      <c r="M1365">
        <v>311.14999999999998</v>
      </c>
    </row>
    <row r="1366" spans="1:13" x14ac:dyDescent="0.35">
      <c r="A1366">
        <v>2</v>
      </c>
      <c r="B1366">
        <v>5</v>
      </c>
      <c r="C1366" t="s">
        <v>428</v>
      </c>
      <c r="D1366" t="s">
        <v>203</v>
      </c>
      <c r="E1366">
        <v>0.33500000000000002</v>
      </c>
      <c r="F1366">
        <v>0.66500000000000004</v>
      </c>
      <c r="G1366">
        <v>302.27499999999998</v>
      </c>
      <c r="H1366" t="s">
        <v>51</v>
      </c>
      <c r="I1366" t="s">
        <v>30</v>
      </c>
      <c r="J1366" t="s">
        <v>430</v>
      </c>
      <c r="K1366">
        <v>285.75</v>
      </c>
      <c r="L1366" t="s">
        <v>206</v>
      </c>
      <c r="M1366">
        <v>317.5</v>
      </c>
    </row>
    <row r="1367" spans="1:13" x14ac:dyDescent="0.35">
      <c r="A1367">
        <v>2</v>
      </c>
      <c r="B1367">
        <v>5</v>
      </c>
      <c r="C1367" t="s">
        <v>179</v>
      </c>
      <c r="D1367" t="s">
        <v>131</v>
      </c>
      <c r="E1367">
        <v>4.9700000000000001E-2</v>
      </c>
      <c r="F1367">
        <v>0.95030000000000003</v>
      </c>
      <c r="G1367">
        <v>302.31</v>
      </c>
      <c r="H1367" t="s">
        <v>51</v>
      </c>
      <c r="I1367" t="s">
        <v>455</v>
      </c>
      <c r="J1367" t="s">
        <v>181</v>
      </c>
      <c r="K1367">
        <v>327</v>
      </c>
      <c r="L1367" t="s">
        <v>133</v>
      </c>
      <c r="M1367">
        <v>304.8</v>
      </c>
    </row>
    <row r="1368" spans="1:13" x14ac:dyDescent="0.35">
      <c r="A1368">
        <v>2</v>
      </c>
      <c r="B1368">
        <v>5</v>
      </c>
      <c r="C1368" t="s">
        <v>108</v>
      </c>
      <c r="D1368" t="s">
        <v>156</v>
      </c>
      <c r="E1368">
        <v>0.7</v>
      </c>
      <c r="F1368">
        <v>0.3</v>
      </c>
      <c r="G1368">
        <v>302.51</v>
      </c>
      <c r="H1368" t="s">
        <v>51</v>
      </c>
      <c r="I1368" t="s">
        <v>414</v>
      </c>
      <c r="J1368" t="s">
        <v>110</v>
      </c>
      <c r="K1368">
        <v>323.5</v>
      </c>
      <c r="L1368" t="s">
        <v>157</v>
      </c>
      <c r="M1368">
        <v>288.2</v>
      </c>
    </row>
    <row r="1369" spans="1:13" x14ac:dyDescent="0.35">
      <c r="A1369">
        <v>2</v>
      </c>
      <c r="B1369">
        <v>5</v>
      </c>
      <c r="C1369" t="s">
        <v>274</v>
      </c>
      <c r="D1369" t="s">
        <v>194</v>
      </c>
      <c r="E1369">
        <v>0.39900000000000002</v>
      </c>
      <c r="F1369">
        <v>0.60099999999999998</v>
      </c>
      <c r="G1369">
        <v>302.60000000000002</v>
      </c>
      <c r="H1369" t="s">
        <v>51</v>
      </c>
      <c r="I1369" t="s">
        <v>180</v>
      </c>
      <c r="J1369" t="s">
        <v>276</v>
      </c>
      <c r="K1369">
        <v>315.7</v>
      </c>
      <c r="L1369" t="s">
        <v>195</v>
      </c>
      <c r="M1369">
        <v>311.7</v>
      </c>
    </row>
    <row r="1370" spans="1:13" x14ac:dyDescent="0.35">
      <c r="A1370">
        <v>2</v>
      </c>
      <c r="B1370">
        <v>5</v>
      </c>
      <c r="C1370" t="s">
        <v>274</v>
      </c>
      <c r="D1370" t="s">
        <v>131</v>
      </c>
      <c r="E1370">
        <v>0.1</v>
      </c>
      <c r="F1370">
        <v>0.9</v>
      </c>
      <c r="G1370">
        <v>303</v>
      </c>
      <c r="H1370" t="s">
        <v>51</v>
      </c>
      <c r="I1370" t="s">
        <v>400</v>
      </c>
      <c r="J1370" t="s">
        <v>276</v>
      </c>
      <c r="K1370">
        <v>315.7</v>
      </c>
      <c r="L1370" t="s">
        <v>133</v>
      </c>
      <c r="M1370">
        <v>304.8</v>
      </c>
    </row>
    <row r="1371" spans="1:13" x14ac:dyDescent="0.35">
      <c r="A1371">
        <v>2</v>
      </c>
      <c r="B1371">
        <v>5</v>
      </c>
      <c r="C1371" t="s">
        <v>236</v>
      </c>
      <c r="D1371" t="s">
        <v>131</v>
      </c>
      <c r="E1371">
        <v>4.9799999999999997E-2</v>
      </c>
      <c r="F1371">
        <v>0.95020000000000004</v>
      </c>
      <c r="G1371">
        <v>303.08</v>
      </c>
      <c r="H1371" t="s">
        <v>51</v>
      </c>
      <c r="I1371" t="s">
        <v>455</v>
      </c>
      <c r="J1371" t="s">
        <v>237</v>
      </c>
      <c r="K1371">
        <v>336.8</v>
      </c>
      <c r="L1371" t="s">
        <v>133</v>
      </c>
      <c r="M1371">
        <v>304.8</v>
      </c>
    </row>
    <row r="1372" spans="1:13" x14ac:dyDescent="0.35">
      <c r="A1372">
        <v>2</v>
      </c>
      <c r="B1372">
        <v>5</v>
      </c>
      <c r="C1372" t="s">
        <v>363</v>
      </c>
      <c r="D1372" t="s">
        <v>461</v>
      </c>
      <c r="E1372">
        <v>0.5</v>
      </c>
      <c r="F1372">
        <v>0.5</v>
      </c>
      <c r="G1372">
        <v>303.14999999999998</v>
      </c>
      <c r="H1372" t="s">
        <v>15</v>
      </c>
      <c r="I1372" t="s">
        <v>365</v>
      </c>
      <c r="J1372" t="s">
        <v>366</v>
      </c>
      <c r="K1372">
        <v>341.15</v>
      </c>
      <c r="L1372" t="s">
        <v>462</v>
      </c>
      <c r="M1372">
        <v>421.15</v>
      </c>
    </row>
    <row r="1373" spans="1:13" x14ac:dyDescent="0.35">
      <c r="A1373">
        <v>2</v>
      </c>
      <c r="B1373">
        <v>5</v>
      </c>
      <c r="C1373" t="s">
        <v>108</v>
      </c>
      <c r="D1373" t="s">
        <v>203</v>
      </c>
      <c r="E1373">
        <v>0.6</v>
      </c>
      <c r="F1373">
        <v>0.4</v>
      </c>
      <c r="G1373">
        <v>303.22000000000003</v>
      </c>
      <c r="H1373" t="s">
        <v>51</v>
      </c>
      <c r="I1373" t="s">
        <v>414</v>
      </c>
      <c r="J1373" t="s">
        <v>110</v>
      </c>
      <c r="K1373">
        <v>323.5</v>
      </c>
      <c r="L1373" t="s">
        <v>206</v>
      </c>
      <c r="M1373">
        <v>317.5</v>
      </c>
    </row>
    <row r="1374" spans="1:13" x14ac:dyDescent="0.35">
      <c r="A1374">
        <v>2</v>
      </c>
      <c r="B1374">
        <v>5</v>
      </c>
      <c r="C1374" t="s">
        <v>131</v>
      </c>
      <c r="D1374" t="s">
        <v>203</v>
      </c>
      <c r="E1374">
        <v>0.33500000000000002</v>
      </c>
      <c r="F1374">
        <v>0.66500000000000004</v>
      </c>
      <c r="G1374">
        <v>303.27499999999998</v>
      </c>
      <c r="H1374" t="s">
        <v>51</v>
      </c>
      <c r="I1374" t="s">
        <v>30</v>
      </c>
      <c r="J1374" t="s">
        <v>133</v>
      </c>
      <c r="K1374">
        <v>304.8</v>
      </c>
      <c r="L1374" t="s">
        <v>206</v>
      </c>
      <c r="M1374">
        <v>317.5</v>
      </c>
    </row>
    <row r="1375" spans="1:13" x14ac:dyDescent="0.35">
      <c r="A1375">
        <v>2</v>
      </c>
      <c r="B1375">
        <v>5</v>
      </c>
      <c r="C1375" t="s">
        <v>384</v>
      </c>
      <c r="D1375" t="s">
        <v>105</v>
      </c>
      <c r="E1375">
        <v>0.6</v>
      </c>
      <c r="F1375">
        <v>0.4</v>
      </c>
      <c r="G1375">
        <v>303.45</v>
      </c>
      <c r="H1375" t="s">
        <v>51</v>
      </c>
      <c r="I1375" t="s">
        <v>385</v>
      </c>
      <c r="J1375" t="s">
        <v>386</v>
      </c>
      <c r="K1375">
        <v>325.14999999999998</v>
      </c>
      <c r="L1375" t="s">
        <v>106</v>
      </c>
      <c r="M1375">
        <v>314.14999999999998</v>
      </c>
    </row>
    <row r="1376" spans="1:13" x14ac:dyDescent="0.35">
      <c r="A1376">
        <v>2</v>
      </c>
      <c r="B1376">
        <v>5</v>
      </c>
      <c r="C1376" t="s">
        <v>274</v>
      </c>
      <c r="D1376" t="s">
        <v>179</v>
      </c>
      <c r="E1376">
        <v>0.7</v>
      </c>
      <c r="F1376">
        <v>0.3</v>
      </c>
      <c r="G1376">
        <v>303.76</v>
      </c>
      <c r="H1376" t="s">
        <v>51</v>
      </c>
      <c r="I1376" t="s">
        <v>414</v>
      </c>
      <c r="J1376" t="s">
        <v>276</v>
      </c>
      <c r="K1376">
        <v>315.7</v>
      </c>
      <c r="L1376" t="s">
        <v>181</v>
      </c>
      <c r="M1376">
        <v>327</v>
      </c>
    </row>
    <row r="1377" spans="1:13" x14ac:dyDescent="0.35">
      <c r="A1377">
        <v>2</v>
      </c>
      <c r="B1377">
        <v>5</v>
      </c>
      <c r="C1377" t="s">
        <v>274</v>
      </c>
      <c r="D1377" t="s">
        <v>214</v>
      </c>
      <c r="E1377">
        <v>0.3</v>
      </c>
      <c r="F1377">
        <v>0.7</v>
      </c>
      <c r="G1377">
        <v>303.95</v>
      </c>
      <c r="H1377" t="s">
        <v>51</v>
      </c>
      <c r="I1377" t="s">
        <v>400</v>
      </c>
      <c r="J1377" t="s">
        <v>276</v>
      </c>
      <c r="K1377">
        <v>315.7</v>
      </c>
      <c r="L1377" t="s">
        <v>215</v>
      </c>
      <c r="M1377">
        <v>321.10000000000002</v>
      </c>
    </row>
    <row r="1378" spans="1:13" x14ac:dyDescent="0.35">
      <c r="A1378">
        <v>2</v>
      </c>
      <c r="B1378">
        <v>5</v>
      </c>
      <c r="C1378" t="s">
        <v>274</v>
      </c>
      <c r="D1378" t="s">
        <v>194</v>
      </c>
      <c r="E1378">
        <v>0.30199999999999999</v>
      </c>
      <c r="F1378">
        <v>0.69799999999999995</v>
      </c>
      <c r="G1378">
        <v>304.2</v>
      </c>
      <c r="H1378" t="s">
        <v>51</v>
      </c>
      <c r="I1378" t="s">
        <v>180</v>
      </c>
      <c r="J1378" t="s">
        <v>276</v>
      </c>
      <c r="K1378">
        <v>315.7</v>
      </c>
      <c r="L1378" t="s">
        <v>195</v>
      </c>
      <c r="M1378">
        <v>311.7</v>
      </c>
    </row>
    <row r="1379" spans="1:13" x14ac:dyDescent="0.35">
      <c r="A1379">
        <v>2</v>
      </c>
      <c r="B1379">
        <v>5</v>
      </c>
      <c r="C1379" t="s">
        <v>108</v>
      </c>
      <c r="D1379" t="s">
        <v>274</v>
      </c>
      <c r="E1379">
        <v>0.105</v>
      </c>
      <c r="F1379">
        <v>0.89500000000000002</v>
      </c>
      <c r="G1379">
        <v>304.39999999999998</v>
      </c>
      <c r="H1379" t="s">
        <v>51</v>
      </c>
      <c r="I1379" t="s">
        <v>403</v>
      </c>
      <c r="J1379" t="s">
        <v>110</v>
      </c>
      <c r="K1379">
        <v>323.5</v>
      </c>
      <c r="L1379" t="s">
        <v>276</v>
      </c>
      <c r="M1379">
        <v>315.7</v>
      </c>
    </row>
    <row r="1380" spans="1:13" x14ac:dyDescent="0.35">
      <c r="A1380">
        <v>2</v>
      </c>
      <c r="B1380">
        <v>5</v>
      </c>
      <c r="C1380" t="s">
        <v>384</v>
      </c>
      <c r="D1380" t="s">
        <v>274</v>
      </c>
      <c r="E1380">
        <v>0.13800000000000001</v>
      </c>
      <c r="F1380">
        <v>0.86199999999999999</v>
      </c>
      <c r="G1380">
        <v>304.43700000000001</v>
      </c>
      <c r="H1380" t="s">
        <v>51</v>
      </c>
      <c r="I1380" t="s">
        <v>436</v>
      </c>
      <c r="J1380" t="s">
        <v>386</v>
      </c>
      <c r="K1380">
        <v>325.14999999999998</v>
      </c>
      <c r="L1380" t="s">
        <v>276</v>
      </c>
      <c r="M1380">
        <v>315.7</v>
      </c>
    </row>
    <row r="1381" spans="1:13" x14ac:dyDescent="0.35">
      <c r="A1381">
        <v>2</v>
      </c>
      <c r="B1381">
        <v>5</v>
      </c>
      <c r="C1381" t="s">
        <v>236</v>
      </c>
      <c r="D1381" t="s">
        <v>131</v>
      </c>
      <c r="E1381">
        <v>0.20630000000000001</v>
      </c>
      <c r="F1381">
        <v>0.79369999999999996</v>
      </c>
      <c r="G1381">
        <v>304.68</v>
      </c>
      <c r="H1381" t="s">
        <v>51</v>
      </c>
      <c r="I1381" t="s">
        <v>455</v>
      </c>
      <c r="J1381" t="s">
        <v>237</v>
      </c>
      <c r="K1381">
        <v>336.8</v>
      </c>
      <c r="L1381" t="s">
        <v>133</v>
      </c>
      <c r="M1381">
        <v>304.8</v>
      </c>
    </row>
    <row r="1382" spans="1:13" x14ac:dyDescent="0.35">
      <c r="A1382">
        <v>2</v>
      </c>
      <c r="B1382">
        <v>5</v>
      </c>
      <c r="C1382" t="s">
        <v>447</v>
      </c>
      <c r="D1382" t="s">
        <v>448</v>
      </c>
      <c r="E1382">
        <v>0.67</v>
      </c>
      <c r="F1382">
        <v>0.33</v>
      </c>
      <c r="G1382">
        <v>304.74099999999999</v>
      </c>
      <c r="H1382" t="s">
        <v>51</v>
      </c>
      <c r="I1382" t="s">
        <v>396</v>
      </c>
      <c r="J1382" t="s">
        <v>276</v>
      </c>
      <c r="K1382">
        <v>314.60000000000002</v>
      </c>
      <c r="L1382" t="s">
        <v>32</v>
      </c>
      <c r="M1382">
        <v>350.4</v>
      </c>
    </row>
    <row r="1383" spans="1:13" x14ac:dyDescent="0.35">
      <c r="A1383">
        <v>2</v>
      </c>
      <c r="B1383">
        <v>5</v>
      </c>
      <c r="C1383" t="s">
        <v>108</v>
      </c>
      <c r="D1383" t="s">
        <v>203</v>
      </c>
      <c r="E1383">
        <v>0.4</v>
      </c>
      <c r="F1383">
        <v>0.6</v>
      </c>
      <c r="G1383">
        <v>304.76</v>
      </c>
      <c r="H1383" t="s">
        <v>51</v>
      </c>
      <c r="I1383" t="s">
        <v>414</v>
      </c>
      <c r="J1383" t="s">
        <v>110</v>
      </c>
      <c r="K1383">
        <v>323.5</v>
      </c>
      <c r="L1383" t="s">
        <v>206</v>
      </c>
      <c r="M1383">
        <v>317.5</v>
      </c>
    </row>
    <row r="1384" spans="1:13" x14ac:dyDescent="0.35">
      <c r="A1384">
        <v>2</v>
      </c>
      <c r="B1384">
        <v>5</v>
      </c>
      <c r="C1384" t="s">
        <v>245</v>
      </c>
      <c r="D1384" t="s">
        <v>274</v>
      </c>
      <c r="E1384">
        <v>0.3</v>
      </c>
      <c r="F1384">
        <v>0.7</v>
      </c>
      <c r="G1384">
        <v>304.89999999999998</v>
      </c>
      <c r="H1384" t="s">
        <v>51</v>
      </c>
      <c r="I1384" t="s">
        <v>180</v>
      </c>
      <c r="J1384" t="s">
        <v>246</v>
      </c>
      <c r="K1384">
        <v>324.39999999999998</v>
      </c>
      <c r="L1384" t="s">
        <v>276</v>
      </c>
      <c r="M1384">
        <v>315.7</v>
      </c>
    </row>
    <row r="1385" spans="1:13" x14ac:dyDescent="0.35">
      <c r="A1385">
        <v>2</v>
      </c>
      <c r="B1385">
        <v>5</v>
      </c>
      <c r="C1385" t="s">
        <v>203</v>
      </c>
      <c r="D1385" t="s">
        <v>428</v>
      </c>
      <c r="E1385">
        <v>0.75</v>
      </c>
      <c r="F1385">
        <v>0.25</v>
      </c>
      <c r="G1385">
        <v>305</v>
      </c>
      <c r="H1385" t="s">
        <v>51</v>
      </c>
      <c r="I1385" t="s">
        <v>429</v>
      </c>
      <c r="J1385" t="s">
        <v>206</v>
      </c>
      <c r="K1385">
        <v>317.5</v>
      </c>
      <c r="L1385" t="s">
        <v>430</v>
      </c>
      <c r="M1385">
        <v>285.75</v>
      </c>
    </row>
    <row r="1386" spans="1:13" x14ac:dyDescent="0.35">
      <c r="A1386">
        <v>2</v>
      </c>
      <c r="B1386">
        <v>5</v>
      </c>
      <c r="C1386" t="s">
        <v>179</v>
      </c>
      <c r="D1386" t="s">
        <v>131</v>
      </c>
      <c r="E1386">
        <v>0.35099999999999998</v>
      </c>
      <c r="F1386">
        <v>0.64900000000000002</v>
      </c>
      <c r="G1386">
        <v>305.12</v>
      </c>
      <c r="H1386" t="s">
        <v>51</v>
      </c>
      <c r="I1386" t="s">
        <v>455</v>
      </c>
      <c r="J1386" t="s">
        <v>181</v>
      </c>
      <c r="K1386">
        <v>327</v>
      </c>
      <c r="L1386" t="s">
        <v>133</v>
      </c>
      <c r="M1386">
        <v>304.8</v>
      </c>
    </row>
    <row r="1387" spans="1:13" x14ac:dyDescent="0.35">
      <c r="A1387">
        <v>2</v>
      </c>
      <c r="B1387">
        <v>5</v>
      </c>
      <c r="C1387" t="s">
        <v>29</v>
      </c>
      <c r="D1387" t="s">
        <v>108</v>
      </c>
      <c r="E1387">
        <v>0.33</v>
      </c>
      <c r="F1387">
        <v>0.67</v>
      </c>
      <c r="G1387">
        <v>305.14999999999998</v>
      </c>
      <c r="H1387" t="s">
        <v>51</v>
      </c>
      <c r="I1387" t="s">
        <v>365</v>
      </c>
      <c r="J1387" t="s">
        <v>32</v>
      </c>
      <c r="K1387">
        <v>350.4</v>
      </c>
      <c r="L1387" t="s">
        <v>110</v>
      </c>
      <c r="M1387">
        <v>323.5</v>
      </c>
    </row>
    <row r="1388" spans="1:13" x14ac:dyDescent="0.35">
      <c r="A1388">
        <v>2</v>
      </c>
      <c r="B1388">
        <v>5</v>
      </c>
      <c r="C1388" t="s">
        <v>428</v>
      </c>
      <c r="D1388" t="s">
        <v>203</v>
      </c>
      <c r="E1388">
        <v>0.252</v>
      </c>
      <c r="F1388">
        <v>0.748</v>
      </c>
      <c r="G1388">
        <v>305.27499999999998</v>
      </c>
      <c r="H1388" t="s">
        <v>51</v>
      </c>
      <c r="I1388" t="s">
        <v>30</v>
      </c>
      <c r="J1388" t="s">
        <v>430</v>
      </c>
      <c r="K1388">
        <v>285.75</v>
      </c>
      <c r="L1388" t="s">
        <v>206</v>
      </c>
      <c r="M1388">
        <v>317.5</v>
      </c>
    </row>
    <row r="1389" spans="1:13" x14ac:dyDescent="0.35">
      <c r="A1389">
        <v>2</v>
      </c>
      <c r="B1389">
        <v>5</v>
      </c>
      <c r="C1389" t="s">
        <v>108</v>
      </c>
      <c r="D1389" t="s">
        <v>194</v>
      </c>
      <c r="E1389">
        <v>0.2</v>
      </c>
      <c r="F1389">
        <v>0.8</v>
      </c>
      <c r="G1389">
        <v>305.60000000000002</v>
      </c>
      <c r="H1389" t="s">
        <v>51</v>
      </c>
      <c r="I1389" t="s">
        <v>180</v>
      </c>
      <c r="J1389" t="s">
        <v>110</v>
      </c>
      <c r="K1389">
        <v>323.5</v>
      </c>
      <c r="L1389" t="s">
        <v>195</v>
      </c>
      <c r="M1389">
        <v>311.7</v>
      </c>
    </row>
    <row r="1390" spans="1:13" x14ac:dyDescent="0.35">
      <c r="A1390">
        <v>2</v>
      </c>
      <c r="B1390">
        <v>5</v>
      </c>
      <c r="C1390" t="s">
        <v>287</v>
      </c>
      <c r="D1390" t="s">
        <v>131</v>
      </c>
      <c r="E1390">
        <v>9.98E-2</v>
      </c>
      <c r="F1390">
        <v>0.9002</v>
      </c>
      <c r="G1390">
        <v>305.77999999999997</v>
      </c>
      <c r="H1390" t="s">
        <v>51</v>
      </c>
      <c r="I1390" t="s">
        <v>455</v>
      </c>
      <c r="J1390" t="s">
        <v>288</v>
      </c>
      <c r="K1390">
        <v>343.67</v>
      </c>
      <c r="L1390" t="s">
        <v>133</v>
      </c>
      <c r="M1390">
        <v>304.8</v>
      </c>
    </row>
    <row r="1391" spans="1:13" x14ac:dyDescent="0.35">
      <c r="A1391">
        <v>2</v>
      </c>
      <c r="B1391">
        <v>5</v>
      </c>
      <c r="C1391" t="s">
        <v>444</v>
      </c>
      <c r="D1391" t="s">
        <v>445</v>
      </c>
      <c r="E1391">
        <v>0.40500000000000003</v>
      </c>
      <c r="F1391">
        <v>0.59499999999999997</v>
      </c>
      <c r="G1391">
        <v>305.8</v>
      </c>
      <c r="H1391" t="s">
        <v>51</v>
      </c>
      <c r="I1391" t="s">
        <v>446</v>
      </c>
      <c r="J1391" t="s">
        <v>366</v>
      </c>
      <c r="K1391">
        <v>341.15</v>
      </c>
      <c r="L1391" t="s">
        <v>376</v>
      </c>
      <c r="M1391">
        <v>448.15</v>
      </c>
    </row>
    <row r="1392" spans="1:13" x14ac:dyDescent="0.35">
      <c r="A1392">
        <v>2</v>
      </c>
      <c r="B1392">
        <v>5</v>
      </c>
      <c r="C1392" t="s">
        <v>389</v>
      </c>
      <c r="D1392" t="s">
        <v>274</v>
      </c>
      <c r="E1392">
        <v>9.98E-2</v>
      </c>
      <c r="F1392">
        <v>0.9002</v>
      </c>
      <c r="G1392">
        <v>305.85000000000002</v>
      </c>
      <c r="H1392" t="s">
        <v>51</v>
      </c>
      <c r="I1392" t="s">
        <v>388</v>
      </c>
      <c r="J1392" t="s">
        <v>391</v>
      </c>
      <c r="K1392">
        <v>276.64999999999998</v>
      </c>
      <c r="L1392" t="s">
        <v>276</v>
      </c>
      <c r="M1392">
        <v>315.7</v>
      </c>
    </row>
    <row r="1393" spans="1:13" x14ac:dyDescent="0.35">
      <c r="A1393">
        <v>2</v>
      </c>
      <c r="B1393">
        <v>5</v>
      </c>
      <c r="C1393" t="s">
        <v>274</v>
      </c>
      <c r="D1393" t="s">
        <v>203</v>
      </c>
      <c r="E1393">
        <v>0.4</v>
      </c>
      <c r="F1393">
        <v>0.6</v>
      </c>
      <c r="G1393">
        <v>306</v>
      </c>
      <c r="H1393" t="s">
        <v>51</v>
      </c>
      <c r="I1393" t="s">
        <v>400</v>
      </c>
      <c r="J1393" t="s">
        <v>276</v>
      </c>
      <c r="K1393">
        <v>315.7</v>
      </c>
      <c r="L1393" t="s">
        <v>206</v>
      </c>
      <c r="M1393">
        <v>317.5</v>
      </c>
    </row>
    <row r="1394" spans="1:13" x14ac:dyDescent="0.35">
      <c r="A1394">
        <v>2</v>
      </c>
      <c r="B1394">
        <v>5</v>
      </c>
      <c r="C1394" t="s">
        <v>245</v>
      </c>
      <c r="D1394" t="s">
        <v>108</v>
      </c>
      <c r="E1394">
        <v>0.3</v>
      </c>
      <c r="F1394">
        <v>0.7</v>
      </c>
      <c r="G1394">
        <v>306.10000000000002</v>
      </c>
      <c r="H1394" t="s">
        <v>51</v>
      </c>
      <c r="I1394" t="s">
        <v>180</v>
      </c>
      <c r="J1394" t="s">
        <v>246</v>
      </c>
      <c r="K1394">
        <v>324.39999999999998</v>
      </c>
      <c r="L1394" t="s">
        <v>110</v>
      </c>
      <c r="M1394">
        <v>323.5</v>
      </c>
    </row>
    <row r="1395" spans="1:13" x14ac:dyDescent="0.35">
      <c r="A1395">
        <v>2</v>
      </c>
      <c r="B1395">
        <v>5</v>
      </c>
      <c r="C1395" t="s">
        <v>384</v>
      </c>
      <c r="D1395" t="s">
        <v>274</v>
      </c>
      <c r="E1395">
        <v>0.11600000000000001</v>
      </c>
      <c r="F1395">
        <v>0.88400000000000001</v>
      </c>
      <c r="G1395">
        <v>306.238</v>
      </c>
      <c r="H1395" t="s">
        <v>51</v>
      </c>
      <c r="I1395" t="s">
        <v>436</v>
      </c>
      <c r="J1395" t="s">
        <v>386</v>
      </c>
      <c r="K1395">
        <v>325.14999999999998</v>
      </c>
      <c r="L1395" t="s">
        <v>276</v>
      </c>
      <c r="M1395">
        <v>315.7</v>
      </c>
    </row>
    <row r="1396" spans="1:13" x14ac:dyDescent="0.35">
      <c r="A1396">
        <v>2</v>
      </c>
      <c r="B1396">
        <v>5</v>
      </c>
      <c r="C1396" t="s">
        <v>274</v>
      </c>
      <c r="D1396" t="s">
        <v>404</v>
      </c>
      <c r="E1396">
        <v>0.9</v>
      </c>
      <c r="F1396">
        <v>0.1</v>
      </c>
      <c r="G1396">
        <v>306.29000000000002</v>
      </c>
      <c r="H1396" t="s">
        <v>51</v>
      </c>
      <c r="I1396" t="s">
        <v>400</v>
      </c>
      <c r="J1396" t="s">
        <v>276</v>
      </c>
      <c r="K1396">
        <v>315.7</v>
      </c>
      <c r="L1396" t="s">
        <v>405</v>
      </c>
      <c r="M1396">
        <v>299.39999999999998</v>
      </c>
    </row>
    <row r="1397" spans="1:13" x14ac:dyDescent="0.35">
      <c r="A1397">
        <v>2</v>
      </c>
      <c r="B1397">
        <v>5</v>
      </c>
      <c r="C1397" t="s">
        <v>274</v>
      </c>
      <c r="D1397" t="s">
        <v>179</v>
      </c>
      <c r="E1397">
        <v>0.9</v>
      </c>
      <c r="F1397">
        <v>0.1</v>
      </c>
      <c r="G1397">
        <v>306.35000000000002</v>
      </c>
      <c r="H1397" t="s">
        <v>51</v>
      </c>
      <c r="I1397" t="s">
        <v>414</v>
      </c>
      <c r="J1397" t="s">
        <v>276</v>
      </c>
      <c r="K1397">
        <v>315.7</v>
      </c>
      <c r="L1397" t="s">
        <v>181</v>
      </c>
      <c r="M1397">
        <v>327</v>
      </c>
    </row>
    <row r="1398" spans="1:13" x14ac:dyDescent="0.35">
      <c r="A1398">
        <v>2</v>
      </c>
      <c r="B1398">
        <v>5</v>
      </c>
      <c r="C1398" t="s">
        <v>108</v>
      </c>
      <c r="D1398" t="s">
        <v>131</v>
      </c>
      <c r="E1398">
        <v>0.7</v>
      </c>
      <c r="F1398">
        <v>0.3</v>
      </c>
      <c r="G1398">
        <v>306.47000000000003</v>
      </c>
      <c r="H1398" t="s">
        <v>51</v>
      </c>
      <c r="I1398" t="s">
        <v>414</v>
      </c>
      <c r="J1398" t="s">
        <v>110</v>
      </c>
      <c r="K1398">
        <v>323.5</v>
      </c>
      <c r="L1398" t="s">
        <v>133</v>
      </c>
      <c r="M1398">
        <v>304.8</v>
      </c>
    </row>
    <row r="1399" spans="1:13" x14ac:dyDescent="0.35">
      <c r="A1399">
        <v>2</v>
      </c>
      <c r="B1399">
        <v>5</v>
      </c>
      <c r="C1399" t="s">
        <v>245</v>
      </c>
      <c r="D1399" t="s">
        <v>108</v>
      </c>
      <c r="E1399">
        <v>0.5</v>
      </c>
      <c r="F1399">
        <v>0.5</v>
      </c>
      <c r="G1399">
        <v>306.60000000000002</v>
      </c>
      <c r="H1399" t="s">
        <v>51</v>
      </c>
      <c r="I1399" t="s">
        <v>180</v>
      </c>
      <c r="J1399" t="s">
        <v>246</v>
      </c>
      <c r="K1399">
        <v>324.39999999999998</v>
      </c>
      <c r="L1399" t="s">
        <v>110</v>
      </c>
      <c r="M1399">
        <v>323.5</v>
      </c>
    </row>
    <row r="1400" spans="1:13" x14ac:dyDescent="0.35">
      <c r="A1400">
        <v>2</v>
      </c>
      <c r="B1400">
        <v>5</v>
      </c>
      <c r="C1400" t="s">
        <v>463</v>
      </c>
      <c r="D1400" t="s">
        <v>165</v>
      </c>
      <c r="E1400">
        <v>0.50260000000000005</v>
      </c>
      <c r="F1400">
        <v>0.49740000000000001</v>
      </c>
      <c r="G1400">
        <v>306.89659999999998</v>
      </c>
      <c r="H1400" t="s">
        <v>51</v>
      </c>
      <c r="I1400" t="s">
        <v>464</v>
      </c>
      <c r="J1400" t="s">
        <v>465</v>
      </c>
      <c r="K1400">
        <v>403.15</v>
      </c>
      <c r="L1400" t="s">
        <v>166</v>
      </c>
      <c r="M1400">
        <v>350.8</v>
      </c>
    </row>
    <row r="1401" spans="1:13" x14ac:dyDescent="0.35">
      <c r="A1401">
        <v>2</v>
      </c>
      <c r="B1401">
        <v>5</v>
      </c>
      <c r="C1401" t="s">
        <v>420</v>
      </c>
      <c r="D1401" t="s">
        <v>456</v>
      </c>
      <c r="E1401">
        <v>0.70420000000000005</v>
      </c>
      <c r="F1401">
        <v>0.29580000000000001</v>
      </c>
      <c r="G1401">
        <v>306.9008</v>
      </c>
      <c r="H1401" t="s">
        <v>51</v>
      </c>
      <c r="I1401" t="s">
        <v>421</v>
      </c>
      <c r="J1401" t="s">
        <v>422</v>
      </c>
      <c r="K1401">
        <v>388.15</v>
      </c>
      <c r="L1401" t="s">
        <v>457</v>
      </c>
      <c r="M1401">
        <v>332.15</v>
      </c>
    </row>
    <row r="1402" spans="1:13" x14ac:dyDescent="0.35">
      <c r="A1402">
        <v>2</v>
      </c>
      <c r="B1402">
        <v>5</v>
      </c>
      <c r="C1402" t="s">
        <v>108</v>
      </c>
      <c r="D1402" t="s">
        <v>203</v>
      </c>
      <c r="E1402">
        <v>0.7</v>
      </c>
      <c r="F1402">
        <v>0.3</v>
      </c>
      <c r="G1402">
        <v>306.95999999999998</v>
      </c>
      <c r="H1402" t="s">
        <v>51</v>
      </c>
      <c r="I1402" t="s">
        <v>414</v>
      </c>
      <c r="J1402" t="s">
        <v>110</v>
      </c>
      <c r="K1402">
        <v>323.5</v>
      </c>
      <c r="L1402" t="s">
        <v>206</v>
      </c>
      <c r="M1402">
        <v>317.5</v>
      </c>
    </row>
    <row r="1403" spans="1:13" x14ac:dyDescent="0.35">
      <c r="A1403">
        <v>2</v>
      </c>
      <c r="B1403">
        <v>5</v>
      </c>
      <c r="C1403" t="s">
        <v>274</v>
      </c>
      <c r="D1403" t="s">
        <v>131</v>
      </c>
      <c r="E1403">
        <v>0.9</v>
      </c>
      <c r="F1403">
        <v>0.1</v>
      </c>
      <c r="G1403">
        <v>307</v>
      </c>
      <c r="H1403" t="s">
        <v>51</v>
      </c>
      <c r="I1403" t="s">
        <v>400</v>
      </c>
      <c r="J1403" t="s">
        <v>276</v>
      </c>
      <c r="K1403">
        <v>315.7</v>
      </c>
      <c r="L1403" t="s">
        <v>133</v>
      </c>
      <c r="M1403">
        <v>304.8</v>
      </c>
    </row>
    <row r="1404" spans="1:13" x14ac:dyDescent="0.35">
      <c r="A1404">
        <v>2</v>
      </c>
      <c r="B1404">
        <v>5</v>
      </c>
      <c r="C1404" t="s">
        <v>363</v>
      </c>
      <c r="D1404" t="s">
        <v>375</v>
      </c>
      <c r="E1404">
        <v>0.5</v>
      </c>
      <c r="F1404">
        <v>0.5</v>
      </c>
      <c r="G1404">
        <v>307</v>
      </c>
      <c r="H1404" t="s">
        <v>15</v>
      </c>
      <c r="I1404" t="s">
        <v>365</v>
      </c>
      <c r="J1404" t="s">
        <v>366</v>
      </c>
      <c r="K1404">
        <v>341.15</v>
      </c>
      <c r="L1404" t="s">
        <v>376</v>
      </c>
      <c r="M1404">
        <v>448.15</v>
      </c>
    </row>
    <row r="1405" spans="1:13" x14ac:dyDescent="0.35">
      <c r="A1405">
        <v>2</v>
      </c>
      <c r="B1405">
        <v>5</v>
      </c>
      <c r="C1405" t="s">
        <v>274</v>
      </c>
      <c r="D1405" t="s">
        <v>131</v>
      </c>
      <c r="E1405">
        <v>0.89849999999999997</v>
      </c>
      <c r="F1405">
        <v>0.10150000000000001</v>
      </c>
      <c r="G1405">
        <v>307.10000000000002</v>
      </c>
      <c r="H1405" t="s">
        <v>51</v>
      </c>
      <c r="I1405" t="s">
        <v>388</v>
      </c>
      <c r="J1405" t="s">
        <v>276</v>
      </c>
      <c r="K1405">
        <v>315.7</v>
      </c>
      <c r="L1405" t="s">
        <v>133</v>
      </c>
      <c r="M1405">
        <v>304.8</v>
      </c>
    </row>
    <row r="1406" spans="1:13" x14ac:dyDescent="0.35">
      <c r="A1406">
        <v>2</v>
      </c>
      <c r="B1406">
        <v>5</v>
      </c>
      <c r="C1406" t="s">
        <v>156</v>
      </c>
      <c r="D1406" t="s">
        <v>203</v>
      </c>
      <c r="E1406">
        <v>0.252</v>
      </c>
      <c r="F1406">
        <v>0.748</v>
      </c>
      <c r="G1406">
        <v>307.14999999999998</v>
      </c>
      <c r="H1406" t="s">
        <v>51</v>
      </c>
      <c r="I1406" t="s">
        <v>30</v>
      </c>
      <c r="J1406" t="s">
        <v>157</v>
      </c>
      <c r="K1406">
        <v>288.2</v>
      </c>
      <c r="L1406" t="s">
        <v>206</v>
      </c>
      <c r="M1406">
        <v>317.5</v>
      </c>
    </row>
    <row r="1407" spans="1:13" x14ac:dyDescent="0.35">
      <c r="A1407">
        <v>2</v>
      </c>
      <c r="B1407">
        <v>5</v>
      </c>
      <c r="C1407" t="s">
        <v>447</v>
      </c>
      <c r="D1407" t="s">
        <v>448</v>
      </c>
      <c r="E1407">
        <v>0.92</v>
      </c>
      <c r="F1407">
        <v>0.08</v>
      </c>
      <c r="G1407">
        <v>307.33199999999999</v>
      </c>
      <c r="H1407" t="s">
        <v>51</v>
      </c>
      <c r="I1407" t="s">
        <v>396</v>
      </c>
      <c r="J1407" t="s">
        <v>276</v>
      </c>
      <c r="K1407">
        <v>314.60000000000002</v>
      </c>
      <c r="L1407" t="s">
        <v>32</v>
      </c>
      <c r="M1407">
        <v>350.4</v>
      </c>
    </row>
    <row r="1408" spans="1:13" x14ac:dyDescent="0.35">
      <c r="A1408">
        <v>2</v>
      </c>
      <c r="B1408">
        <v>5</v>
      </c>
      <c r="C1408" t="s">
        <v>274</v>
      </c>
      <c r="D1408" t="s">
        <v>214</v>
      </c>
      <c r="E1408">
        <v>0.9</v>
      </c>
      <c r="F1408">
        <v>0.1</v>
      </c>
      <c r="G1408">
        <v>307.45999999999998</v>
      </c>
      <c r="H1408" t="s">
        <v>51</v>
      </c>
      <c r="I1408" t="s">
        <v>400</v>
      </c>
      <c r="J1408" t="s">
        <v>276</v>
      </c>
      <c r="K1408">
        <v>315.7</v>
      </c>
      <c r="L1408" t="s">
        <v>215</v>
      </c>
      <c r="M1408">
        <v>321.10000000000002</v>
      </c>
    </row>
    <row r="1409" spans="1:13" x14ac:dyDescent="0.35">
      <c r="A1409">
        <v>2</v>
      </c>
      <c r="B1409">
        <v>5</v>
      </c>
      <c r="C1409" t="s">
        <v>274</v>
      </c>
      <c r="D1409" t="s">
        <v>194</v>
      </c>
      <c r="E1409">
        <v>0.89700000000000002</v>
      </c>
      <c r="F1409">
        <v>0.10299999999999999</v>
      </c>
      <c r="G1409">
        <v>307.60000000000002</v>
      </c>
      <c r="H1409" t="s">
        <v>51</v>
      </c>
      <c r="I1409" t="s">
        <v>180</v>
      </c>
      <c r="J1409" t="s">
        <v>276</v>
      </c>
      <c r="K1409">
        <v>315.7</v>
      </c>
      <c r="L1409" t="s">
        <v>195</v>
      </c>
      <c r="M1409">
        <v>311.7</v>
      </c>
    </row>
    <row r="1410" spans="1:13" x14ac:dyDescent="0.35">
      <c r="A1410">
        <v>2</v>
      </c>
      <c r="B1410">
        <v>5</v>
      </c>
      <c r="C1410" t="s">
        <v>274</v>
      </c>
      <c r="D1410" t="s">
        <v>131</v>
      </c>
      <c r="E1410">
        <v>0.89180000000000004</v>
      </c>
      <c r="F1410">
        <v>0.1082</v>
      </c>
      <c r="G1410">
        <v>307.64999999999998</v>
      </c>
      <c r="H1410" t="s">
        <v>51</v>
      </c>
      <c r="I1410" t="s">
        <v>388</v>
      </c>
      <c r="J1410" t="s">
        <v>276</v>
      </c>
      <c r="K1410">
        <v>315.7</v>
      </c>
      <c r="L1410" t="s">
        <v>133</v>
      </c>
      <c r="M1410">
        <v>304.8</v>
      </c>
    </row>
    <row r="1411" spans="1:13" x14ac:dyDescent="0.35">
      <c r="A1411">
        <v>2</v>
      </c>
      <c r="B1411">
        <v>5</v>
      </c>
      <c r="C1411" t="s">
        <v>179</v>
      </c>
      <c r="D1411" t="s">
        <v>131</v>
      </c>
      <c r="E1411">
        <v>0.40139999999999998</v>
      </c>
      <c r="F1411">
        <v>0.59860000000000002</v>
      </c>
      <c r="G1411">
        <v>307.94</v>
      </c>
      <c r="H1411" t="s">
        <v>51</v>
      </c>
      <c r="I1411" t="s">
        <v>455</v>
      </c>
      <c r="J1411" t="s">
        <v>181</v>
      </c>
      <c r="K1411">
        <v>327</v>
      </c>
      <c r="L1411" t="s">
        <v>133</v>
      </c>
      <c r="M1411">
        <v>304.8</v>
      </c>
    </row>
    <row r="1412" spans="1:13" x14ac:dyDescent="0.35">
      <c r="A1412">
        <v>2</v>
      </c>
      <c r="B1412">
        <v>5</v>
      </c>
      <c r="C1412" t="s">
        <v>274</v>
      </c>
      <c r="D1412" t="s">
        <v>156</v>
      </c>
      <c r="E1412">
        <v>0.9</v>
      </c>
      <c r="F1412">
        <v>0.1</v>
      </c>
      <c r="G1412">
        <v>308</v>
      </c>
      <c r="H1412" t="s">
        <v>51</v>
      </c>
      <c r="I1412" t="s">
        <v>400</v>
      </c>
      <c r="J1412" t="s">
        <v>276</v>
      </c>
      <c r="K1412">
        <v>315.7</v>
      </c>
      <c r="L1412" t="s">
        <v>157</v>
      </c>
      <c r="M1412">
        <v>288.2</v>
      </c>
    </row>
    <row r="1413" spans="1:13" x14ac:dyDescent="0.35">
      <c r="A1413">
        <v>2</v>
      </c>
      <c r="B1413">
        <v>5</v>
      </c>
      <c r="C1413" t="s">
        <v>274</v>
      </c>
      <c r="D1413" t="s">
        <v>399</v>
      </c>
      <c r="E1413">
        <v>0.9</v>
      </c>
      <c r="F1413">
        <v>0.1</v>
      </c>
      <c r="G1413">
        <v>308.18200000000002</v>
      </c>
      <c r="H1413" t="s">
        <v>51</v>
      </c>
      <c r="I1413" t="s">
        <v>400</v>
      </c>
      <c r="J1413" t="s">
        <v>276</v>
      </c>
      <c r="K1413">
        <v>315.7</v>
      </c>
      <c r="L1413" t="s">
        <v>408</v>
      </c>
      <c r="M1413">
        <v>291.3</v>
      </c>
    </row>
    <row r="1414" spans="1:13" x14ac:dyDescent="0.35">
      <c r="A1414">
        <v>2</v>
      </c>
      <c r="B1414">
        <v>5</v>
      </c>
      <c r="C1414" t="s">
        <v>108</v>
      </c>
      <c r="D1414" t="s">
        <v>274</v>
      </c>
      <c r="E1414">
        <v>0.79900000000000004</v>
      </c>
      <c r="F1414">
        <v>0.20100000000000001</v>
      </c>
      <c r="G1414">
        <v>308.3</v>
      </c>
      <c r="H1414" t="s">
        <v>51</v>
      </c>
      <c r="I1414" t="s">
        <v>403</v>
      </c>
      <c r="J1414" t="s">
        <v>110</v>
      </c>
      <c r="K1414">
        <v>323.5</v>
      </c>
      <c r="L1414" t="s">
        <v>276</v>
      </c>
      <c r="M1414">
        <v>315.7</v>
      </c>
    </row>
    <row r="1415" spans="1:13" x14ac:dyDescent="0.35">
      <c r="A1415">
        <v>2</v>
      </c>
      <c r="B1415">
        <v>5</v>
      </c>
      <c r="C1415" t="s">
        <v>29</v>
      </c>
      <c r="D1415" t="s">
        <v>203</v>
      </c>
      <c r="E1415">
        <v>0.3</v>
      </c>
      <c r="F1415">
        <v>0.7</v>
      </c>
      <c r="G1415">
        <v>308.39</v>
      </c>
      <c r="H1415" t="s">
        <v>51</v>
      </c>
      <c r="I1415" t="s">
        <v>309</v>
      </c>
      <c r="J1415" t="s">
        <v>32</v>
      </c>
      <c r="K1415">
        <v>350.4</v>
      </c>
      <c r="L1415" t="s">
        <v>206</v>
      </c>
      <c r="M1415">
        <v>317.5</v>
      </c>
    </row>
    <row r="1416" spans="1:13" x14ac:dyDescent="0.35">
      <c r="A1416">
        <v>2</v>
      </c>
      <c r="B1416">
        <v>5</v>
      </c>
      <c r="C1416" t="s">
        <v>131</v>
      </c>
      <c r="D1416" t="s">
        <v>203</v>
      </c>
      <c r="E1416">
        <v>0.252</v>
      </c>
      <c r="F1416">
        <v>0.748</v>
      </c>
      <c r="G1416">
        <v>308.39999999999998</v>
      </c>
      <c r="H1416" t="s">
        <v>51</v>
      </c>
      <c r="I1416" t="s">
        <v>30</v>
      </c>
      <c r="J1416" t="s">
        <v>133</v>
      </c>
      <c r="K1416">
        <v>304.8</v>
      </c>
      <c r="L1416" t="s">
        <v>206</v>
      </c>
      <c r="M1416">
        <v>317.5</v>
      </c>
    </row>
    <row r="1417" spans="1:13" x14ac:dyDescent="0.35">
      <c r="A1417">
        <v>2</v>
      </c>
      <c r="B1417">
        <v>5</v>
      </c>
      <c r="C1417" t="s">
        <v>444</v>
      </c>
      <c r="D1417" t="s">
        <v>445</v>
      </c>
      <c r="E1417">
        <v>0.58499999999999996</v>
      </c>
      <c r="F1417">
        <v>0.41499999999999998</v>
      </c>
      <c r="G1417">
        <v>308.5</v>
      </c>
      <c r="H1417" t="s">
        <v>51</v>
      </c>
      <c r="I1417" t="s">
        <v>446</v>
      </c>
      <c r="J1417" t="s">
        <v>366</v>
      </c>
      <c r="K1417">
        <v>341.15</v>
      </c>
      <c r="L1417" t="s">
        <v>376</v>
      </c>
      <c r="M1417">
        <v>448.15</v>
      </c>
    </row>
    <row r="1418" spans="1:13" x14ac:dyDescent="0.35">
      <c r="A1418">
        <v>2</v>
      </c>
      <c r="B1418">
        <v>5</v>
      </c>
      <c r="C1418" t="s">
        <v>274</v>
      </c>
      <c r="D1418" t="s">
        <v>236</v>
      </c>
      <c r="E1418">
        <v>0.9</v>
      </c>
      <c r="F1418">
        <v>0.1</v>
      </c>
      <c r="G1418">
        <v>308.52999999999997</v>
      </c>
      <c r="H1418" t="s">
        <v>51</v>
      </c>
      <c r="I1418" t="s">
        <v>414</v>
      </c>
      <c r="J1418" t="s">
        <v>276</v>
      </c>
      <c r="K1418">
        <v>315.7</v>
      </c>
      <c r="L1418" t="s">
        <v>237</v>
      </c>
      <c r="M1418">
        <v>336.8</v>
      </c>
    </row>
    <row r="1419" spans="1:13" x14ac:dyDescent="0.35">
      <c r="A1419">
        <v>2</v>
      </c>
      <c r="B1419">
        <v>5</v>
      </c>
      <c r="C1419" t="s">
        <v>274</v>
      </c>
      <c r="D1419" t="s">
        <v>287</v>
      </c>
      <c r="E1419">
        <v>0.9</v>
      </c>
      <c r="F1419">
        <v>0.1</v>
      </c>
      <c r="G1419">
        <v>308.60000000000002</v>
      </c>
      <c r="H1419" t="s">
        <v>51</v>
      </c>
      <c r="I1419" t="s">
        <v>414</v>
      </c>
      <c r="J1419" t="s">
        <v>276</v>
      </c>
      <c r="K1419">
        <v>315.7</v>
      </c>
      <c r="L1419" t="s">
        <v>288</v>
      </c>
      <c r="M1419">
        <v>343.67</v>
      </c>
    </row>
    <row r="1420" spans="1:13" x14ac:dyDescent="0.35">
      <c r="A1420">
        <v>2</v>
      </c>
      <c r="B1420">
        <v>5</v>
      </c>
      <c r="C1420" t="s">
        <v>274</v>
      </c>
      <c r="D1420" t="s">
        <v>236</v>
      </c>
      <c r="E1420">
        <v>0.8</v>
      </c>
      <c r="F1420">
        <v>0.2</v>
      </c>
      <c r="G1420">
        <v>308.61</v>
      </c>
      <c r="H1420" t="s">
        <v>51</v>
      </c>
      <c r="I1420" t="s">
        <v>414</v>
      </c>
      <c r="J1420" t="s">
        <v>276</v>
      </c>
      <c r="K1420">
        <v>315.7</v>
      </c>
      <c r="L1420" t="s">
        <v>237</v>
      </c>
      <c r="M1420">
        <v>336.8</v>
      </c>
    </row>
    <row r="1421" spans="1:13" x14ac:dyDescent="0.35">
      <c r="A1421">
        <v>2</v>
      </c>
      <c r="B1421">
        <v>5</v>
      </c>
      <c r="C1421" t="s">
        <v>179</v>
      </c>
      <c r="D1421" t="s">
        <v>203</v>
      </c>
      <c r="E1421">
        <v>0.2999</v>
      </c>
      <c r="F1421">
        <v>0.70009999999999994</v>
      </c>
      <c r="G1421">
        <v>308.85000000000002</v>
      </c>
      <c r="H1421" t="s">
        <v>51</v>
      </c>
      <c r="I1421" t="s">
        <v>455</v>
      </c>
      <c r="J1421" t="s">
        <v>181</v>
      </c>
      <c r="K1421">
        <v>327</v>
      </c>
      <c r="L1421" t="s">
        <v>206</v>
      </c>
      <c r="M1421">
        <v>317.5</v>
      </c>
    </row>
    <row r="1422" spans="1:13" x14ac:dyDescent="0.35">
      <c r="A1422">
        <v>2</v>
      </c>
      <c r="B1422">
        <v>5</v>
      </c>
      <c r="C1422" t="s">
        <v>268</v>
      </c>
      <c r="D1422" t="s">
        <v>274</v>
      </c>
      <c r="E1422">
        <v>0.1</v>
      </c>
      <c r="F1422">
        <v>0.9</v>
      </c>
      <c r="G1422">
        <v>309</v>
      </c>
      <c r="H1422" t="s">
        <v>51</v>
      </c>
      <c r="I1422" t="s">
        <v>180</v>
      </c>
      <c r="J1422" t="s">
        <v>269</v>
      </c>
      <c r="K1422">
        <v>332.9</v>
      </c>
      <c r="L1422" t="s">
        <v>276</v>
      </c>
      <c r="M1422">
        <v>315.7</v>
      </c>
    </row>
    <row r="1423" spans="1:13" x14ac:dyDescent="0.35">
      <c r="A1423">
        <v>2</v>
      </c>
      <c r="B1423">
        <v>5</v>
      </c>
      <c r="C1423" t="s">
        <v>274</v>
      </c>
      <c r="D1423" t="s">
        <v>156</v>
      </c>
      <c r="E1423">
        <v>0.90500000000000003</v>
      </c>
      <c r="F1423">
        <v>9.5000000000000001E-2</v>
      </c>
      <c r="G1423">
        <v>309.02800000000002</v>
      </c>
      <c r="H1423" t="s">
        <v>51</v>
      </c>
      <c r="I1423" t="s">
        <v>400</v>
      </c>
      <c r="J1423" t="s">
        <v>276</v>
      </c>
      <c r="K1423">
        <v>315.7</v>
      </c>
      <c r="L1423" t="s">
        <v>157</v>
      </c>
      <c r="M1423">
        <v>288.2</v>
      </c>
    </row>
    <row r="1424" spans="1:13" x14ac:dyDescent="0.35">
      <c r="A1424">
        <v>2</v>
      </c>
      <c r="B1424">
        <v>5</v>
      </c>
      <c r="C1424" t="s">
        <v>108</v>
      </c>
      <c r="D1424" t="s">
        <v>179</v>
      </c>
      <c r="E1424">
        <v>0.7</v>
      </c>
      <c r="F1424">
        <v>0.3</v>
      </c>
      <c r="G1424">
        <v>309.05</v>
      </c>
      <c r="H1424" t="s">
        <v>51</v>
      </c>
      <c r="I1424" t="s">
        <v>414</v>
      </c>
      <c r="J1424" t="s">
        <v>110</v>
      </c>
      <c r="K1424">
        <v>323.5</v>
      </c>
      <c r="L1424" t="s">
        <v>181</v>
      </c>
      <c r="M1424">
        <v>327</v>
      </c>
    </row>
    <row r="1425" spans="1:13" x14ac:dyDescent="0.35">
      <c r="A1425">
        <v>2</v>
      </c>
      <c r="B1425">
        <v>5</v>
      </c>
      <c r="C1425" t="s">
        <v>245</v>
      </c>
      <c r="D1425" t="s">
        <v>274</v>
      </c>
      <c r="E1425">
        <v>0.39800000000000002</v>
      </c>
      <c r="F1425">
        <v>0.60199999999999998</v>
      </c>
      <c r="G1425">
        <v>309.10000000000002</v>
      </c>
      <c r="H1425" t="s">
        <v>51</v>
      </c>
      <c r="I1425" t="s">
        <v>180</v>
      </c>
      <c r="J1425" t="s">
        <v>246</v>
      </c>
      <c r="K1425">
        <v>324.39999999999998</v>
      </c>
      <c r="L1425" t="s">
        <v>276</v>
      </c>
      <c r="M1425">
        <v>315.7</v>
      </c>
    </row>
    <row r="1426" spans="1:13" x14ac:dyDescent="0.35">
      <c r="A1426">
        <v>2</v>
      </c>
      <c r="B1426">
        <v>5</v>
      </c>
      <c r="C1426" t="s">
        <v>108</v>
      </c>
      <c r="D1426" t="s">
        <v>203</v>
      </c>
      <c r="E1426">
        <v>0.3</v>
      </c>
      <c r="F1426">
        <v>0.7</v>
      </c>
      <c r="G1426">
        <v>309.36</v>
      </c>
      <c r="H1426" t="s">
        <v>51</v>
      </c>
      <c r="I1426" t="s">
        <v>414</v>
      </c>
      <c r="J1426" t="s">
        <v>110</v>
      </c>
      <c r="K1426">
        <v>323.5</v>
      </c>
      <c r="L1426" t="s">
        <v>206</v>
      </c>
      <c r="M1426">
        <v>317.5</v>
      </c>
    </row>
    <row r="1427" spans="1:13" x14ac:dyDescent="0.35">
      <c r="A1427">
        <v>2</v>
      </c>
      <c r="B1427">
        <v>5</v>
      </c>
      <c r="C1427" t="s">
        <v>108</v>
      </c>
      <c r="D1427" t="s">
        <v>194</v>
      </c>
      <c r="E1427">
        <v>0.1</v>
      </c>
      <c r="F1427">
        <v>0.9</v>
      </c>
      <c r="G1427">
        <v>309.39999999999998</v>
      </c>
      <c r="H1427" t="s">
        <v>51</v>
      </c>
      <c r="I1427" t="s">
        <v>180</v>
      </c>
      <c r="J1427" t="s">
        <v>110</v>
      </c>
      <c r="K1427">
        <v>323.5</v>
      </c>
      <c r="L1427" t="s">
        <v>195</v>
      </c>
      <c r="M1427">
        <v>311.7</v>
      </c>
    </row>
    <row r="1428" spans="1:13" x14ac:dyDescent="0.35">
      <c r="A1428">
        <v>2</v>
      </c>
      <c r="B1428">
        <v>5</v>
      </c>
      <c r="C1428" t="s">
        <v>384</v>
      </c>
      <c r="D1428" t="s">
        <v>105</v>
      </c>
      <c r="E1428">
        <v>0.67</v>
      </c>
      <c r="F1428">
        <v>0.33</v>
      </c>
      <c r="G1428">
        <v>309.55</v>
      </c>
      <c r="H1428" t="s">
        <v>51</v>
      </c>
      <c r="I1428" t="s">
        <v>385</v>
      </c>
      <c r="J1428" t="s">
        <v>386</v>
      </c>
      <c r="K1428">
        <v>325.14999999999998</v>
      </c>
      <c r="L1428" t="s">
        <v>106</v>
      </c>
      <c r="M1428">
        <v>314.14999999999998</v>
      </c>
    </row>
    <row r="1429" spans="1:13" x14ac:dyDescent="0.35">
      <c r="A1429">
        <v>2</v>
      </c>
      <c r="B1429">
        <v>5</v>
      </c>
      <c r="C1429" t="s">
        <v>268</v>
      </c>
      <c r="D1429" t="s">
        <v>108</v>
      </c>
      <c r="E1429">
        <v>0.29899999999999999</v>
      </c>
      <c r="F1429">
        <v>0.70099999999999996</v>
      </c>
      <c r="G1429">
        <v>309.60000000000002</v>
      </c>
      <c r="H1429" t="s">
        <v>51</v>
      </c>
      <c r="I1429" t="s">
        <v>180</v>
      </c>
      <c r="J1429" t="s">
        <v>269</v>
      </c>
      <c r="K1429">
        <v>332.9</v>
      </c>
      <c r="L1429" t="s">
        <v>110</v>
      </c>
      <c r="M1429">
        <v>323.5</v>
      </c>
    </row>
    <row r="1430" spans="1:13" x14ac:dyDescent="0.35">
      <c r="A1430">
        <v>2</v>
      </c>
      <c r="B1430">
        <v>5</v>
      </c>
      <c r="C1430" t="s">
        <v>274</v>
      </c>
      <c r="D1430" t="s">
        <v>214</v>
      </c>
      <c r="E1430">
        <v>0.2</v>
      </c>
      <c r="F1430">
        <v>0.8</v>
      </c>
      <c r="G1430">
        <v>309.64999999999998</v>
      </c>
      <c r="H1430" t="s">
        <v>51</v>
      </c>
      <c r="I1430" t="s">
        <v>400</v>
      </c>
      <c r="J1430" t="s">
        <v>276</v>
      </c>
      <c r="K1430">
        <v>315.7</v>
      </c>
      <c r="L1430" t="s">
        <v>215</v>
      </c>
      <c r="M1430">
        <v>321.10000000000002</v>
      </c>
    </row>
    <row r="1431" spans="1:13" x14ac:dyDescent="0.35">
      <c r="A1431">
        <v>2</v>
      </c>
      <c r="B1431">
        <v>5</v>
      </c>
      <c r="C1431" t="s">
        <v>179</v>
      </c>
      <c r="D1431" t="s">
        <v>203</v>
      </c>
      <c r="E1431">
        <v>0.35</v>
      </c>
      <c r="F1431">
        <v>0.65</v>
      </c>
      <c r="G1431">
        <v>309.68</v>
      </c>
      <c r="H1431" t="s">
        <v>51</v>
      </c>
      <c r="I1431" t="s">
        <v>455</v>
      </c>
      <c r="J1431" t="s">
        <v>181</v>
      </c>
      <c r="K1431">
        <v>327</v>
      </c>
      <c r="L1431" t="s">
        <v>206</v>
      </c>
      <c r="M1431">
        <v>317.5</v>
      </c>
    </row>
    <row r="1432" spans="1:13" x14ac:dyDescent="0.35">
      <c r="A1432">
        <v>2</v>
      </c>
      <c r="B1432">
        <v>5</v>
      </c>
      <c r="C1432" t="s">
        <v>245</v>
      </c>
      <c r="D1432" t="s">
        <v>274</v>
      </c>
      <c r="E1432">
        <v>0.1</v>
      </c>
      <c r="F1432">
        <v>0.9</v>
      </c>
      <c r="G1432">
        <v>309.89999999999998</v>
      </c>
      <c r="H1432" t="s">
        <v>51</v>
      </c>
      <c r="I1432" t="s">
        <v>180</v>
      </c>
      <c r="J1432" t="s">
        <v>246</v>
      </c>
      <c r="K1432">
        <v>324.39999999999998</v>
      </c>
      <c r="L1432" t="s">
        <v>276</v>
      </c>
      <c r="M1432">
        <v>315.7</v>
      </c>
    </row>
    <row r="1433" spans="1:13" x14ac:dyDescent="0.35">
      <c r="A1433">
        <v>2</v>
      </c>
      <c r="B1433">
        <v>5</v>
      </c>
      <c r="C1433" t="s">
        <v>377</v>
      </c>
      <c r="D1433" t="s">
        <v>240</v>
      </c>
      <c r="E1433">
        <v>0.45</v>
      </c>
      <c r="F1433">
        <v>0.55000000000000004</v>
      </c>
      <c r="G1433">
        <v>309.92</v>
      </c>
      <c r="H1433" t="s">
        <v>51</v>
      </c>
      <c r="I1433" t="s">
        <v>466</v>
      </c>
      <c r="J1433" t="s">
        <v>379</v>
      </c>
      <c r="K1433">
        <v>566</v>
      </c>
      <c r="L1433" t="s">
        <v>242</v>
      </c>
      <c r="M1433">
        <v>367.15</v>
      </c>
    </row>
    <row r="1434" spans="1:13" x14ac:dyDescent="0.35">
      <c r="A1434">
        <v>2</v>
      </c>
      <c r="B1434">
        <v>5</v>
      </c>
      <c r="C1434" t="s">
        <v>274</v>
      </c>
      <c r="D1434" t="s">
        <v>203</v>
      </c>
      <c r="E1434">
        <v>0.3</v>
      </c>
      <c r="F1434">
        <v>0.7</v>
      </c>
      <c r="G1434">
        <v>310</v>
      </c>
      <c r="H1434" t="s">
        <v>51</v>
      </c>
      <c r="I1434" t="s">
        <v>400</v>
      </c>
      <c r="J1434" t="s">
        <v>276</v>
      </c>
      <c r="K1434">
        <v>315.7</v>
      </c>
      <c r="L1434" t="s">
        <v>206</v>
      </c>
      <c r="M1434">
        <v>317.5</v>
      </c>
    </row>
    <row r="1435" spans="1:13" x14ac:dyDescent="0.35">
      <c r="A1435">
        <v>2</v>
      </c>
      <c r="B1435">
        <v>5</v>
      </c>
      <c r="C1435" t="s">
        <v>203</v>
      </c>
      <c r="D1435" t="s">
        <v>428</v>
      </c>
      <c r="E1435">
        <v>0.85699999999999998</v>
      </c>
      <c r="F1435">
        <v>0.14299999999999999</v>
      </c>
      <c r="G1435">
        <v>310</v>
      </c>
      <c r="H1435" t="s">
        <v>51</v>
      </c>
      <c r="I1435" t="s">
        <v>429</v>
      </c>
      <c r="J1435" t="s">
        <v>206</v>
      </c>
      <c r="K1435">
        <v>317.5</v>
      </c>
      <c r="L1435" t="s">
        <v>430</v>
      </c>
      <c r="M1435">
        <v>285.75</v>
      </c>
    </row>
    <row r="1436" spans="1:13" x14ac:dyDescent="0.35">
      <c r="A1436">
        <v>2</v>
      </c>
      <c r="B1436">
        <v>5</v>
      </c>
      <c r="C1436" t="s">
        <v>274</v>
      </c>
      <c r="D1436" t="s">
        <v>194</v>
      </c>
      <c r="E1436">
        <v>0.10100000000000001</v>
      </c>
      <c r="F1436">
        <v>0.89900000000000002</v>
      </c>
      <c r="G1436">
        <v>310</v>
      </c>
      <c r="H1436" t="s">
        <v>51</v>
      </c>
      <c r="I1436" t="s">
        <v>180</v>
      </c>
      <c r="J1436" t="s">
        <v>276</v>
      </c>
      <c r="K1436">
        <v>315.7</v>
      </c>
      <c r="L1436" t="s">
        <v>195</v>
      </c>
      <c r="M1436">
        <v>311.7</v>
      </c>
    </row>
    <row r="1437" spans="1:13" x14ac:dyDescent="0.35">
      <c r="A1437">
        <v>2</v>
      </c>
      <c r="B1437">
        <v>5</v>
      </c>
      <c r="C1437" t="s">
        <v>377</v>
      </c>
      <c r="D1437" t="s">
        <v>274</v>
      </c>
      <c r="E1437">
        <v>0.10100000000000001</v>
      </c>
      <c r="F1437">
        <v>0.89900000000000002</v>
      </c>
      <c r="G1437">
        <v>310.10000000000002</v>
      </c>
      <c r="H1437" t="s">
        <v>51</v>
      </c>
      <c r="I1437" t="s">
        <v>275</v>
      </c>
      <c r="J1437" t="s">
        <v>379</v>
      </c>
      <c r="K1437">
        <v>566</v>
      </c>
      <c r="L1437" t="s">
        <v>276</v>
      </c>
      <c r="M1437">
        <v>315.7</v>
      </c>
    </row>
    <row r="1438" spans="1:13" x14ac:dyDescent="0.35">
      <c r="A1438">
        <v>2</v>
      </c>
      <c r="B1438">
        <v>5</v>
      </c>
      <c r="C1438" t="s">
        <v>236</v>
      </c>
      <c r="D1438" t="s">
        <v>131</v>
      </c>
      <c r="E1438">
        <v>0.25040000000000001</v>
      </c>
      <c r="F1438">
        <v>0.74960000000000004</v>
      </c>
      <c r="G1438">
        <v>310.14999999999998</v>
      </c>
      <c r="H1438" t="s">
        <v>51</v>
      </c>
      <c r="I1438" t="s">
        <v>455</v>
      </c>
      <c r="J1438" t="s">
        <v>237</v>
      </c>
      <c r="K1438">
        <v>336.8</v>
      </c>
      <c r="L1438" t="s">
        <v>133</v>
      </c>
      <c r="M1438">
        <v>304.8</v>
      </c>
    </row>
    <row r="1439" spans="1:13" x14ac:dyDescent="0.35">
      <c r="A1439">
        <v>2</v>
      </c>
      <c r="B1439">
        <v>5</v>
      </c>
      <c r="C1439" t="s">
        <v>428</v>
      </c>
      <c r="D1439" t="s">
        <v>203</v>
      </c>
      <c r="E1439">
        <v>0.14499999999999999</v>
      </c>
      <c r="F1439">
        <v>0.85499999999999998</v>
      </c>
      <c r="G1439">
        <v>310.14999999999998</v>
      </c>
      <c r="H1439" t="s">
        <v>51</v>
      </c>
      <c r="I1439" t="s">
        <v>30</v>
      </c>
      <c r="J1439" t="s">
        <v>430</v>
      </c>
      <c r="K1439">
        <v>285.75</v>
      </c>
      <c r="L1439" t="s">
        <v>206</v>
      </c>
      <c r="M1439">
        <v>317.5</v>
      </c>
    </row>
    <row r="1440" spans="1:13" x14ac:dyDescent="0.35">
      <c r="A1440">
        <v>2</v>
      </c>
      <c r="B1440">
        <v>5</v>
      </c>
      <c r="C1440" t="s">
        <v>268</v>
      </c>
      <c r="D1440" t="s">
        <v>108</v>
      </c>
      <c r="E1440">
        <v>0.20200000000000001</v>
      </c>
      <c r="F1440">
        <v>0.79800000000000004</v>
      </c>
      <c r="G1440">
        <v>310.2</v>
      </c>
      <c r="H1440" t="s">
        <v>51</v>
      </c>
      <c r="I1440" t="s">
        <v>180</v>
      </c>
      <c r="J1440" t="s">
        <v>269</v>
      </c>
      <c r="K1440">
        <v>332.9</v>
      </c>
      <c r="L1440" t="s">
        <v>110</v>
      </c>
      <c r="M1440">
        <v>323.5</v>
      </c>
    </row>
    <row r="1441" spans="1:13" x14ac:dyDescent="0.35">
      <c r="A1441">
        <v>2</v>
      </c>
      <c r="B1441">
        <v>5</v>
      </c>
      <c r="C1441" t="s">
        <v>156</v>
      </c>
      <c r="D1441" t="s">
        <v>203</v>
      </c>
      <c r="E1441">
        <v>0.16900000000000001</v>
      </c>
      <c r="F1441">
        <v>0.83099999999999996</v>
      </c>
      <c r="G1441">
        <v>310.27499999999998</v>
      </c>
      <c r="H1441" t="s">
        <v>51</v>
      </c>
      <c r="I1441" t="s">
        <v>30</v>
      </c>
      <c r="J1441" t="s">
        <v>157</v>
      </c>
      <c r="K1441">
        <v>288.2</v>
      </c>
      <c r="L1441" t="s">
        <v>206</v>
      </c>
      <c r="M1441">
        <v>317.5</v>
      </c>
    </row>
    <row r="1442" spans="1:13" x14ac:dyDescent="0.35">
      <c r="A1442">
        <v>2</v>
      </c>
      <c r="B1442">
        <v>5</v>
      </c>
      <c r="C1442" t="s">
        <v>179</v>
      </c>
      <c r="D1442" t="s">
        <v>203</v>
      </c>
      <c r="E1442">
        <v>0.39979999999999999</v>
      </c>
      <c r="F1442">
        <v>0.60019999999999996</v>
      </c>
      <c r="G1442">
        <v>310.42</v>
      </c>
      <c r="H1442" t="s">
        <v>51</v>
      </c>
      <c r="I1442" t="s">
        <v>455</v>
      </c>
      <c r="J1442" t="s">
        <v>181</v>
      </c>
      <c r="K1442">
        <v>327</v>
      </c>
      <c r="L1442" t="s">
        <v>206</v>
      </c>
      <c r="M1442">
        <v>317.5</v>
      </c>
    </row>
    <row r="1443" spans="1:13" x14ac:dyDescent="0.35">
      <c r="A1443">
        <v>2</v>
      </c>
      <c r="B1443">
        <v>5</v>
      </c>
      <c r="C1443" t="s">
        <v>236</v>
      </c>
      <c r="D1443" t="s">
        <v>203</v>
      </c>
      <c r="E1443">
        <v>0.20019999999999999</v>
      </c>
      <c r="F1443">
        <v>0.79979999999999996</v>
      </c>
      <c r="G1443">
        <v>310.44</v>
      </c>
      <c r="H1443" t="s">
        <v>51</v>
      </c>
      <c r="I1443" t="s">
        <v>455</v>
      </c>
      <c r="J1443" t="s">
        <v>237</v>
      </c>
      <c r="K1443">
        <v>336.8</v>
      </c>
      <c r="L1443" t="s">
        <v>206</v>
      </c>
      <c r="M1443">
        <v>317.5</v>
      </c>
    </row>
    <row r="1444" spans="1:13" x14ac:dyDescent="0.35">
      <c r="A1444">
        <v>2</v>
      </c>
      <c r="B1444">
        <v>5</v>
      </c>
      <c r="C1444" t="s">
        <v>179</v>
      </c>
      <c r="D1444" t="s">
        <v>203</v>
      </c>
      <c r="E1444">
        <v>0.20039999999999999</v>
      </c>
      <c r="F1444">
        <v>0.79959999999999998</v>
      </c>
      <c r="G1444">
        <v>310.61</v>
      </c>
      <c r="H1444" t="s">
        <v>51</v>
      </c>
      <c r="I1444" t="s">
        <v>455</v>
      </c>
      <c r="J1444" t="s">
        <v>181</v>
      </c>
      <c r="K1444">
        <v>327</v>
      </c>
      <c r="L1444" t="s">
        <v>206</v>
      </c>
      <c r="M1444">
        <v>317.5</v>
      </c>
    </row>
    <row r="1445" spans="1:13" x14ac:dyDescent="0.35">
      <c r="A1445">
        <v>2</v>
      </c>
      <c r="B1445">
        <v>5</v>
      </c>
      <c r="C1445" t="s">
        <v>236</v>
      </c>
      <c r="D1445" t="s">
        <v>203</v>
      </c>
      <c r="E1445">
        <v>0.15190000000000001</v>
      </c>
      <c r="F1445">
        <v>0.84809999999999997</v>
      </c>
      <c r="G1445">
        <v>310.64</v>
      </c>
      <c r="H1445" t="s">
        <v>51</v>
      </c>
      <c r="I1445" t="s">
        <v>455</v>
      </c>
      <c r="J1445" t="s">
        <v>237</v>
      </c>
      <c r="K1445">
        <v>336.8</v>
      </c>
      <c r="L1445" t="s">
        <v>206</v>
      </c>
      <c r="M1445">
        <v>317.5</v>
      </c>
    </row>
    <row r="1446" spans="1:13" x14ac:dyDescent="0.35">
      <c r="A1446">
        <v>2</v>
      </c>
      <c r="B1446">
        <v>5</v>
      </c>
      <c r="C1446" t="s">
        <v>377</v>
      </c>
      <c r="D1446" t="s">
        <v>108</v>
      </c>
      <c r="E1446">
        <v>9.9000000000000005E-2</v>
      </c>
      <c r="F1446">
        <v>0.90100000000000002</v>
      </c>
      <c r="G1446">
        <v>310.89999999999998</v>
      </c>
      <c r="H1446" t="s">
        <v>51</v>
      </c>
      <c r="I1446" t="s">
        <v>275</v>
      </c>
      <c r="J1446" t="s">
        <v>379</v>
      </c>
      <c r="K1446">
        <v>566</v>
      </c>
      <c r="L1446" t="s">
        <v>110</v>
      </c>
      <c r="M1446">
        <v>323.5</v>
      </c>
    </row>
    <row r="1447" spans="1:13" x14ac:dyDescent="0.35">
      <c r="A1447">
        <v>2</v>
      </c>
      <c r="B1447">
        <v>5</v>
      </c>
      <c r="C1447" t="s">
        <v>274</v>
      </c>
      <c r="D1447" t="s">
        <v>179</v>
      </c>
      <c r="E1447">
        <v>0.6</v>
      </c>
      <c r="F1447">
        <v>0.4</v>
      </c>
      <c r="G1447">
        <v>310.93</v>
      </c>
      <c r="H1447" t="s">
        <v>51</v>
      </c>
      <c r="I1447" t="s">
        <v>414</v>
      </c>
      <c r="J1447" t="s">
        <v>276</v>
      </c>
      <c r="K1447">
        <v>315.7</v>
      </c>
      <c r="L1447" t="s">
        <v>181</v>
      </c>
      <c r="M1447">
        <v>327</v>
      </c>
    </row>
    <row r="1448" spans="1:13" x14ac:dyDescent="0.35">
      <c r="A1448">
        <v>2</v>
      </c>
      <c r="B1448">
        <v>5</v>
      </c>
      <c r="C1448" t="s">
        <v>179</v>
      </c>
      <c r="D1448" t="s">
        <v>203</v>
      </c>
      <c r="E1448">
        <v>0.49980000000000002</v>
      </c>
      <c r="F1448">
        <v>0.50019999999999998</v>
      </c>
      <c r="G1448">
        <v>310.95999999999998</v>
      </c>
      <c r="H1448" t="s">
        <v>51</v>
      </c>
      <c r="I1448" t="s">
        <v>455</v>
      </c>
      <c r="J1448" t="s">
        <v>181</v>
      </c>
      <c r="K1448">
        <v>327</v>
      </c>
      <c r="L1448" t="s">
        <v>206</v>
      </c>
      <c r="M1448">
        <v>317.5</v>
      </c>
    </row>
    <row r="1449" spans="1:13" x14ac:dyDescent="0.35">
      <c r="A1449">
        <v>2</v>
      </c>
      <c r="B1449">
        <v>5</v>
      </c>
      <c r="C1449" t="s">
        <v>384</v>
      </c>
      <c r="D1449" t="s">
        <v>274</v>
      </c>
      <c r="E1449">
        <v>0.09</v>
      </c>
      <c r="F1449">
        <v>0.91</v>
      </c>
      <c r="G1449">
        <v>311.19</v>
      </c>
      <c r="H1449" t="s">
        <v>51</v>
      </c>
      <c r="I1449" t="s">
        <v>436</v>
      </c>
      <c r="J1449" t="s">
        <v>386</v>
      </c>
      <c r="K1449">
        <v>325.14999999999998</v>
      </c>
      <c r="L1449" t="s">
        <v>276</v>
      </c>
      <c r="M1449">
        <v>315.7</v>
      </c>
    </row>
    <row r="1450" spans="1:13" x14ac:dyDescent="0.35">
      <c r="A1450">
        <v>2</v>
      </c>
      <c r="B1450">
        <v>5</v>
      </c>
      <c r="C1450" t="s">
        <v>108</v>
      </c>
      <c r="D1450" t="s">
        <v>203</v>
      </c>
      <c r="E1450">
        <v>0.2</v>
      </c>
      <c r="F1450">
        <v>0.8</v>
      </c>
      <c r="G1450">
        <v>311.51</v>
      </c>
      <c r="H1450" t="s">
        <v>51</v>
      </c>
      <c r="I1450" t="s">
        <v>414</v>
      </c>
      <c r="J1450" t="s">
        <v>110</v>
      </c>
      <c r="K1450">
        <v>323.5</v>
      </c>
      <c r="L1450" t="s">
        <v>206</v>
      </c>
      <c r="M1450">
        <v>317.5</v>
      </c>
    </row>
    <row r="1451" spans="1:13" x14ac:dyDescent="0.35">
      <c r="A1451">
        <v>2</v>
      </c>
      <c r="B1451">
        <v>5</v>
      </c>
      <c r="C1451" t="s">
        <v>108</v>
      </c>
      <c r="D1451" t="s">
        <v>203</v>
      </c>
      <c r="E1451">
        <v>0.79</v>
      </c>
      <c r="F1451">
        <v>0.21</v>
      </c>
      <c r="G1451">
        <v>311.60000000000002</v>
      </c>
      <c r="H1451" t="s">
        <v>51</v>
      </c>
      <c r="I1451" t="s">
        <v>414</v>
      </c>
      <c r="J1451" t="s">
        <v>110</v>
      </c>
      <c r="K1451">
        <v>323.5</v>
      </c>
      <c r="L1451" t="s">
        <v>206</v>
      </c>
      <c r="M1451">
        <v>317.5</v>
      </c>
    </row>
    <row r="1452" spans="1:13" x14ac:dyDescent="0.35">
      <c r="A1452">
        <v>2</v>
      </c>
      <c r="B1452">
        <v>5</v>
      </c>
      <c r="C1452" t="s">
        <v>108</v>
      </c>
      <c r="D1452" t="s">
        <v>236</v>
      </c>
      <c r="E1452">
        <v>0.8</v>
      </c>
      <c r="F1452">
        <v>0.2</v>
      </c>
      <c r="G1452">
        <v>311.83</v>
      </c>
      <c r="H1452" t="s">
        <v>51</v>
      </c>
      <c r="I1452" t="s">
        <v>414</v>
      </c>
      <c r="J1452" t="s">
        <v>110</v>
      </c>
      <c r="K1452">
        <v>323.5</v>
      </c>
      <c r="L1452" t="s">
        <v>237</v>
      </c>
      <c r="M1452">
        <v>336.8</v>
      </c>
    </row>
    <row r="1453" spans="1:13" x14ac:dyDescent="0.35">
      <c r="A1453">
        <v>2</v>
      </c>
      <c r="B1453">
        <v>5</v>
      </c>
      <c r="C1453" t="s">
        <v>384</v>
      </c>
      <c r="D1453" t="s">
        <v>105</v>
      </c>
      <c r="E1453">
        <v>0.7</v>
      </c>
      <c r="F1453">
        <v>0.3</v>
      </c>
      <c r="G1453">
        <v>311.85000000000002</v>
      </c>
      <c r="H1453" t="s">
        <v>51</v>
      </c>
      <c r="I1453" t="s">
        <v>385</v>
      </c>
      <c r="J1453" t="s">
        <v>386</v>
      </c>
      <c r="K1453">
        <v>325.14999999999998</v>
      </c>
      <c r="L1453" t="s">
        <v>106</v>
      </c>
      <c r="M1453">
        <v>314.14999999999998</v>
      </c>
    </row>
    <row r="1454" spans="1:13" x14ac:dyDescent="0.35">
      <c r="A1454">
        <v>2</v>
      </c>
      <c r="B1454">
        <v>5</v>
      </c>
      <c r="C1454" t="s">
        <v>274</v>
      </c>
      <c r="D1454" t="s">
        <v>203</v>
      </c>
      <c r="E1454">
        <v>0.2</v>
      </c>
      <c r="F1454">
        <v>0.8</v>
      </c>
      <c r="G1454">
        <v>312</v>
      </c>
      <c r="H1454" t="s">
        <v>51</v>
      </c>
      <c r="I1454" t="s">
        <v>400</v>
      </c>
      <c r="J1454" t="s">
        <v>276</v>
      </c>
      <c r="K1454">
        <v>315.7</v>
      </c>
      <c r="L1454" t="s">
        <v>206</v>
      </c>
      <c r="M1454">
        <v>317.5</v>
      </c>
    </row>
    <row r="1455" spans="1:13" x14ac:dyDescent="0.35">
      <c r="A1455">
        <v>2</v>
      </c>
      <c r="B1455">
        <v>5</v>
      </c>
      <c r="C1455" t="s">
        <v>108</v>
      </c>
      <c r="D1455" t="s">
        <v>156</v>
      </c>
      <c r="E1455">
        <v>0.8</v>
      </c>
      <c r="F1455">
        <v>0.2</v>
      </c>
      <c r="G1455">
        <v>312.05</v>
      </c>
      <c r="H1455" t="s">
        <v>51</v>
      </c>
      <c r="I1455" t="s">
        <v>414</v>
      </c>
      <c r="J1455" t="s">
        <v>110</v>
      </c>
      <c r="K1455">
        <v>323.5</v>
      </c>
      <c r="L1455" t="s">
        <v>157</v>
      </c>
      <c r="M1455">
        <v>288.2</v>
      </c>
    </row>
    <row r="1456" spans="1:13" x14ac:dyDescent="0.35">
      <c r="A1456">
        <v>2</v>
      </c>
      <c r="B1456">
        <v>5</v>
      </c>
      <c r="C1456" t="s">
        <v>108</v>
      </c>
      <c r="D1456" t="s">
        <v>179</v>
      </c>
      <c r="E1456">
        <v>0.6</v>
      </c>
      <c r="F1456">
        <v>0.4</v>
      </c>
      <c r="G1456">
        <v>312.14</v>
      </c>
      <c r="H1456" t="s">
        <v>51</v>
      </c>
      <c r="I1456" t="s">
        <v>414</v>
      </c>
      <c r="J1456" t="s">
        <v>110</v>
      </c>
      <c r="K1456">
        <v>323.5</v>
      </c>
      <c r="L1456" t="s">
        <v>181</v>
      </c>
      <c r="M1456">
        <v>327</v>
      </c>
    </row>
    <row r="1457" spans="1:13" x14ac:dyDescent="0.35">
      <c r="A1457">
        <v>2</v>
      </c>
      <c r="B1457">
        <v>5</v>
      </c>
      <c r="C1457" t="s">
        <v>274</v>
      </c>
      <c r="D1457" t="s">
        <v>203</v>
      </c>
      <c r="E1457">
        <v>0.25</v>
      </c>
      <c r="F1457">
        <v>0.75</v>
      </c>
      <c r="G1457">
        <v>312.22000000000003</v>
      </c>
      <c r="H1457" t="s">
        <v>15</v>
      </c>
      <c r="I1457" t="s">
        <v>83</v>
      </c>
      <c r="J1457" t="s">
        <v>276</v>
      </c>
      <c r="K1457">
        <v>315.7</v>
      </c>
      <c r="L1457" t="s">
        <v>206</v>
      </c>
      <c r="M1457">
        <v>317.5</v>
      </c>
    </row>
    <row r="1458" spans="1:13" x14ac:dyDescent="0.35">
      <c r="A1458">
        <v>2</v>
      </c>
      <c r="B1458">
        <v>5</v>
      </c>
      <c r="C1458" t="s">
        <v>179</v>
      </c>
      <c r="D1458" t="s">
        <v>131</v>
      </c>
      <c r="E1458">
        <v>0.50209999999999999</v>
      </c>
      <c r="F1458">
        <v>0.49790000000000001</v>
      </c>
      <c r="G1458">
        <v>312.27</v>
      </c>
      <c r="H1458" t="s">
        <v>51</v>
      </c>
      <c r="I1458" t="s">
        <v>455</v>
      </c>
      <c r="J1458" t="s">
        <v>181</v>
      </c>
      <c r="K1458">
        <v>327</v>
      </c>
      <c r="L1458" t="s">
        <v>133</v>
      </c>
      <c r="M1458">
        <v>304.8</v>
      </c>
    </row>
    <row r="1459" spans="1:13" x14ac:dyDescent="0.35">
      <c r="A1459">
        <v>2</v>
      </c>
      <c r="B1459">
        <v>5</v>
      </c>
      <c r="C1459" t="s">
        <v>377</v>
      </c>
      <c r="D1459" t="s">
        <v>274</v>
      </c>
      <c r="E1459">
        <v>0.19900000000000001</v>
      </c>
      <c r="F1459">
        <v>0.80100000000000005</v>
      </c>
      <c r="G1459">
        <v>312.3</v>
      </c>
      <c r="H1459" t="s">
        <v>51</v>
      </c>
      <c r="I1459" t="s">
        <v>275</v>
      </c>
      <c r="J1459" t="s">
        <v>379</v>
      </c>
      <c r="K1459">
        <v>566</v>
      </c>
      <c r="L1459" t="s">
        <v>276</v>
      </c>
      <c r="M1459">
        <v>315.7</v>
      </c>
    </row>
    <row r="1460" spans="1:13" x14ac:dyDescent="0.35">
      <c r="A1460">
        <v>2</v>
      </c>
      <c r="B1460">
        <v>5</v>
      </c>
      <c r="C1460" t="s">
        <v>108</v>
      </c>
      <c r="D1460" t="s">
        <v>179</v>
      </c>
      <c r="E1460">
        <v>0.8</v>
      </c>
      <c r="F1460">
        <v>0.2</v>
      </c>
      <c r="G1460">
        <v>312.3</v>
      </c>
      <c r="H1460" t="s">
        <v>51</v>
      </c>
      <c r="I1460" t="s">
        <v>414</v>
      </c>
      <c r="J1460" t="s">
        <v>110</v>
      </c>
      <c r="K1460">
        <v>323.5</v>
      </c>
      <c r="L1460" t="s">
        <v>181</v>
      </c>
      <c r="M1460">
        <v>327</v>
      </c>
    </row>
    <row r="1461" spans="1:13" x14ac:dyDescent="0.35">
      <c r="A1461">
        <v>2</v>
      </c>
      <c r="B1461">
        <v>5</v>
      </c>
      <c r="C1461" t="s">
        <v>287</v>
      </c>
      <c r="D1461" t="s">
        <v>203</v>
      </c>
      <c r="E1461">
        <v>0.1515</v>
      </c>
      <c r="F1461">
        <v>0.84850000000000003</v>
      </c>
      <c r="G1461">
        <v>312.31</v>
      </c>
      <c r="H1461" t="s">
        <v>51</v>
      </c>
      <c r="I1461" t="s">
        <v>455</v>
      </c>
      <c r="J1461" t="s">
        <v>288</v>
      </c>
      <c r="K1461">
        <v>343.67</v>
      </c>
      <c r="L1461" t="s">
        <v>206</v>
      </c>
      <c r="M1461">
        <v>317.5</v>
      </c>
    </row>
    <row r="1462" spans="1:13" x14ac:dyDescent="0.35">
      <c r="A1462">
        <v>2</v>
      </c>
      <c r="B1462">
        <v>5</v>
      </c>
      <c r="C1462" t="s">
        <v>447</v>
      </c>
      <c r="D1462" t="s">
        <v>467</v>
      </c>
      <c r="E1462">
        <v>0.81100000000000005</v>
      </c>
      <c r="F1462">
        <v>0.189</v>
      </c>
      <c r="G1462">
        <v>312.36500000000001</v>
      </c>
      <c r="H1462" t="s">
        <v>51</v>
      </c>
      <c r="I1462" t="s">
        <v>468</v>
      </c>
      <c r="J1462" t="s">
        <v>276</v>
      </c>
      <c r="K1462">
        <v>314.60000000000002</v>
      </c>
      <c r="L1462" t="s">
        <v>469</v>
      </c>
      <c r="M1462">
        <v>424.15</v>
      </c>
    </row>
    <row r="1463" spans="1:13" x14ac:dyDescent="0.35">
      <c r="A1463">
        <v>2</v>
      </c>
      <c r="B1463">
        <v>5</v>
      </c>
      <c r="C1463" t="s">
        <v>29</v>
      </c>
      <c r="D1463" t="s">
        <v>203</v>
      </c>
      <c r="E1463">
        <v>0.10680000000000001</v>
      </c>
      <c r="F1463">
        <v>0.89319999999999999</v>
      </c>
      <c r="G1463">
        <v>312.45999999999998</v>
      </c>
      <c r="H1463" t="s">
        <v>51</v>
      </c>
      <c r="I1463" t="s">
        <v>309</v>
      </c>
      <c r="J1463" t="s">
        <v>32</v>
      </c>
      <c r="K1463">
        <v>350.4</v>
      </c>
      <c r="L1463" t="s">
        <v>206</v>
      </c>
      <c r="M1463">
        <v>317.5</v>
      </c>
    </row>
    <row r="1464" spans="1:13" x14ac:dyDescent="0.35">
      <c r="A1464">
        <v>2</v>
      </c>
      <c r="B1464">
        <v>5</v>
      </c>
      <c r="C1464" t="s">
        <v>245</v>
      </c>
      <c r="D1464" t="s">
        <v>274</v>
      </c>
      <c r="E1464">
        <v>0.5</v>
      </c>
      <c r="F1464">
        <v>0.5</v>
      </c>
      <c r="G1464">
        <v>312.5</v>
      </c>
      <c r="H1464" t="s">
        <v>51</v>
      </c>
      <c r="I1464" t="s">
        <v>180</v>
      </c>
      <c r="J1464" t="s">
        <v>246</v>
      </c>
      <c r="K1464">
        <v>324.39999999999998</v>
      </c>
      <c r="L1464" t="s">
        <v>276</v>
      </c>
      <c r="M1464">
        <v>315.7</v>
      </c>
    </row>
    <row r="1465" spans="1:13" x14ac:dyDescent="0.35">
      <c r="A1465">
        <v>2</v>
      </c>
      <c r="B1465">
        <v>5</v>
      </c>
      <c r="C1465" t="s">
        <v>384</v>
      </c>
      <c r="D1465" t="s">
        <v>274</v>
      </c>
      <c r="E1465">
        <v>6.7000000000000004E-2</v>
      </c>
      <c r="F1465">
        <v>0.93300000000000005</v>
      </c>
      <c r="G1465">
        <v>312.54000000000002</v>
      </c>
      <c r="H1465" t="s">
        <v>51</v>
      </c>
      <c r="I1465" t="s">
        <v>436</v>
      </c>
      <c r="J1465" t="s">
        <v>386</v>
      </c>
      <c r="K1465">
        <v>325.14999999999998</v>
      </c>
      <c r="L1465" t="s">
        <v>276</v>
      </c>
      <c r="M1465">
        <v>315.7</v>
      </c>
    </row>
    <row r="1466" spans="1:13" x14ac:dyDescent="0.35">
      <c r="A1466">
        <v>2</v>
      </c>
      <c r="B1466">
        <v>5</v>
      </c>
      <c r="C1466" t="s">
        <v>245</v>
      </c>
      <c r="D1466" t="s">
        <v>108</v>
      </c>
      <c r="E1466">
        <v>0.20100000000000001</v>
      </c>
      <c r="F1466">
        <v>0.79900000000000004</v>
      </c>
      <c r="G1466">
        <v>312.60000000000002</v>
      </c>
      <c r="H1466" t="s">
        <v>51</v>
      </c>
      <c r="I1466" t="s">
        <v>180</v>
      </c>
      <c r="J1466" t="s">
        <v>246</v>
      </c>
      <c r="K1466">
        <v>324.39999999999998</v>
      </c>
      <c r="L1466" t="s">
        <v>110</v>
      </c>
      <c r="M1466">
        <v>323.5</v>
      </c>
    </row>
    <row r="1467" spans="1:13" x14ac:dyDescent="0.35">
      <c r="A1467">
        <v>2</v>
      </c>
      <c r="B1467">
        <v>5</v>
      </c>
      <c r="C1467" t="s">
        <v>29</v>
      </c>
      <c r="D1467" t="s">
        <v>203</v>
      </c>
      <c r="E1467">
        <v>0.50409999999999999</v>
      </c>
      <c r="F1467">
        <v>0.49590000000000001</v>
      </c>
      <c r="G1467">
        <v>312.77999999999997</v>
      </c>
      <c r="H1467" t="s">
        <v>51</v>
      </c>
      <c r="I1467" t="s">
        <v>309</v>
      </c>
      <c r="J1467" t="s">
        <v>32</v>
      </c>
      <c r="K1467">
        <v>350.4</v>
      </c>
      <c r="L1467" t="s">
        <v>206</v>
      </c>
      <c r="M1467">
        <v>317.5</v>
      </c>
    </row>
    <row r="1468" spans="1:13" x14ac:dyDescent="0.35">
      <c r="A1468">
        <v>2</v>
      </c>
      <c r="B1468">
        <v>5</v>
      </c>
      <c r="C1468" t="s">
        <v>287</v>
      </c>
      <c r="D1468" t="s">
        <v>203</v>
      </c>
      <c r="E1468">
        <v>0.10009999999999999</v>
      </c>
      <c r="F1468">
        <v>0.89990000000000003</v>
      </c>
      <c r="G1468">
        <v>313.04000000000002</v>
      </c>
      <c r="H1468" t="s">
        <v>51</v>
      </c>
      <c r="I1468" t="s">
        <v>455</v>
      </c>
      <c r="J1468" t="s">
        <v>288</v>
      </c>
      <c r="K1468">
        <v>343.67</v>
      </c>
      <c r="L1468" t="s">
        <v>206</v>
      </c>
      <c r="M1468">
        <v>317.5</v>
      </c>
    </row>
    <row r="1469" spans="1:13" x14ac:dyDescent="0.35">
      <c r="A1469">
        <v>2</v>
      </c>
      <c r="B1469">
        <v>5</v>
      </c>
      <c r="C1469" t="s">
        <v>470</v>
      </c>
      <c r="D1469" t="s">
        <v>409</v>
      </c>
      <c r="E1469">
        <v>0.2</v>
      </c>
      <c r="F1469">
        <v>0.8</v>
      </c>
      <c r="G1469">
        <v>313.05</v>
      </c>
      <c r="H1469" t="s">
        <v>51</v>
      </c>
      <c r="I1469" t="s">
        <v>365</v>
      </c>
      <c r="J1469" t="s">
        <v>469</v>
      </c>
      <c r="K1469">
        <v>424.15</v>
      </c>
      <c r="L1469" t="s">
        <v>410</v>
      </c>
      <c r="M1469">
        <v>311.14999999999998</v>
      </c>
    </row>
    <row r="1470" spans="1:13" x14ac:dyDescent="0.35">
      <c r="A1470">
        <v>2</v>
      </c>
      <c r="B1470">
        <v>5</v>
      </c>
      <c r="C1470" t="s">
        <v>156</v>
      </c>
      <c r="D1470" t="s">
        <v>203</v>
      </c>
      <c r="E1470">
        <v>0.125</v>
      </c>
      <c r="F1470">
        <v>0.875</v>
      </c>
      <c r="G1470">
        <v>313.14999999999998</v>
      </c>
      <c r="H1470" t="s">
        <v>51</v>
      </c>
      <c r="I1470" t="s">
        <v>30</v>
      </c>
      <c r="J1470" t="s">
        <v>157</v>
      </c>
      <c r="K1470">
        <v>288.2</v>
      </c>
      <c r="L1470" t="s">
        <v>206</v>
      </c>
      <c r="M1470">
        <v>317.5</v>
      </c>
    </row>
    <row r="1471" spans="1:13" x14ac:dyDescent="0.35">
      <c r="A1471">
        <v>2</v>
      </c>
      <c r="B1471">
        <v>5</v>
      </c>
      <c r="C1471" t="s">
        <v>236</v>
      </c>
      <c r="D1471" t="s">
        <v>131</v>
      </c>
      <c r="E1471">
        <v>0.29570000000000002</v>
      </c>
      <c r="F1471">
        <v>0.70430000000000004</v>
      </c>
      <c r="G1471">
        <v>313.38</v>
      </c>
      <c r="H1471" t="s">
        <v>51</v>
      </c>
      <c r="I1471" t="s">
        <v>455</v>
      </c>
      <c r="J1471" t="s">
        <v>237</v>
      </c>
      <c r="K1471">
        <v>336.8</v>
      </c>
      <c r="L1471" t="s">
        <v>133</v>
      </c>
      <c r="M1471">
        <v>304.8</v>
      </c>
    </row>
    <row r="1472" spans="1:13" x14ac:dyDescent="0.35">
      <c r="A1472">
        <v>2</v>
      </c>
      <c r="B1472">
        <v>5</v>
      </c>
      <c r="C1472" t="s">
        <v>131</v>
      </c>
      <c r="D1472" t="s">
        <v>203</v>
      </c>
      <c r="E1472">
        <v>0.14499999999999999</v>
      </c>
      <c r="F1472">
        <v>0.85499999999999998</v>
      </c>
      <c r="G1472">
        <v>313.39999999999998</v>
      </c>
      <c r="H1472" t="s">
        <v>51</v>
      </c>
      <c r="I1472" t="s">
        <v>30</v>
      </c>
      <c r="J1472" t="s">
        <v>133</v>
      </c>
      <c r="K1472">
        <v>304.8</v>
      </c>
      <c r="L1472" t="s">
        <v>206</v>
      </c>
      <c r="M1472">
        <v>317.5</v>
      </c>
    </row>
    <row r="1473" spans="1:13" x14ac:dyDescent="0.35">
      <c r="A1473">
        <v>2</v>
      </c>
      <c r="B1473">
        <v>5</v>
      </c>
      <c r="C1473" t="s">
        <v>268</v>
      </c>
      <c r="D1473" t="s">
        <v>274</v>
      </c>
      <c r="E1473">
        <v>0.29899999999999999</v>
      </c>
      <c r="F1473">
        <v>0.70099999999999996</v>
      </c>
      <c r="G1473">
        <v>313.39999999999998</v>
      </c>
      <c r="H1473" t="s">
        <v>51</v>
      </c>
      <c r="I1473" t="s">
        <v>180</v>
      </c>
      <c r="J1473" t="s">
        <v>269</v>
      </c>
      <c r="K1473">
        <v>332.9</v>
      </c>
      <c r="L1473" t="s">
        <v>276</v>
      </c>
      <c r="M1473">
        <v>315.7</v>
      </c>
    </row>
    <row r="1474" spans="1:13" x14ac:dyDescent="0.35">
      <c r="A1474">
        <v>2</v>
      </c>
      <c r="B1474">
        <v>5</v>
      </c>
      <c r="C1474" t="s">
        <v>236</v>
      </c>
      <c r="D1474" t="s">
        <v>203</v>
      </c>
      <c r="E1474">
        <v>0.1032</v>
      </c>
      <c r="F1474">
        <v>0.89680000000000004</v>
      </c>
      <c r="G1474">
        <v>313.5</v>
      </c>
      <c r="H1474" t="s">
        <v>51</v>
      </c>
      <c r="I1474" t="s">
        <v>455</v>
      </c>
      <c r="J1474" t="s">
        <v>237</v>
      </c>
      <c r="K1474">
        <v>336.8</v>
      </c>
      <c r="L1474" t="s">
        <v>206</v>
      </c>
      <c r="M1474">
        <v>317.5</v>
      </c>
    </row>
    <row r="1475" spans="1:13" x14ac:dyDescent="0.35">
      <c r="A1475">
        <v>2</v>
      </c>
      <c r="B1475">
        <v>5</v>
      </c>
      <c r="C1475" t="s">
        <v>108</v>
      </c>
      <c r="D1475" t="s">
        <v>194</v>
      </c>
      <c r="E1475">
        <v>0.8</v>
      </c>
      <c r="F1475">
        <v>0.2</v>
      </c>
      <c r="G1475">
        <v>313.7</v>
      </c>
      <c r="H1475" t="s">
        <v>51</v>
      </c>
      <c r="I1475" t="s">
        <v>180</v>
      </c>
      <c r="J1475" t="s">
        <v>110</v>
      </c>
      <c r="K1475">
        <v>323.5</v>
      </c>
      <c r="L1475" t="s">
        <v>195</v>
      </c>
      <c r="M1475">
        <v>311.7</v>
      </c>
    </row>
    <row r="1476" spans="1:13" x14ac:dyDescent="0.35">
      <c r="A1476">
        <v>2</v>
      </c>
      <c r="B1476">
        <v>5</v>
      </c>
      <c r="C1476" t="s">
        <v>236</v>
      </c>
      <c r="D1476" t="s">
        <v>203</v>
      </c>
      <c r="E1476">
        <v>0.30020000000000002</v>
      </c>
      <c r="F1476">
        <v>0.69979999999999998</v>
      </c>
      <c r="G1476">
        <v>313.89</v>
      </c>
      <c r="H1476" t="s">
        <v>51</v>
      </c>
      <c r="I1476" t="s">
        <v>455</v>
      </c>
      <c r="J1476" t="s">
        <v>237</v>
      </c>
      <c r="K1476">
        <v>336.8</v>
      </c>
      <c r="L1476" t="s">
        <v>206</v>
      </c>
      <c r="M1476">
        <v>317.5</v>
      </c>
    </row>
    <row r="1477" spans="1:13" x14ac:dyDescent="0.35">
      <c r="A1477">
        <v>2</v>
      </c>
      <c r="B1477">
        <v>5</v>
      </c>
      <c r="C1477" t="s">
        <v>384</v>
      </c>
      <c r="D1477" t="s">
        <v>274</v>
      </c>
      <c r="E1477">
        <v>4.2000000000000003E-2</v>
      </c>
      <c r="F1477">
        <v>0.95799999999999996</v>
      </c>
      <c r="G1477">
        <v>313.89100000000002</v>
      </c>
      <c r="H1477" t="s">
        <v>51</v>
      </c>
      <c r="I1477" t="s">
        <v>436</v>
      </c>
      <c r="J1477" t="s">
        <v>386</v>
      </c>
      <c r="K1477">
        <v>325.14999999999998</v>
      </c>
      <c r="L1477" t="s">
        <v>276</v>
      </c>
      <c r="M1477">
        <v>315.7</v>
      </c>
    </row>
    <row r="1478" spans="1:13" x14ac:dyDescent="0.35">
      <c r="A1478">
        <v>2</v>
      </c>
      <c r="B1478">
        <v>5</v>
      </c>
      <c r="C1478" t="s">
        <v>108</v>
      </c>
      <c r="D1478" t="s">
        <v>179</v>
      </c>
      <c r="E1478">
        <v>0.5</v>
      </c>
      <c r="F1478">
        <v>0.5</v>
      </c>
      <c r="G1478">
        <v>313.95</v>
      </c>
      <c r="H1478" t="s">
        <v>51</v>
      </c>
      <c r="I1478" t="s">
        <v>414</v>
      </c>
      <c r="J1478" t="s">
        <v>110</v>
      </c>
      <c r="K1478">
        <v>323.5</v>
      </c>
      <c r="L1478" t="s">
        <v>181</v>
      </c>
      <c r="M1478">
        <v>327</v>
      </c>
    </row>
    <row r="1479" spans="1:13" x14ac:dyDescent="0.35">
      <c r="A1479">
        <v>2</v>
      </c>
      <c r="B1479">
        <v>5</v>
      </c>
      <c r="C1479" t="s">
        <v>268</v>
      </c>
      <c r="D1479" t="s">
        <v>108</v>
      </c>
      <c r="E1479">
        <v>0.39900000000000002</v>
      </c>
      <c r="F1479">
        <v>0.60099999999999998</v>
      </c>
      <c r="G1479">
        <v>314</v>
      </c>
      <c r="H1479" t="s">
        <v>51</v>
      </c>
      <c r="I1479" t="s">
        <v>180</v>
      </c>
      <c r="J1479" t="s">
        <v>269</v>
      </c>
      <c r="K1479">
        <v>332.9</v>
      </c>
      <c r="L1479" t="s">
        <v>110</v>
      </c>
      <c r="M1479">
        <v>323.5</v>
      </c>
    </row>
    <row r="1480" spans="1:13" x14ac:dyDescent="0.35">
      <c r="A1480">
        <v>2</v>
      </c>
      <c r="B1480">
        <v>5</v>
      </c>
      <c r="C1480" t="s">
        <v>245</v>
      </c>
      <c r="D1480" t="s">
        <v>108</v>
      </c>
      <c r="E1480">
        <v>0.69899999999999995</v>
      </c>
      <c r="F1480">
        <v>0.30099999999999999</v>
      </c>
      <c r="G1480">
        <v>314.10000000000002</v>
      </c>
      <c r="H1480" t="s">
        <v>51</v>
      </c>
      <c r="I1480" t="s">
        <v>180</v>
      </c>
      <c r="J1480" t="s">
        <v>246</v>
      </c>
      <c r="K1480">
        <v>324.39999999999998</v>
      </c>
      <c r="L1480" t="s">
        <v>110</v>
      </c>
      <c r="M1480">
        <v>323.5</v>
      </c>
    </row>
    <row r="1481" spans="1:13" x14ac:dyDescent="0.35">
      <c r="A1481">
        <v>2</v>
      </c>
      <c r="B1481">
        <v>5</v>
      </c>
      <c r="C1481" t="s">
        <v>108</v>
      </c>
      <c r="D1481" t="s">
        <v>203</v>
      </c>
      <c r="E1481">
        <v>0.1</v>
      </c>
      <c r="F1481">
        <v>0.9</v>
      </c>
      <c r="G1481">
        <v>314.17</v>
      </c>
      <c r="H1481" t="s">
        <v>51</v>
      </c>
      <c r="I1481" t="s">
        <v>414</v>
      </c>
      <c r="J1481" t="s">
        <v>110</v>
      </c>
      <c r="K1481">
        <v>323.5</v>
      </c>
      <c r="L1481" t="s">
        <v>206</v>
      </c>
      <c r="M1481">
        <v>317.5</v>
      </c>
    </row>
    <row r="1482" spans="1:13" x14ac:dyDescent="0.35">
      <c r="A1482">
        <v>2</v>
      </c>
      <c r="B1482">
        <v>5</v>
      </c>
      <c r="C1482" t="s">
        <v>236</v>
      </c>
      <c r="D1482" t="s">
        <v>203</v>
      </c>
      <c r="E1482">
        <v>0.40010000000000001</v>
      </c>
      <c r="F1482">
        <v>0.59989999999999999</v>
      </c>
      <c r="G1482">
        <v>314.39</v>
      </c>
      <c r="H1482" t="s">
        <v>51</v>
      </c>
      <c r="I1482" t="s">
        <v>455</v>
      </c>
      <c r="J1482" t="s">
        <v>237</v>
      </c>
      <c r="K1482">
        <v>336.8</v>
      </c>
      <c r="L1482" t="s">
        <v>206</v>
      </c>
      <c r="M1482">
        <v>317.5</v>
      </c>
    </row>
    <row r="1483" spans="1:13" x14ac:dyDescent="0.35">
      <c r="A1483">
        <v>2</v>
      </c>
      <c r="B1483">
        <v>5</v>
      </c>
      <c r="C1483" t="s">
        <v>108</v>
      </c>
      <c r="D1483" t="s">
        <v>131</v>
      </c>
      <c r="E1483">
        <v>0.8</v>
      </c>
      <c r="F1483">
        <v>0.2</v>
      </c>
      <c r="G1483">
        <v>314.51</v>
      </c>
      <c r="H1483" t="s">
        <v>51</v>
      </c>
      <c r="I1483" t="s">
        <v>414</v>
      </c>
      <c r="J1483" t="s">
        <v>110</v>
      </c>
      <c r="K1483">
        <v>323.5</v>
      </c>
      <c r="L1483" t="s">
        <v>133</v>
      </c>
      <c r="M1483">
        <v>304.8</v>
      </c>
    </row>
    <row r="1484" spans="1:13" x14ac:dyDescent="0.35">
      <c r="A1484">
        <v>2</v>
      </c>
      <c r="B1484">
        <v>5</v>
      </c>
      <c r="C1484" t="s">
        <v>431</v>
      </c>
      <c r="D1484" t="s">
        <v>437</v>
      </c>
      <c r="E1484">
        <v>0.3</v>
      </c>
      <c r="F1484">
        <v>0.7</v>
      </c>
      <c r="G1484">
        <v>314.63900000000001</v>
      </c>
      <c r="H1484" t="s">
        <v>51</v>
      </c>
      <c r="I1484" t="s">
        <v>433</v>
      </c>
      <c r="J1484" t="s">
        <v>434</v>
      </c>
      <c r="K1484">
        <v>327.14999999999998</v>
      </c>
      <c r="L1484" t="s">
        <v>438</v>
      </c>
      <c r="M1484">
        <v>324.3</v>
      </c>
    </row>
    <row r="1485" spans="1:13" x14ac:dyDescent="0.35">
      <c r="A1485">
        <v>2</v>
      </c>
      <c r="B1485">
        <v>5</v>
      </c>
      <c r="C1485" t="s">
        <v>245</v>
      </c>
      <c r="D1485" t="s">
        <v>274</v>
      </c>
      <c r="E1485">
        <v>0.6</v>
      </c>
      <c r="F1485">
        <v>0.4</v>
      </c>
      <c r="G1485">
        <v>314.7</v>
      </c>
      <c r="H1485" t="s">
        <v>51</v>
      </c>
      <c r="I1485" t="s">
        <v>180</v>
      </c>
      <c r="J1485" t="s">
        <v>246</v>
      </c>
      <c r="K1485">
        <v>324.39999999999998</v>
      </c>
      <c r="L1485" t="s">
        <v>276</v>
      </c>
      <c r="M1485">
        <v>315.7</v>
      </c>
    </row>
    <row r="1486" spans="1:13" x14ac:dyDescent="0.35">
      <c r="A1486">
        <v>2</v>
      </c>
      <c r="B1486">
        <v>5</v>
      </c>
      <c r="C1486" t="s">
        <v>179</v>
      </c>
      <c r="D1486" t="s">
        <v>203</v>
      </c>
      <c r="E1486">
        <v>0.1004</v>
      </c>
      <c r="F1486">
        <v>0.89959999999999996</v>
      </c>
      <c r="G1486">
        <v>315.02999999999997</v>
      </c>
      <c r="H1486" t="s">
        <v>51</v>
      </c>
      <c r="I1486" t="s">
        <v>455</v>
      </c>
      <c r="J1486" t="s">
        <v>181</v>
      </c>
      <c r="K1486">
        <v>327</v>
      </c>
      <c r="L1486" t="s">
        <v>206</v>
      </c>
      <c r="M1486">
        <v>317.5</v>
      </c>
    </row>
    <row r="1487" spans="1:13" x14ac:dyDescent="0.35">
      <c r="A1487">
        <v>2</v>
      </c>
      <c r="B1487">
        <v>5</v>
      </c>
      <c r="C1487" t="s">
        <v>377</v>
      </c>
      <c r="D1487" t="s">
        <v>274</v>
      </c>
      <c r="E1487">
        <v>0.3</v>
      </c>
      <c r="F1487">
        <v>0.7</v>
      </c>
      <c r="G1487">
        <v>315.2</v>
      </c>
      <c r="H1487" t="s">
        <v>51</v>
      </c>
      <c r="I1487" t="s">
        <v>83</v>
      </c>
      <c r="J1487" t="s">
        <v>379</v>
      </c>
      <c r="K1487">
        <v>566</v>
      </c>
      <c r="L1487" t="s">
        <v>276</v>
      </c>
      <c r="M1487">
        <v>315.7</v>
      </c>
    </row>
    <row r="1488" spans="1:13" x14ac:dyDescent="0.35">
      <c r="A1488">
        <v>2</v>
      </c>
      <c r="B1488">
        <v>5</v>
      </c>
      <c r="C1488" t="s">
        <v>274</v>
      </c>
      <c r="D1488" t="s">
        <v>214</v>
      </c>
      <c r="E1488">
        <v>0.1</v>
      </c>
      <c r="F1488">
        <v>0.9</v>
      </c>
      <c r="G1488">
        <v>315.35000000000002</v>
      </c>
      <c r="H1488" t="s">
        <v>51</v>
      </c>
      <c r="I1488" t="s">
        <v>400</v>
      </c>
      <c r="J1488" t="s">
        <v>276</v>
      </c>
      <c r="K1488">
        <v>315.7</v>
      </c>
      <c r="L1488" t="s">
        <v>215</v>
      </c>
      <c r="M1488">
        <v>321.10000000000002</v>
      </c>
    </row>
    <row r="1489" spans="1:13" x14ac:dyDescent="0.35">
      <c r="A1489">
        <v>2</v>
      </c>
      <c r="B1489">
        <v>5</v>
      </c>
      <c r="C1489" t="s">
        <v>444</v>
      </c>
      <c r="D1489" t="s">
        <v>445</v>
      </c>
      <c r="E1489">
        <v>0.65</v>
      </c>
      <c r="F1489">
        <v>0.35</v>
      </c>
      <c r="G1489">
        <v>315.39999999999998</v>
      </c>
      <c r="H1489" t="s">
        <v>51</v>
      </c>
      <c r="I1489" t="s">
        <v>446</v>
      </c>
      <c r="J1489" t="s">
        <v>366</v>
      </c>
      <c r="K1489">
        <v>341.15</v>
      </c>
      <c r="L1489" t="s">
        <v>376</v>
      </c>
      <c r="M1489">
        <v>448.15</v>
      </c>
    </row>
    <row r="1490" spans="1:13" x14ac:dyDescent="0.35">
      <c r="A1490">
        <v>2</v>
      </c>
      <c r="B1490">
        <v>5</v>
      </c>
      <c r="C1490" t="s">
        <v>384</v>
      </c>
      <c r="D1490" t="s">
        <v>105</v>
      </c>
      <c r="E1490">
        <v>0.8</v>
      </c>
      <c r="F1490">
        <v>0.2</v>
      </c>
      <c r="G1490">
        <v>315.95</v>
      </c>
      <c r="H1490" t="s">
        <v>51</v>
      </c>
      <c r="I1490" t="s">
        <v>385</v>
      </c>
      <c r="J1490" t="s">
        <v>386</v>
      </c>
      <c r="K1490">
        <v>325.14999999999998</v>
      </c>
      <c r="L1490" t="s">
        <v>106</v>
      </c>
      <c r="M1490">
        <v>314.14999999999998</v>
      </c>
    </row>
    <row r="1491" spans="1:13" x14ac:dyDescent="0.35">
      <c r="A1491">
        <v>2</v>
      </c>
      <c r="B1491">
        <v>5</v>
      </c>
      <c r="C1491" t="s">
        <v>274</v>
      </c>
      <c r="D1491" t="s">
        <v>203</v>
      </c>
      <c r="E1491">
        <v>0.1</v>
      </c>
      <c r="F1491">
        <v>0.9</v>
      </c>
      <c r="G1491">
        <v>316</v>
      </c>
      <c r="H1491" t="s">
        <v>51</v>
      </c>
      <c r="I1491" t="s">
        <v>400</v>
      </c>
      <c r="J1491" t="s">
        <v>276</v>
      </c>
      <c r="K1491">
        <v>315.7</v>
      </c>
      <c r="L1491" t="s">
        <v>206</v>
      </c>
      <c r="M1491">
        <v>317.5</v>
      </c>
    </row>
    <row r="1492" spans="1:13" x14ac:dyDescent="0.35">
      <c r="A1492">
        <v>2</v>
      </c>
      <c r="B1492">
        <v>5</v>
      </c>
      <c r="C1492" t="s">
        <v>274</v>
      </c>
      <c r="D1492" t="s">
        <v>287</v>
      </c>
      <c r="E1492">
        <v>0.8</v>
      </c>
      <c r="F1492">
        <v>0.2</v>
      </c>
      <c r="G1492">
        <v>316.14</v>
      </c>
      <c r="H1492" t="s">
        <v>51</v>
      </c>
      <c r="I1492" t="s">
        <v>414</v>
      </c>
      <c r="J1492" t="s">
        <v>276</v>
      </c>
      <c r="K1492">
        <v>315.7</v>
      </c>
      <c r="L1492" t="s">
        <v>288</v>
      </c>
      <c r="M1492">
        <v>343.67</v>
      </c>
    </row>
    <row r="1493" spans="1:13" x14ac:dyDescent="0.35">
      <c r="A1493">
        <v>2</v>
      </c>
      <c r="B1493">
        <v>5</v>
      </c>
      <c r="C1493" t="s">
        <v>384</v>
      </c>
      <c r="D1493" t="s">
        <v>274</v>
      </c>
      <c r="E1493">
        <v>0.624</v>
      </c>
      <c r="F1493">
        <v>0.376</v>
      </c>
      <c r="G1493">
        <v>316.14100000000002</v>
      </c>
      <c r="H1493" t="s">
        <v>51</v>
      </c>
      <c r="I1493" t="s">
        <v>436</v>
      </c>
      <c r="J1493" t="s">
        <v>386</v>
      </c>
      <c r="K1493">
        <v>325.14999999999998</v>
      </c>
      <c r="L1493" t="s">
        <v>276</v>
      </c>
      <c r="M1493">
        <v>315.7</v>
      </c>
    </row>
    <row r="1494" spans="1:13" x14ac:dyDescent="0.35">
      <c r="A1494">
        <v>2</v>
      </c>
      <c r="B1494">
        <v>5</v>
      </c>
      <c r="C1494" t="s">
        <v>363</v>
      </c>
      <c r="D1494" t="s">
        <v>287</v>
      </c>
      <c r="E1494">
        <v>0.5</v>
      </c>
      <c r="F1494">
        <v>0.5</v>
      </c>
      <c r="G1494">
        <v>316.14999999999998</v>
      </c>
      <c r="H1494" t="s">
        <v>15</v>
      </c>
      <c r="I1494" t="s">
        <v>365</v>
      </c>
      <c r="J1494" t="s">
        <v>366</v>
      </c>
      <c r="K1494">
        <v>341.15</v>
      </c>
      <c r="L1494" t="s">
        <v>288</v>
      </c>
      <c r="M1494">
        <v>343.67</v>
      </c>
    </row>
    <row r="1495" spans="1:13" x14ac:dyDescent="0.35">
      <c r="A1495">
        <v>2</v>
      </c>
      <c r="B1495">
        <v>5</v>
      </c>
      <c r="C1495" t="s">
        <v>287</v>
      </c>
      <c r="D1495" t="s">
        <v>203</v>
      </c>
      <c r="E1495">
        <v>0.2001</v>
      </c>
      <c r="F1495">
        <v>0.79990000000000006</v>
      </c>
      <c r="G1495">
        <v>316.17</v>
      </c>
      <c r="H1495" t="s">
        <v>51</v>
      </c>
      <c r="I1495" t="s">
        <v>455</v>
      </c>
      <c r="J1495" t="s">
        <v>288</v>
      </c>
      <c r="K1495">
        <v>343.67</v>
      </c>
      <c r="L1495" t="s">
        <v>206</v>
      </c>
      <c r="M1495">
        <v>317.5</v>
      </c>
    </row>
    <row r="1496" spans="1:13" x14ac:dyDescent="0.35">
      <c r="A1496">
        <v>2</v>
      </c>
      <c r="B1496">
        <v>5</v>
      </c>
      <c r="C1496" t="s">
        <v>287</v>
      </c>
      <c r="D1496" t="s">
        <v>203</v>
      </c>
      <c r="E1496">
        <v>5.0099999999999999E-2</v>
      </c>
      <c r="F1496">
        <v>0.94989999999999997</v>
      </c>
      <c r="G1496">
        <v>316.23</v>
      </c>
      <c r="H1496" t="s">
        <v>51</v>
      </c>
      <c r="I1496" t="s">
        <v>455</v>
      </c>
      <c r="J1496" t="s">
        <v>288</v>
      </c>
      <c r="K1496">
        <v>343.67</v>
      </c>
      <c r="L1496" t="s">
        <v>206</v>
      </c>
      <c r="M1496">
        <v>317.5</v>
      </c>
    </row>
    <row r="1497" spans="1:13" x14ac:dyDescent="0.35">
      <c r="A1497">
        <v>2</v>
      </c>
      <c r="B1497">
        <v>5</v>
      </c>
      <c r="C1497" t="s">
        <v>179</v>
      </c>
      <c r="D1497" t="s">
        <v>203</v>
      </c>
      <c r="E1497">
        <v>0.59989999999999999</v>
      </c>
      <c r="F1497">
        <v>0.40010000000000001</v>
      </c>
      <c r="G1497">
        <v>316.37</v>
      </c>
      <c r="H1497" t="s">
        <v>51</v>
      </c>
      <c r="I1497" t="s">
        <v>455</v>
      </c>
      <c r="J1497" t="s">
        <v>181</v>
      </c>
      <c r="K1497">
        <v>327</v>
      </c>
      <c r="L1497" t="s">
        <v>206</v>
      </c>
      <c r="M1497">
        <v>317.5</v>
      </c>
    </row>
    <row r="1498" spans="1:13" x14ac:dyDescent="0.35">
      <c r="A1498">
        <v>2</v>
      </c>
      <c r="B1498">
        <v>5</v>
      </c>
      <c r="C1498" t="s">
        <v>179</v>
      </c>
      <c r="D1498" t="s">
        <v>131</v>
      </c>
      <c r="E1498">
        <v>0.60150000000000003</v>
      </c>
      <c r="F1498">
        <v>0.39850000000000002</v>
      </c>
      <c r="G1498">
        <v>316.49</v>
      </c>
      <c r="H1498" t="s">
        <v>51</v>
      </c>
      <c r="I1498" t="s">
        <v>455</v>
      </c>
      <c r="J1498" t="s">
        <v>181</v>
      </c>
      <c r="K1498">
        <v>327</v>
      </c>
      <c r="L1498" t="s">
        <v>133</v>
      </c>
      <c r="M1498">
        <v>304.8</v>
      </c>
    </row>
    <row r="1499" spans="1:13" x14ac:dyDescent="0.35">
      <c r="A1499">
        <v>2</v>
      </c>
      <c r="B1499">
        <v>5</v>
      </c>
      <c r="C1499" t="s">
        <v>29</v>
      </c>
      <c r="D1499" t="s">
        <v>203</v>
      </c>
      <c r="E1499">
        <v>0.60229999999999995</v>
      </c>
      <c r="F1499">
        <v>0.3977</v>
      </c>
      <c r="G1499">
        <v>316.64999999999998</v>
      </c>
      <c r="H1499" t="s">
        <v>51</v>
      </c>
      <c r="I1499" t="s">
        <v>309</v>
      </c>
      <c r="J1499" t="s">
        <v>32</v>
      </c>
      <c r="K1499">
        <v>350.4</v>
      </c>
      <c r="L1499" t="s">
        <v>206</v>
      </c>
      <c r="M1499">
        <v>317.5</v>
      </c>
    </row>
    <row r="1500" spans="1:13" x14ac:dyDescent="0.35">
      <c r="A1500">
        <v>2</v>
      </c>
      <c r="B1500">
        <v>5</v>
      </c>
      <c r="C1500" t="s">
        <v>108</v>
      </c>
      <c r="D1500" t="s">
        <v>287</v>
      </c>
      <c r="E1500">
        <v>0.9</v>
      </c>
      <c r="F1500">
        <v>0.1</v>
      </c>
      <c r="G1500">
        <v>316.70999999999998</v>
      </c>
      <c r="H1500" t="s">
        <v>51</v>
      </c>
      <c r="I1500" t="s">
        <v>414</v>
      </c>
      <c r="J1500" t="s">
        <v>110</v>
      </c>
      <c r="K1500">
        <v>323.5</v>
      </c>
      <c r="L1500" t="s">
        <v>288</v>
      </c>
      <c r="M1500">
        <v>343.67</v>
      </c>
    </row>
    <row r="1501" spans="1:13" x14ac:dyDescent="0.35">
      <c r="A1501">
        <v>2</v>
      </c>
      <c r="B1501">
        <v>5</v>
      </c>
      <c r="C1501" t="s">
        <v>384</v>
      </c>
      <c r="D1501" t="s">
        <v>274</v>
      </c>
      <c r="E1501">
        <v>0.751</v>
      </c>
      <c r="F1501">
        <v>0.249</v>
      </c>
      <c r="G1501">
        <v>316.85399999999998</v>
      </c>
      <c r="H1501" t="s">
        <v>51</v>
      </c>
      <c r="I1501" t="s">
        <v>471</v>
      </c>
      <c r="J1501" t="s">
        <v>386</v>
      </c>
      <c r="K1501">
        <v>325.14999999999998</v>
      </c>
      <c r="L1501" t="s">
        <v>276</v>
      </c>
      <c r="M1501">
        <v>315.7</v>
      </c>
    </row>
    <row r="1502" spans="1:13" x14ac:dyDescent="0.35">
      <c r="A1502">
        <v>2</v>
      </c>
      <c r="B1502">
        <v>5</v>
      </c>
      <c r="C1502" t="s">
        <v>274</v>
      </c>
      <c r="D1502" t="s">
        <v>236</v>
      </c>
      <c r="E1502">
        <v>0.7</v>
      </c>
      <c r="F1502">
        <v>0.3</v>
      </c>
      <c r="G1502">
        <v>317.07</v>
      </c>
      <c r="H1502" t="s">
        <v>51</v>
      </c>
      <c r="I1502" t="s">
        <v>414</v>
      </c>
      <c r="J1502" t="s">
        <v>276</v>
      </c>
      <c r="K1502">
        <v>315.7</v>
      </c>
      <c r="L1502" t="s">
        <v>237</v>
      </c>
      <c r="M1502">
        <v>336.8</v>
      </c>
    </row>
    <row r="1503" spans="1:13" x14ac:dyDescent="0.35">
      <c r="A1503">
        <v>2</v>
      </c>
      <c r="B1503">
        <v>5</v>
      </c>
      <c r="C1503" t="s">
        <v>274</v>
      </c>
      <c r="D1503" t="s">
        <v>179</v>
      </c>
      <c r="E1503">
        <v>0.4</v>
      </c>
      <c r="F1503">
        <v>0.6</v>
      </c>
      <c r="G1503">
        <v>317.10000000000002</v>
      </c>
      <c r="H1503" t="s">
        <v>51</v>
      </c>
      <c r="I1503" t="s">
        <v>414</v>
      </c>
      <c r="J1503" t="s">
        <v>276</v>
      </c>
      <c r="K1503">
        <v>315.7</v>
      </c>
      <c r="L1503" t="s">
        <v>181</v>
      </c>
      <c r="M1503">
        <v>327</v>
      </c>
    </row>
    <row r="1504" spans="1:13" x14ac:dyDescent="0.35">
      <c r="A1504">
        <v>2</v>
      </c>
      <c r="B1504">
        <v>5</v>
      </c>
      <c r="C1504" t="s">
        <v>420</v>
      </c>
      <c r="D1504" t="s">
        <v>108</v>
      </c>
      <c r="E1504">
        <v>0.49199999999999999</v>
      </c>
      <c r="F1504">
        <v>0.50800000000000001</v>
      </c>
      <c r="G1504">
        <v>317.31400000000002</v>
      </c>
      <c r="H1504" t="s">
        <v>51</v>
      </c>
      <c r="I1504" t="s">
        <v>421</v>
      </c>
      <c r="J1504" t="s">
        <v>422</v>
      </c>
      <c r="K1504">
        <v>388.15</v>
      </c>
      <c r="L1504" t="s">
        <v>110</v>
      </c>
      <c r="M1504">
        <v>323.5</v>
      </c>
    </row>
    <row r="1505" spans="1:13" x14ac:dyDescent="0.35">
      <c r="A1505">
        <v>2</v>
      </c>
      <c r="B1505">
        <v>5</v>
      </c>
      <c r="C1505" t="s">
        <v>108</v>
      </c>
      <c r="D1505" t="s">
        <v>179</v>
      </c>
      <c r="E1505">
        <v>0.4</v>
      </c>
      <c r="F1505">
        <v>0.6</v>
      </c>
      <c r="G1505">
        <v>317.42</v>
      </c>
      <c r="H1505" t="s">
        <v>51</v>
      </c>
      <c r="I1505" t="s">
        <v>414</v>
      </c>
      <c r="J1505" t="s">
        <v>110</v>
      </c>
      <c r="K1505">
        <v>323.5</v>
      </c>
      <c r="L1505" t="s">
        <v>181</v>
      </c>
      <c r="M1505">
        <v>327</v>
      </c>
    </row>
    <row r="1506" spans="1:13" x14ac:dyDescent="0.35">
      <c r="A1506">
        <v>2</v>
      </c>
      <c r="B1506">
        <v>5</v>
      </c>
      <c r="C1506" t="s">
        <v>245</v>
      </c>
      <c r="D1506" t="s">
        <v>274</v>
      </c>
      <c r="E1506">
        <v>0.69899999999999995</v>
      </c>
      <c r="F1506">
        <v>0.30099999999999999</v>
      </c>
      <c r="G1506">
        <v>317.7</v>
      </c>
      <c r="H1506" t="s">
        <v>51</v>
      </c>
      <c r="I1506" t="s">
        <v>180</v>
      </c>
      <c r="J1506" t="s">
        <v>246</v>
      </c>
      <c r="K1506">
        <v>324.39999999999998</v>
      </c>
      <c r="L1506" t="s">
        <v>276</v>
      </c>
      <c r="M1506">
        <v>315.7</v>
      </c>
    </row>
    <row r="1507" spans="1:13" x14ac:dyDescent="0.35">
      <c r="A1507">
        <v>2</v>
      </c>
      <c r="B1507">
        <v>5</v>
      </c>
      <c r="C1507" t="s">
        <v>108</v>
      </c>
      <c r="D1507" t="s">
        <v>236</v>
      </c>
      <c r="E1507">
        <v>0.9</v>
      </c>
      <c r="F1507">
        <v>0.1</v>
      </c>
      <c r="G1507">
        <v>317.7</v>
      </c>
      <c r="H1507" t="s">
        <v>51</v>
      </c>
      <c r="I1507" t="s">
        <v>414</v>
      </c>
      <c r="J1507" t="s">
        <v>110</v>
      </c>
      <c r="K1507">
        <v>323.5</v>
      </c>
      <c r="L1507" t="s">
        <v>237</v>
      </c>
      <c r="M1507">
        <v>336.8</v>
      </c>
    </row>
    <row r="1508" spans="1:13" x14ac:dyDescent="0.35">
      <c r="A1508">
        <v>2</v>
      </c>
      <c r="B1508">
        <v>5</v>
      </c>
      <c r="C1508" t="s">
        <v>431</v>
      </c>
      <c r="D1508" t="s">
        <v>437</v>
      </c>
      <c r="E1508">
        <v>0.19800000000000001</v>
      </c>
      <c r="F1508">
        <v>0.80200000000000005</v>
      </c>
      <c r="G1508">
        <v>317.83100000000002</v>
      </c>
      <c r="H1508" t="s">
        <v>51</v>
      </c>
      <c r="I1508" t="s">
        <v>433</v>
      </c>
      <c r="J1508" t="s">
        <v>434</v>
      </c>
      <c r="K1508">
        <v>327.14999999999998</v>
      </c>
      <c r="L1508" t="s">
        <v>438</v>
      </c>
      <c r="M1508">
        <v>324.3</v>
      </c>
    </row>
    <row r="1509" spans="1:13" x14ac:dyDescent="0.35">
      <c r="A1509">
        <v>2</v>
      </c>
      <c r="B1509">
        <v>5</v>
      </c>
      <c r="C1509" t="s">
        <v>108</v>
      </c>
      <c r="D1509" t="s">
        <v>274</v>
      </c>
      <c r="E1509">
        <v>0.89900000000000002</v>
      </c>
      <c r="F1509">
        <v>0.10100000000000001</v>
      </c>
      <c r="G1509">
        <v>317.89999999999998</v>
      </c>
      <c r="H1509" t="s">
        <v>51</v>
      </c>
      <c r="I1509" t="s">
        <v>403</v>
      </c>
      <c r="J1509" t="s">
        <v>110</v>
      </c>
      <c r="K1509">
        <v>323.5</v>
      </c>
      <c r="L1509" t="s">
        <v>276</v>
      </c>
      <c r="M1509">
        <v>315.7</v>
      </c>
    </row>
    <row r="1510" spans="1:13" x14ac:dyDescent="0.35">
      <c r="A1510">
        <v>2</v>
      </c>
      <c r="B1510">
        <v>5</v>
      </c>
      <c r="C1510" t="s">
        <v>287</v>
      </c>
      <c r="D1510" t="s">
        <v>131</v>
      </c>
      <c r="E1510">
        <v>0.1988</v>
      </c>
      <c r="F1510">
        <v>0.80120000000000002</v>
      </c>
      <c r="G1510">
        <v>317.93</v>
      </c>
      <c r="H1510" t="s">
        <v>51</v>
      </c>
      <c r="I1510" t="s">
        <v>455</v>
      </c>
      <c r="J1510" t="s">
        <v>288</v>
      </c>
      <c r="K1510">
        <v>343.67</v>
      </c>
      <c r="L1510" t="s">
        <v>133</v>
      </c>
      <c r="M1510">
        <v>304.8</v>
      </c>
    </row>
    <row r="1511" spans="1:13" x14ac:dyDescent="0.35">
      <c r="A1511">
        <v>2</v>
      </c>
      <c r="B1511">
        <v>5</v>
      </c>
      <c r="C1511" t="s">
        <v>108</v>
      </c>
      <c r="D1511" t="s">
        <v>131</v>
      </c>
      <c r="E1511">
        <v>0.9</v>
      </c>
      <c r="F1511">
        <v>0.1</v>
      </c>
      <c r="G1511">
        <v>318.01</v>
      </c>
      <c r="H1511" t="s">
        <v>51</v>
      </c>
      <c r="I1511" t="s">
        <v>414</v>
      </c>
      <c r="J1511" t="s">
        <v>110</v>
      </c>
      <c r="K1511">
        <v>323.5</v>
      </c>
      <c r="L1511" t="s">
        <v>133</v>
      </c>
      <c r="M1511">
        <v>304.8</v>
      </c>
    </row>
    <row r="1512" spans="1:13" x14ac:dyDescent="0.35">
      <c r="A1512">
        <v>2</v>
      </c>
      <c r="B1512">
        <v>5</v>
      </c>
      <c r="C1512" t="s">
        <v>377</v>
      </c>
      <c r="D1512" t="s">
        <v>311</v>
      </c>
      <c r="E1512">
        <v>0.5</v>
      </c>
      <c r="F1512">
        <v>0.5</v>
      </c>
      <c r="G1512">
        <v>318.14999999999998</v>
      </c>
      <c r="H1512" t="s">
        <v>15</v>
      </c>
      <c r="I1512" t="s">
        <v>460</v>
      </c>
      <c r="J1512" t="s">
        <v>379</v>
      </c>
      <c r="K1512">
        <v>566</v>
      </c>
      <c r="L1512" t="s">
        <v>312</v>
      </c>
      <c r="M1512">
        <v>404.3</v>
      </c>
    </row>
    <row r="1513" spans="1:13" x14ac:dyDescent="0.35">
      <c r="A1513">
        <v>2</v>
      </c>
      <c r="B1513">
        <v>5</v>
      </c>
      <c r="C1513" t="s">
        <v>245</v>
      </c>
      <c r="D1513" t="s">
        <v>108</v>
      </c>
      <c r="E1513">
        <v>0.1</v>
      </c>
      <c r="F1513">
        <v>0.9</v>
      </c>
      <c r="G1513">
        <v>318.2</v>
      </c>
      <c r="H1513" t="s">
        <v>51</v>
      </c>
      <c r="I1513" t="s">
        <v>180</v>
      </c>
      <c r="J1513" t="s">
        <v>246</v>
      </c>
      <c r="K1513">
        <v>324.39999999999998</v>
      </c>
      <c r="L1513" t="s">
        <v>110</v>
      </c>
      <c r="M1513">
        <v>323.5</v>
      </c>
    </row>
    <row r="1514" spans="1:13" x14ac:dyDescent="0.35">
      <c r="A1514">
        <v>2</v>
      </c>
      <c r="B1514">
        <v>5</v>
      </c>
      <c r="C1514" t="s">
        <v>108</v>
      </c>
      <c r="D1514" t="s">
        <v>203</v>
      </c>
      <c r="E1514">
        <v>0.9</v>
      </c>
      <c r="F1514">
        <v>0.1</v>
      </c>
      <c r="G1514">
        <v>318.22000000000003</v>
      </c>
      <c r="H1514" t="s">
        <v>51</v>
      </c>
      <c r="I1514" t="s">
        <v>414</v>
      </c>
      <c r="J1514" t="s">
        <v>110</v>
      </c>
      <c r="K1514">
        <v>323.5</v>
      </c>
      <c r="L1514" t="s">
        <v>206</v>
      </c>
      <c r="M1514">
        <v>317.5</v>
      </c>
    </row>
    <row r="1515" spans="1:13" x14ac:dyDescent="0.35">
      <c r="A1515">
        <v>2</v>
      </c>
      <c r="B1515">
        <v>5</v>
      </c>
      <c r="C1515" t="s">
        <v>108</v>
      </c>
      <c r="D1515" t="s">
        <v>236</v>
      </c>
      <c r="E1515">
        <v>0.7</v>
      </c>
      <c r="F1515">
        <v>0.3</v>
      </c>
      <c r="G1515">
        <v>318.25</v>
      </c>
      <c r="H1515" t="s">
        <v>51</v>
      </c>
      <c r="I1515" t="s">
        <v>414</v>
      </c>
      <c r="J1515" t="s">
        <v>110</v>
      </c>
      <c r="K1515">
        <v>323.5</v>
      </c>
      <c r="L1515" t="s">
        <v>237</v>
      </c>
      <c r="M1515">
        <v>336.8</v>
      </c>
    </row>
    <row r="1516" spans="1:13" x14ac:dyDescent="0.35">
      <c r="A1516">
        <v>2</v>
      </c>
      <c r="B1516">
        <v>5</v>
      </c>
      <c r="C1516" t="s">
        <v>108</v>
      </c>
      <c r="D1516" t="s">
        <v>179</v>
      </c>
      <c r="E1516">
        <v>0.9</v>
      </c>
      <c r="F1516">
        <v>0.1</v>
      </c>
      <c r="G1516">
        <v>318.44</v>
      </c>
      <c r="H1516" t="s">
        <v>51</v>
      </c>
      <c r="I1516" t="s">
        <v>414</v>
      </c>
      <c r="J1516" t="s">
        <v>110</v>
      </c>
      <c r="K1516">
        <v>323.5</v>
      </c>
      <c r="L1516" t="s">
        <v>181</v>
      </c>
      <c r="M1516">
        <v>327</v>
      </c>
    </row>
    <row r="1517" spans="1:13" x14ac:dyDescent="0.35">
      <c r="A1517">
        <v>2</v>
      </c>
      <c r="B1517">
        <v>5</v>
      </c>
      <c r="C1517" t="s">
        <v>108</v>
      </c>
      <c r="D1517" t="s">
        <v>156</v>
      </c>
      <c r="E1517">
        <v>0.91</v>
      </c>
      <c r="F1517">
        <v>0.09</v>
      </c>
      <c r="G1517">
        <v>318.49</v>
      </c>
      <c r="H1517" t="s">
        <v>51</v>
      </c>
      <c r="I1517" t="s">
        <v>414</v>
      </c>
      <c r="J1517" t="s">
        <v>110</v>
      </c>
      <c r="K1517">
        <v>323.5</v>
      </c>
      <c r="L1517" t="s">
        <v>157</v>
      </c>
      <c r="M1517">
        <v>288.2</v>
      </c>
    </row>
    <row r="1518" spans="1:13" x14ac:dyDescent="0.35">
      <c r="A1518">
        <v>2</v>
      </c>
      <c r="B1518">
        <v>5</v>
      </c>
      <c r="C1518" t="s">
        <v>268</v>
      </c>
      <c r="D1518" t="s">
        <v>108</v>
      </c>
      <c r="E1518">
        <v>0.1</v>
      </c>
      <c r="F1518">
        <v>0.9</v>
      </c>
      <c r="G1518">
        <v>318.60000000000002</v>
      </c>
      <c r="H1518" t="s">
        <v>51</v>
      </c>
      <c r="I1518" t="s">
        <v>180</v>
      </c>
      <c r="J1518" t="s">
        <v>269</v>
      </c>
      <c r="K1518">
        <v>332.9</v>
      </c>
      <c r="L1518" t="s">
        <v>110</v>
      </c>
      <c r="M1518">
        <v>323.5</v>
      </c>
    </row>
    <row r="1519" spans="1:13" x14ac:dyDescent="0.35">
      <c r="A1519">
        <v>2</v>
      </c>
      <c r="B1519">
        <v>5</v>
      </c>
      <c r="C1519" t="s">
        <v>245</v>
      </c>
      <c r="D1519" t="s">
        <v>108</v>
      </c>
      <c r="E1519">
        <v>0.79700000000000004</v>
      </c>
      <c r="F1519">
        <v>0.20300000000000001</v>
      </c>
      <c r="G1519">
        <v>318.8</v>
      </c>
      <c r="H1519" t="s">
        <v>51</v>
      </c>
      <c r="I1519" t="s">
        <v>180</v>
      </c>
      <c r="J1519" t="s">
        <v>246</v>
      </c>
      <c r="K1519">
        <v>324.39999999999998</v>
      </c>
      <c r="L1519" t="s">
        <v>110</v>
      </c>
      <c r="M1519">
        <v>323.5</v>
      </c>
    </row>
    <row r="1520" spans="1:13" x14ac:dyDescent="0.35">
      <c r="A1520">
        <v>2</v>
      </c>
      <c r="B1520">
        <v>5</v>
      </c>
      <c r="C1520" t="s">
        <v>268</v>
      </c>
      <c r="D1520" t="s">
        <v>274</v>
      </c>
      <c r="E1520">
        <v>0.40100000000000002</v>
      </c>
      <c r="F1520">
        <v>0.59899999999999998</v>
      </c>
      <c r="G1520">
        <v>318.89999999999998</v>
      </c>
      <c r="H1520" t="s">
        <v>51</v>
      </c>
      <c r="I1520" t="s">
        <v>180</v>
      </c>
      <c r="J1520" t="s">
        <v>269</v>
      </c>
      <c r="K1520">
        <v>332.9</v>
      </c>
      <c r="L1520" t="s">
        <v>276</v>
      </c>
      <c r="M1520">
        <v>315.7</v>
      </c>
    </row>
    <row r="1521" spans="1:13" x14ac:dyDescent="0.35">
      <c r="A1521">
        <v>2</v>
      </c>
      <c r="B1521">
        <v>5</v>
      </c>
      <c r="C1521" t="s">
        <v>108</v>
      </c>
      <c r="D1521" t="s">
        <v>194</v>
      </c>
      <c r="E1521">
        <v>0.9</v>
      </c>
      <c r="F1521">
        <v>0.1</v>
      </c>
      <c r="G1521">
        <v>319</v>
      </c>
      <c r="H1521" t="s">
        <v>51</v>
      </c>
      <c r="I1521" t="s">
        <v>180</v>
      </c>
      <c r="J1521" t="s">
        <v>110</v>
      </c>
      <c r="K1521">
        <v>323.5</v>
      </c>
      <c r="L1521" t="s">
        <v>195</v>
      </c>
      <c r="M1521">
        <v>311.7</v>
      </c>
    </row>
    <row r="1522" spans="1:13" x14ac:dyDescent="0.35">
      <c r="A1522">
        <v>2</v>
      </c>
      <c r="B1522">
        <v>5</v>
      </c>
      <c r="C1522" t="s">
        <v>179</v>
      </c>
      <c r="D1522" t="s">
        <v>203</v>
      </c>
      <c r="E1522">
        <v>0.69979999999999998</v>
      </c>
      <c r="F1522">
        <v>0.30020000000000002</v>
      </c>
      <c r="G1522">
        <v>319.37</v>
      </c>
      <c r="H1522" t="s">
        <v>51</v>
      </c>
      <c r="I1522" t="s">
        <v>455</v>
      </c>
      <c r="J1522" t="s">
        <v>181</v>
      </c>
      <c r="K1522">
        <v>327</v>
      </c>
      <c r="L1522" t="s">
        <v>206</v>
      </c>
      <c r="M1522">
        <v>317.5</v>
      </c>
    </row>
    <row r="1523" spans="1:13" x14ac:dyDescent="0.35">
      <c r="A1523">
        <v>2</v>
      </c>
      <c r="B1523">
        <v>5</v>
      </c>
      <c r="C1523" t="s">
        <v>245</v>
      </c>
      <c r="D1523" t="s">
        <v>274</v>
      </c>
      <c r="E1523">
        <v>0.80100000000000005</v>
      </c>
      <c r="F1523">
        <v>0.19900000000000001</v>
      </c>
      <c r="G1523">
        <v>319.39999999999998</v>
      </c>
      <c r="H1523" t="s">
        <v>51</v>
      </c>
      <c r="I1523" t="s">
        <v>180</v>
      </c>
      <c r="J1523" t="s">
        <v>246</v>
      </c>
      <c r="K1523">
        <v>324.39999999999998</v>
      </c>
      <c r="L1523" t="s">
        <v>276</v>
      </c>
      <c r="M1523">
        <v>315.7</v>
      </c>
    </row>
    <row r="1524" spans="1:13" x14ac:dyDescent="0.35">
      <c r="A1524">
        <v>2</v>
      </c>
      <c r="B1524">
        <v>5</v>
      </c>
      <c r="C1524" t="s">
        <v>444</v>
      </c>
      <c r="D1524" t="s">
        <v>445</v>
      </c>
      <c r="E1524">
        <v>0.70499999999999996</v>
      </c>
      <c r="F1524">
        <v>0.29499999999999998</v>
      </c>
      <c r="G1524">
        <v>319.39999999999998</v>
      </c>
      <c r="H1524" t="s">
        <v>51</v>
      </c>
      <c r="I1524" t="s">
        <v>446</v>
      </c>
      <c r="J1524" t="s">
        <v>366</v>
      </c>
      <c r="K1524">
        <v>341.15</v>
      </c>
      <c r="L1524" t="s">
        <v>376</v>
      </c>
      <c r="M1524">
        <v>448.15</v>
      </c>
    </row>
    <row r="1525" spans="1:13" x14ac:dyDescent="0.35">
      <c r="A1525">
        <v>2</v>
      </c>
      <c r="B1525">
        <v>5</v>
      </c>
      <c r="C1525" t="s">
        <v>108</v>
      </c>
      <c r="D1525" t="s">
        <v>179</v>
      </c>
      <c r="E1525">
        <v>0.3</v>
      </c>
      <c r="F1525">
        <v>0.7</v>
      </c>
      <c r="G1525">
        <v>319.51</v>
      </c>
      <c r="H1525" t="s">
        <v>51</v>
      </c>
      <c r="I1525" t="s">
        <v>414</v>
      </c>
      <c r="J1525" t="s">
        <v>110</v>
      </c>
      <c r="K1525">
        <v>323.5</v>
      </c>
      <c r="L1525" t="s">
        <v>181</v>
      </c>
      <c r="M1525">
        <v>327</v>
      </c>
    </row>
    <row r="1526" spans="1:13" x14ac:dyDescent="0.35">
      <c r="A1526">
        <v>2</v>
      </c>
      <c r="B1526">
        <v>5</v>
      </c>
      <c r="C1526" t="s">
        <v>179</v>
      </c>
      <c r="D1526" t="s">
        <v>131</v>
      </c>
      <c r="E1526">
        <v>0.70030000000000003</v>
      </c>
      <c r="F1526">
        <v>0.29970000000000002</v>
      </c>
      <c r="G1526">
        <v>319.72000000000003</v>
      </c>
      <c r="H1526" t="s">
        <v>51</v>
      </c>
      <c r="I1526" t="s">
        <v>455</v>
      </c>
      <c r="J1526" t="s">
        <v>181</v>
      </c>
      <c r="K1526">
        <v>327</v>
      </c>
      <c r="L1526" t="s">
        <v>133</v>
      </c>
      <c r="M1526">
        <v>304.8</v>
      </c>
    </row>
    <row r="1527" spans="1:13" x14ac:dyDescent="0.35">
      <c r="A1527">
        <v>2</v>
      </c>
      <c r="B1527">
        <v>5</v>
      </c>
      <c r="C1527" t="s">
        <v>274</v>
      </c>
      <c r="D1527" t="s">
        <v>179</v>
      </c>
      <c r="E1527">
        <v>0.3</v>
      </c>
      <c r="F1527">
        <v>0.7</v>
      </c>
      <c r="G1527">
        <v>319.74</v>
      </c>
      <c r="H1527" t="s">
        <v>51</v>
      </c>
      <c r="I1527" t="s">
        <v>414</v>
      </c>
      <c r="J1527" t="s">
        <v>276</v>
      </c>
      <c r="K1527">
        <v>315.7</v>
      </c>
      <c r="L1527" t="s">
        <v>181</v>
      </c>
      <c r="M1527">
        <v>327</v>
      </c>
    </row>
    <row r="1528" spans="1:13" x14ac:dyDescent="0.35">
      <c r="A1528">
        <v>2</v>
      </c>
      <c r="B1528">
        <v>5</v>
      </c>
      <c r="C1528" t="s">
        <v>236</v>
      </c>
      <c r="D1528" t="s">
        <v>179</v>
      </c>
      <c r="E1528">
        <v>0.2797</v>
      </c>
      <c r="F1528">
        <v>0.72030000000000005</v>
      </c>
      <c r="G1528">
        <v>319.95999999999998</v>
      </c>
      <c r="H1528" t="s">
        <v>51</v>
      </c>
      <c r="I1528" t="s">
        <v>417</v>
      </c>
      <c r="J1528" t="s">
        <v>237</v>
      </c>
      <c r="K1528">
        <v>336.8</v>
      </c>
      <c r="L1528" t="s">
        <v>181</v>
      </c>
      <c r="M1528">
        <v>327</v>
      </c>
    </row>
    <row r="1529" spans="1:13" x14ac:dyDescent="0.35">
      <c r="A1529">
        <v>2</v>
      </c>
      <c r="B1529">
        <v>5</v>
      </c>
      <c r="C1529" t="s">
        <v>447</v>
      </c>
      <c r="D1529" t="s">
        <v>448</v>
      </c>
      <c r="E1529">
        <v>0.56000000000000005</v>
      </c>
      <c r="F1529">
        <v>0.44</v>
      </c>
      <c r="G1529">
        <v>319.964</v>
      </c>
      <c r="H1529" t="s">
        <v>51</v>
      </c>
      <c r="I1529" t="s">
        <v>396</v>
      </c>
      <c r="J1529" t="s">
        <v>276</v>
      </c>
      <c r="K1529">
        <v>314.60000000000002</v>
      </c>
      <c r="L1529" t="s">
        <v>32</v>
      </c>
      <c r="M1529">
        <v>350.4</v>
      </c>
    </row>
    <row r="1530" spans="1:13" x14ac:dyDescent="0.35">
      <c r="A1530">
        <v>2</v>
      </c>
      <c r="B1530">
        <v>5</v>
      </c>
      <c r="C1530" t="s">
        <v>236</v>
      </c>
      <c r="D1530" t="s">
        <v>131</v>
      </c>
      <c r="E1530">
        <v>0.4002</v>
      </c>
      <c r="F1530">
        <v>0.5998</v>
      </c>
      <c r="G1530">
        <v>320.07</v>
      </c>
      <c r="H1530" t="s">
        <v>51</v>
      </c>
      <c r="I1530" t="s">
        <v>455</v>
      </c>
      <c r="J1530" t="s">
        <v>237</v>
      </c>
      <c r="K1530">
        <v>336.8</v>
      </c>
      <c r="L1530" t="s">
        <v>133</v>
      </c>
      <c r="M1530">
        <v>304.8</v>
      </c>
    </row>
    <row r="1531" spans="1:13" x14ac:dyDescent="0.35">
      <c r="A1531">
        <v>2</v>
      </c>
      <c r="B1531">
        <v>5</v>
      </c>
      <c r="C1531" t="s">
        <v>236</v>
      </c>
      <c r="D1531" t="s">
        <v>179</v>
      </c>
      <c r="E1531">
        <v>0.30159999999999998</v>
      </c>
      <c r="F1531">
        <v>0.69840000000000002</v>
      </c>
      <c r="G1531">
        <v>320.42</v>
      </c>
      <c r="H1531" t="s">
        <v>51</v>
      </c>
      <c r="I1531" t="s">
        <v>417</v>
      </c>
      <c r="J1531" t="s">
        <v>237</v>
      </c>
      <c r="K1531">
        <v>336.8</v>
      </c>
      <c r="L1531" t="s">
        <v>181</v>
      </c>
      <c r="M1531">
        <v>327</v>
      </c>
    </row>
    <row r="1532" spans="1:13" x14ac:dyDescent="0.35">
      <c r="A1532">
        <v>2</v>
      </c>
      <c r="B1532">
        <v>5</v>
      </c>
      <c r="C1532" t="s">
        <v>108</v>
      </c>
      <c r="D1532" t="s">
        <v>236</v>
      </c>
      <c r="E1532">
        <v>0.6</v>
      </c>
      <c r="F1532">
        <v>0.4</v>
      </c>
      <c r="G1532">
        <v>320.48</v>
      </c>
      <c r="H1532" t="s">
        <v>51</v>
      </c>
      <c r="I1532" t="s">
        <v>414</v>
      </c>
      <c r="J1532" t="s">
        <v>110</v>
      </c>
      <c r="K1532">
        <v>323.5</v>
      </c>
      <c r="L1532" t="s">
        <v>237</v>
      </c>
      <c r="M1532">
        <v>336.8</v>
      </c>
    </row>
    <row r="1533" spans="1:13" x14ac:dyDescent="0.35">
      <c r="A1533">
        <v>2</v>
      </c>
      <c r="B1533">
        <v>5</v>
      </c>
      <c r="C1533" t="s">
        <v>236</v>
      </c>
      <c r="D1533" t="s">
        <v>179</v>
      </c>
      <c r="E1533">
        <v>0.35020000000000001</v>
      </c>
      <c r="F1533">
        <v>0.64980000000000004</v>
      </c>
      <c r="G1533">
        <v>320.64</v>
      </c>
      <c r="H1533" t="s">
        <v>51</v>
      </c>
      <c r="I1533" t="s">
        <v>417</v>
      </c>
      <c r="J1533" t="s">
        <v>237</v>
      </c>
      <c r="K1533">
        <v>336.8</v>
      </c>
      <c r="L1533" t="s">
        <v>181</v>
      </c>
      <c r="M1533">
        <v>327</v>
      </c>
    </row>
    <row r="1534" spans="1:13" x14ac:dyDescent="0.35">
      <c r="A1534">
        <v>2</v>
      </c>
      <c r="B1534">
        <v>5</v>
      </c>
      <c r="C1534" t="s">
        <v>425</v>
      </c>
      <c r="D1534" t="s">
        <v>179</v>
      </c>
      <c r="E1534">
        <v>0.66666700000000001</v>
      </c>
      <c r="F1534">
        <v>0.33333299999999999</v>
      </c>
      <c r="G1534">
        <v>320.64999999999998</v>
      </c>
      <c r="H1534" t="s">
        <v>15</v>
      </c>
      <c r="I1534" t="s">
        <v>426</v>
      </c>
      <c r="J1534" t="s">
        <v>427</v>
      </c>
      <c r="K1534">
        <v>199.15</v>
      </c>
      <c r="L1534" t="s">
        <v>181</v>
      </c>
      <c r="M1534">
        <v>327</v>
      </c>
    </row>
    <row r="1535" spans="1:13" x14ac:dyDescent="0.35">
      <c r="A1535">
        <v>2</v>
      </c>
      <c r="B1535">
        <v>5</v>
      </c>
      <c r="C1535" t="s">
        <v>245</v>
      </c>
      <c r="D1535" t="s">
        <v>108</v>
      </c>
      <c r="E1535">
        <v>0.89700000000000002</v>
      </c>
      <c r="F1535">
        <v>0.10299999999999999</v>
      </c>
      <c r="G1535">
        <v>320.8</v>
      </c>
      <c r="H1535" t="s">
        <v>51</v>
      </c>
      <c r="I1535" t="s">
        <v>180</v>
      </c>
      <c r="J1535" t="s">
        <v>246</v>
      </c>
      <c r="K1535">
        <v>324.39999999999998</v>
      </c>
      <c r="L1535" t="s">
        <v>110</v>
      </c>
      <c r="M1535">
        <v>323.5</v>
      </c>
    </row>
    <row r="1536" spans="1:13" x14ac:dyDescent="0.35">
      <c r="A1536">
        <v>2</v>
      </c>
      <c r="B1536">
        <v>5</v>
      </c>
      <c r="C1536" t="s">
        <v>431</v>
      </c>
      <c r="D1536" t="s">
        <v>472</v>
      </c>
      <c r="E1536">
        <v>0.88</v>
      </c>
      <c r="F1536">
        <v>0.12</v>
      </c>
      <c r="G1536">
        <v>320.85000000000002</v>
      </c>
      <c r="H1536" t="s">
        <v>15</v>
      </c>
      <c r="I1536" t="s">
        <v>433</v>
      </c>
      <c r="J1536" t="s">
        <v>434</v>
      </c>
      <c r="K1536">
        <v>327.14999999999998</v>
      </c>
      <c r="L1536" t="s">
        <v>473</v>
      </c>
      <c r="M1536">
        <v>428.65</v>
      </c>
    </row>
    <row r="1537" spans="1:13" x14ac:dyDescent="0.35">
      <c r="A1537">
        <v>2</v>
      </c>
      <c r="B1537">
        <v>5</v>
      </c>
      <c r="C1537" t="s">
        <v>425</v>
      </c>
      <c r="D1537" t="s">
        <v>179</v>
      </c>
      <c r="E1537">
        <v>0.5</v>
      </c>
      <c r="F1537">
        <v>0.5</v>
      </c>
      <c r="G1537">
        <v>320.85000000000002</v>
      </c>
      <c r="H1537" t="s">
        <v>15</v>
      </c>
      <c r="I1537" t="s">
        <v>426</v>
      </c>
      <c r="J1537" t="s">
        <v>427</v>
      </c>
      <c r="K1537">
        <v>199.15</v>
      </c>
      <c r="L1537" t="s">
        <v>181</v>
      </c>
      <c r="M1537">
        <v>327</v>
      </c>
    </row>
    <row r="1538" spans="1:13" x14ac:dyDescent="0.35">
      <c r="A1538">
        <v>2</v>
      </c>
      <c r="B1538">
        <v>5</v>
      </c>
      <c r="C1538" t="s">
        <v>245</v>
      </c>
      <c r="D1538" t="s">
        <v>274</v>
      </c>
      <c r="E1538">
        <v>0.89600000000000002</v>
      </c>
      <c r="F1538">
        <v>0.104</v>
      </c>
      <c r="G1538">
        <v>321</v>
      </c>
      <c r="H1538" t="s">
        <v>51</v>
      </c>
      <c r="I1538" t="s">
        <v>180</v>
      </c>
      <c r="J1538" t="s">
        <v>246</v>
      </c>
      <c r="K1538">
        <v>324.39999999999998</v>
      </c>
      <c r="L1538" t="s">
        <v>276</v>
      </c>
      <c r="M1538">
        <v>315.7</v>
      </c>
    </row>
    <row r="1539" spans="1:13" x14ac:dyDescent="0.35">
      <c r="A1539">
        <v>2</v>
      </c>
      <c r="B1539">
        <v>5</v>
      </c>
      <c r="C1539" t="s">
        <v>236</v>
      </c>
      <c r="D1539" t="s">
        <v>179</v>
      </c>
      <c r="E1539">
        <v>0.39560000000000001</v>
      </c>
      <c r="F1539">
        <v>0.60440000000000005</v>
      </c>
      <c r="G1539">
        <v>321.18</v>
      </c>
      <c r="H1539" t="s">
        <v>51</v>
      </c>
      <c r="I1539" t="s">
        <v>417</v>
      </c>
      <c r="J1539" t="s">
        <v>237</v>
      </c>
      <c r="K1539">
        <v>336.8</v>
      </c>
      <c r="L1539" t="s">
        <v>181</v>
      </c>
      <c r="M1539">
        <v>327</v>
      </c>
    </row>
    <row r="1540" spans="1:13" x14ac:dyDescent="0.35">
      <c r="A1540">
        <v>2</v>
      </c>
      <c r="B1540">
        <v>5</v>
      </c>
      <c r="C1540" t="s">
        <v>236</v>
      </c>
      <c r="D1540" t="s">
        <v>179</v>
      </c>
      <c r="E1540">
        <v>0.55010000000000003</v>
      </c>
      <c r="F1540">
        <v>0.44990000000000002</v>
      </c>
      <c r="G1540">
        <v>321.27</v>
      </c>
      <c r="H1540" t="s">
        <v>51</v>
      </c>
      <c r="I1540" t="s">
        <v>417</v>
      </c>
      <c r="J1540" t="s">
        <v>237</v>
      </c>
      <c r="K1540">
        <v>336.8</v>
      </c>
      <c r="L1540" t="s">
        <v>181</v>
      </c>
      <c r="M1540">
        <v>327</v>
      </c>
    </row>
    <row r="1541" spans="1:13" x14ac:dyDescent="0.35">
      <c r="A1541">
        <v>2</v>
      </c>
      <c r="B1541">
        <v>5</v>
      </c>
      <c r="C1541" t="s">
        <v>236</v>
      </c>
      <c r="D1541" t="s">
        <v>179</v>
      </c>
      <c r="E1541">
        <v>0.49769999999999998</v>
      </c>
      <c r="F1541">
        <v>0.50229999999999997</v>
      </c>
      <c r="G1541">
        <v>321.75</v>
      </c>
      <c r="H1541" t="s">
        <v>51</v>
      </c>
      <c r="I1541" t="s">
        <v>417</v>
      </c>
      <c r="J1541" t="s">
        <v>237</v>
      </c>
      <c r="K1541">
        <v>336.8</v>
      </c>
      <c r="L1541" t="s">
        <v>181</v>
      </c>
      <c r="M1541">
        <v>327</v>
      </c>
    </row>
    <row r="1542" spans="1:13" x14ac:dyDescent="0.35">
      <c r="A1542">
        <v>2</v>
      </c>
      <c r="B1542">
        <v>5</v>
      </c>
      <c r="C1542" t="s">
        <v>268</v>
      </c>
      <c r="D1542" t="s">
        <v>108</v>
      </c>
      <c r="E1542">
        <v>0.6</v>
      </c>
      <c r="F1542">
        <v>0.4</v>
      </c>
      <c r="G1542">
        <v>321.8</v>
      </c>
      <c r="H1542" t="s">
        <v>51</v>
      </c>
      <c r="I1542" t="s">
        <v>180</v>
      </c>
      <c r="J1542" t="s">
        <v>269</v>
      </c>
      <c r="K1542">
        <v>332.9</v>
      </c>
      <c r="L1542" t="s">
        <v>110</v>
      </c>
      <c r="M1542">
        <v>323.5</v>
      </c>
    </row>
    <row r="1543" spans="1:13" x14ac:dyDescent="0.35">
      <c r="A1543">
        <v>2</v>
      </c>
      <c r="B1543">
        <v>5</v>
      </c>
      <c r="C1543" t="s">
        <v>236</v>
      </c>
      <c r="D1543" t="s">
        <v>203</v>
      </c>
      <c r="E1543">
        <v>0.5</v>
      </c>
      <c r="F1543">
        <v>0.5</v>
      </c>
      <c r="G1543">
        <v>321.88</v>
      </c>
      <c r="H1543" t="s">
        <v>51</v>
      </c>
      <c r="I1543" t="s">
        <v>455</v>
      </c>
      <c r="J1543" t="s">
        <v>237</v>
      </c>
      <c r="K1543">
        <v>336.8</v>
      </c>
      <c r="L1543" t="s">
        <v>206</v>
      </c>
      <c r="M1543">
        <v>317.5</v>
      </c>
    </row>
    <row r="1544" spans="1:13" x14ac:dyDescent="0.35">
      <c r="A1544">
        <v>2</v>
      </c>
      <c r="B1544">
        <v>5</v>
      </c>
      <c r="C1544" t="s">
        <v>420</v>
      </c>
      <c r="D1544" t="s">
        <v>108</v>
      </c>
      <c r="E1544">
        <v>0.40510000000000002</v>
      </c>
      <c r="F1544">
        <v>0.59489999999999998</v>
      </c>
      <c r="G1544">
        <v>321.94209999999998</v>
      </c>
      <c r="H1544" t="s">
        <v>51</v>
      </c>
      <c r="I1544" t="s">
        <v>421</v>
      </c>
      <c r="J1544" t="s">
        <v>422</v>
      </c>
      <c r="K1544">
        <v>388.15</v>
      </c>
      <c r="L1544" t="s">
        <v>110</v>
      </c>
      <c r="M1544">
        <v>323.5</v>
      </c>
    </row>
    <row r="1545" spans="1:13" x14ac:dyDescent="0.35">
      <c r="A1545">
        <v>2</v>
      </c>
      <c r="B1545">
        <v>5</v>
      </c>
      <c r="C1545" t="s">
        <v>236</v>
      </c>
      <c r="D1545" t="s">
        <v>179</v>
      </c>
      <c r="E1545">
        <v>0.44950000000000001</v>
      </c>
      <c r="F1545">
        <v>0.55049999999999999</v>
      </c>
      <c r="G1545">
        <v>321.99</v>
      </c>
      <c r="H1545" t="s">
        <v>51</v>
      </c>
      <c r="I1545" t="s">
        <v>417</v>
      </c>
      <c r="J1545" t="s">
        <v>237</v>
      </c>
      <c r="K1545">
        <v>336.8</v>
      </c>
      <c r="L1545" t="s">
        <v>181</v>
      </c>
      <c r="M1545">
        <v>327</v>
      </c>
    </row>
    <row r="1546" spans="1:13" x14ac:dyDescent="0.35">
      <c r="A1546">
        <v>2</v>
      </c>
      <c r="B1546">
        <v>5</v>
      </c>
      <c r="C1546" t="s">
        <v>287</v>
      </c>
      <c r="D1546" t="s">
        <v>203</v>
      </c>
      <c r="E1546">
        <v>0.29980000000000001</v>
      </c>
      <c r="F1546">
        <v>0.70020000000000004</v>
      </c>
      <c r="G1546">
        <v>322.13</v>
      </c>
      <c r="H1546" t="s">
        <v>51</v>
      </c>
      <c r="I1546" t="s">
        <v>455</v>
      </c>
      <c r="J1546" t="s">
        <v>288</v>
      </c>
      <c r="K1546">
        <v>343.67</v>
      </c>
      <c r="L1546" t="s">
        <v>206</v>
      </c>
      <c r="M1546">
        <v>317.5</v>
      </c>
    </row>
    <row r="1547" spans="1:13" x14ac:dyDescent="0.35">
      <c r="A1547">
        <v>2</v>
      </c>
      <c r="B1547">
        <v>5</v>
      </c>
      <c r="C1547" t="s">
        <v>268</v>
      </c>
      <c r="D1547" t="s">
        <v>274</v>
      </c>
      <c r="E1547">
        <v>0.5</v>
      </c>
      <c r="F1547">
        <v>0.5</v>
      </c>
      <c r="G1547">
        <v>322.3</v>
      </c>
      <c r="H1547" t="s">
        <v>51</v>
      </c>
      <c r="I1547" t="s">
        <v>180</v>
      </c>
      <c r="J1547" t="s">
        <v>269</v>
      </c>
      <c r="K1547">
        <v>332.9</v>
      </c>
      <c r="L1547" t="s">
        <v>276</v>
      </c>
      <c r="M1547">
        <v>315.7</v>
      </c>
    </row>
    <row r="1548" spans="1:13" x14ac:dyDescent="0.35">
      <c r="A1548">
        <v>2</v>
      </c>
      <c r="B1548">
        <v>5</v>
      </c>
      <c r="C1548" t="s">
        <v>108</v>
      </c>
      <c r="D1548" t="s">
        <v>179</v>
      </c>
      <c r="E1548">
        <v>0.2</v>
      </c>
      <c r="F1548">
        <v>0.8</v>
      </c>
      <c r="G1548">
        <v>322.41000000000003</v>
      </c>
      <c r="H1548" t="s">
        <v>51</v>
      </c>
      <c r="I1548" t="s">
        <v>414</v>
      </c>
      <c r="J1548" t="s">
        <v>110</v>
      </c>
      <c r="K1548">
        <v>323.5</v>
      </c>
      <c r="L1548" t="s">
        <v>181</v>
      </c>
      <c r="M1548">
        <v>327</v>
      </c>
    </row>
    <row r="1549" spans="1:13" x14ac:dyDescent="0.35">
      <c r="A1549">
        <v>2</v>
      </c>
      <c r="B1549">
        <v>5</v>
      </c>
      <c r="C1549" t="s">
        <v>108</v>
      </c>
      <c r="D1549" t="s">
        <v>287</v>
      </c>
      <c r="E1549">
        <v>0.8</v>
      </c>
      <c r="F1549">
        <v>0.2</v>
      </c>
      <c r="G1549">
        <v>322.48</v>
      </c>
      <c r="H1549" t="s">
        <v>51</v>
      </c>
      <c r="I1549" t="s">
        <v>414</v>
      </c>
      <c r="J1549" t="s">
        <v>110</v>
      </c>
      <c r="K1549">
        <v>323.5</v>
      </c>
      <c r="L1549" t="s">
        <v>288</v>
      </c>
      <c r="M1549">
        <v>343.67</v>
      </c>
    </row>
    <row r="1550" spans="1:13" x14ac:dyDescent="0.35">
      <c r="A1550">
        <v>2</v>
      </c>
      <c r="B1550">
        <v>5</v>
      </c>
      <c r="C1550" t="s">
        <v>179</v>
      </c>
      <c r="D1550" t="s">
        <v>131</v>
      </c>
      <c r="E1550">
        <v>0.80320000000000003</v>
      </c>
      <c r="F1550">
        <v>0.1968</v>
      </c>
      <c r="G1550">
        <v>322.49</v>
      </c>
      <c r="H1550" t="s">
        <v>51</v>
      </c>
      <c r="I1550" t="s">
        <v>455</v>
      </c>
      <c r="J1550" t="s">
        <v>181</v>
      </c>
      <c r="K1550">
        <v>327</v>
      </c>
      <c r="L1550" t="s">
        <v>133</v>
      </c>
      <c r="M1550">
        <v>304.8</v>
      </c>
    </row>
    <row r="1551" spans="1:13" x14ac:dyDescent="0.35">
      <c r="A1551">
        <v>2</v>
      </c>
      <c r="B1551">
        <v>5</v>
      </c>
      <c r="C1551" t="s">
        <v>420</v>
      </c>
      <c r="D1551" t="s">
        <v>456</v>
      </c>
      <c r="E1551">
        <v>0.20899999999999999</v>
      </c>
      <c r="F1551">
        <v>0.79100000000000004</v>
      </c>
      <c r="G1551">
        <v>322.52069999999998</v>
      </c>
      <c r="H1551" t="s">
        <v>51</v>
      </c>
      <c r="I1551" t="s">
        <v>421</v>
      </c>
      <c r="J1551" t="s">
        <v>422</v>
      </c>
      <c r="K1551">
        <v>388.15</v>
      </c>
      <c r="L1551" t="s">
        <v>457</v>
      </c>
      <c r="M1551">
        <v>332.15</v>
      </c>
    </row>
    <row r="1552" spans="1:13" x14ac:dyDescent="0.35">
      <c r="A1552">
        <v>2</v>
      </c>
      <c r="B1552">
        <v>5</v>
      </c>
      <c r="C1552" t="s">
        <v>236</v>
      </c>
      <c r="D1552" t="s">
        <v>131</v>
      </c>
      <c r="E1552">
        <v>0.49680000000000002</v>
      </c>
      <c r="F1552">
        <v>0.50319999999999998</v>
      </c>
      <c r="G1552">
        <v>322.75</v>
      </c>
      <c r="H1552" t="s">
        <v>51</v>
      </c>
      <c r="I1552" t="s">
        <v>455</v>
      </c>
      <c r="J1552" t="s">
        <v>237</v>
      </c>
      <c r="K1552">
        <v>336.8</v>
      </c>
      <c r="L1552" t="s">
        <v>133</v>
      </c>
      <c r="M1552">
        <v>304.8</v>
      </c>
    </row>
    <row r="1553" spans="1:13" x14ac:dyDescent="0.35">
      <c r="A1553">
        <v>2</v>
      </c>
      <c r="B1553">
        <v>5</v>
      </c>
      <c r="C1553" t="s">
        <v>274</v>
      </c>
      <c r="D1553" t="s">
        <v>236</v>
      </c>
      <c r="E1553">
        <v>0.6</v>
      </c>
      <c r="F1553">
        <v>0.4</v>
      </c>
      <c r="G1553">
        <v>322.82</v>
      </c>
      <c r="H1553" t="s">
        <v>51</v>
      </c>
      <c r="I1553" t="s">
        <v>414</v>
      </c>
      <c r="J1553" t="s">
        <v>276</v>
      </c>
      <c r="K1553">
        <v>315.7</v>
      </c>
      <c r="L1553" t="s">
        <v>237</v>
      </c>
      <c r="M1553">
        <v>336.8</v>
      </c>
    </row>
    <row r="1554" spans="1:13" x14ac:dyDescent="0.35">
      <c r="A1554">
        <v>2</v>
      </c>
      <c r="B1554">
        <v>5</v>
      </c>
      <c r="C1554" t="s">
        <v>274</v>
      </c>
      <c r="D1554" t="s">
        <v>179</v>
      </c>
      <c r="E1554">
        <v>0.2</v>
      </c>
      <c r="F1554">
        <v>0.8</v>
      </c>
      <c r="G1554">
        <v>322.83999999999997</v>
      </c>
      <c r="H1554" t="s">
        <v>51</v>
      </c>
      <c r="I1554" t="s">
        <v>414</v>
      </c>
      <c r="J1554" t="s">
        <v>276</v>
      </c>
      <c r="K1554">
        <v>315.7</v>
      </c>
      <c r="L1554" t="s">
        <v>181</v>
      </c>
      <c r="M1554">
        <v>327</v>
      </c>
    </row>
    <row r="1555" spans="1:13" x14ac:dyDescent="0.35">
      <c r="A1555">
        <v>2</v>
      </c>
      <c r="B1555">
        <v>5</v>
      </c>
      <c r="C1555" t="s">
        <v>274</v>
      </c>
      <c r="D1555" t="s">
        <v>287</v>
      </c>
      <c r="E1555">
        <v>0.7</v>
      </c>
      <c r="F1555">
        <v>0.3</v>
      </c>
      <c r="G1555">
        <v>322.99</v>
      </c>
      <c r="H1555" t="s">
        <v>51</v>
      </c>
      <c r="I1555" t="s">
        <v>414</v>
      </c>
      <c r="J1555" t="s">
        <v>276</v>
      </c>
      <c r="K1555">
        <v>315.7</v>
      </c>
      <c r="L1555" t="s">
        <v>288</v>
      </c>
      <c r="M1555">
        <v>343.67</v>
      </c>
    </row>
    <row r="1556" spans="1:13" x14ac:dyDescent="0.35">
      <c r="A1556">
        <v>2</v>
      </c>
      <c r="B1556">
        <v>5</v>
      </c>
      <c r="C1556" t="s">
        <v>179</v>
      </c>
      <c r="D1556" t="s">
        <v>203</v>
      </c>
      <c r="E1556">
        <v>0.80030000000000001</v>
      </c>
      <c r="F1556">
        <v>0.19969999999999999</v>
      </c>
      <c r="G1556">
        <v>323.24</v>
      </c>
      <c r="H1556" t="s">
        <v>51</v>
      </c>
      <c r="I1556" t="s">
        <v>455</v>
      </c>
      <c r="J1556" t="s">
        <v>181</v>
      </c>
      <c r="K1556">
        <v>327</v>
      </c>
      <c r="L1556" t="s">
        <v>206</v>
      </c>
      <c r="M1556">
        <v>317.5</v>
      </c>
    </row>
    <row r="1557" spans="1:13" x14ac:dyDescent="0.35">
      <c r="A1557">
        <v>2</v>
      </c>
      <c r="B1557">
        <v>5</v>
      </c>
      <c r="C1557" t="s">
        <v>431</v>
      </c>
      <c r="D1557" t="s">
        <v>437</v>
      </c>
      <c r="E1557">
        <v>0.89800000000000002</v>
      </c>
      <c r="F1557">
        <v>0.10199999999999999</v>
      </c>
      <c r="G1557">
        <v>323.25599999999997</v>
      </c>
      <c r="H1557" t="s">
        <v>51</v>
      </c>
      <c r="I1557" t="s">
        <v>433</v>
      </c>
      <c r="J1557" t="s">
        <v>434</v>
      </c>
      <c r="K1557">
        <v>327.14999999999998</v>
      </c>
      <c r="L1557" t="s">
        <v>438</v>
      </c>
      <c r="M1557">
        <v>324.3</v>
      </c>
    </row>
    <row r="1558" spans="1:13" x14ac:dyDescent="0.35">
      <c r="A1558">
        <v>2</v>
      </c>
      <c r="B1558">
        <v>5</v>
      </c>
      <c r="C1558" t="s">
        <v>384</v>
      </c>
      <c r="D1558" t="s">
        <v>105</v>
      </c>
      <c r="E1558">
        <v>0.9</v>
      </c>
      <c r="F1558">
        <v>0.1</v>
      </c>
      <c r="G1558">
        <v>323.45</v>
      </c>
      <c r="H1558" t="s">
        <v>51</v>
      </c>
      <c r="I1558" t="s">
        <v>385</v>
      </c>
      <c r="J1558" t="s">
        <v>386</v>
      </c>
      <c r="K1558">
        <v>325.14999999999998</v>
      </c>
      <c r="L1558" t="s">
        <v>106</v>
      </c>
      <c r="M1558">
        <v>314.14999999999998</v>
      </c>
    </row>
    <row r="1559" spans="1:13" x14ac:dyDescent="0.35">
      <c r="A1559">
        <v>2</v>
      </c>
      <c r="B1559">
        <v>5</v>
      </c>
      <c r="C1559" t="s">
        <v>447</v>
      </c>
      <c r="D1559" t="s">
        <v>448</v>
      </c>
      <c r="E1559">
        <v>0.46</v>
      </c>
      <c r="F1559">
        <v>0.54</v>
      </c>
      <c r="G1559">
        <v>323.52600000000001</v>
      </c>
      <c r="H1559" t="s">
        <v>51</v>
      </c>
      <c r="I1559" t="s">
        <v>396</v>
      </c>
      <c r="J1559" t="s">
        <v>276</v>
      </c>
      <c r="K1559">
        <v>314.60000000000002</v>
      </c>
      <c r="L1559" t="s">
        <v>32</v>
      </c>
      <c r="M1559">
        <v>350.4</v>
      </c>
    </row>
    <row r="1560" spans="1:13" x14ac:dyDescent="0.35">
      <c r="A1560">
        <v>2</v>
      </c>
      <c r="B1560">
        <v>5</v>
      </c>
      <c r="C1560" t="s">
        <v>29</v>
      </c>
      <c r="D1560" t="s">
        <v>236</v>
      </c>
      <c r="E1560">
        <v>0.5</v>
      </c>
      <c r="F1560">
        <v>0.5</v>
      </c>
      <c r="G1560">
        <v>323.69</v>
      </c>
      <c r="H1560" t="s">
        <v>51</v>
      </c>
      <c r="I1560" t="s">
        <v>309</v>
      </c>
      <c r="J1560" t="s">
        <v>32</v>
      </c>
      <c r="K1560">
        <v>350.4</v>
      </c>
      <c r="L1560" t="s">
        <v>237</v>
      </c>
      <c r="M1560">
        <v>336.8</v>
      </c>
    </row>
    <row r="1561" spans="1:13" x14ac:dyDescent="0.35">
      <c r="A1561">
        <v>2</v>
      </c>
      <c r="B1561">
        <v>5</v>
      </c>
      <c r="C1561" t="s">
        <v>236</v>
      </c>
      <c r="D1561" t="s">
        <v>179</v>
      </c>
      <c r="E1561">
        <v>0.15010000000000001</v>
      </c>
      <c r="F1561">
        <v>0.84989999999999999</v>
      </c>
      <c r="G1561">
        <v>324.04000000000002</v>
      </c>
      <c r="H1561" t="s">
        <v>51</v>
      </c>
      <c r="I1561" t="s">
        <v>417</v>
      </c>
      <c r="J1561" t="s">
        <v>237</v>
      </c>
      <c r="K1561">
        <v>336.8</v>
      </c>
      <c r="L1561" t="s">
        <v>181</v>
      </c>
      <c r="M1561">
        <v>327</v>
      </c>
    </row>
    <row r="1562" spans="1:13" x14ac:dyDescent="0.35">
      <c r="A1562">
        <v>2</v>
      </c>
      <c r="B1562">
        <v>5</v>
      </c>
      <c r="C1562" t="s">
        <v>431</v>
      </c>
      <c r="D1562" t="s">
        <v>437</v>
      </c>
      <c r="E1562">
        <v>9.9000000000000005E-2</v>
      </c>
      <c r="F1562">
        <v>0.90100000000000002</v>
      </c>
      <c r="G1562">
        <v>324.214</v>
      </c>
      <c r="H1562" t="s">
        <v>51</v>
      </c>
      <c r="I1562" t="s">
        <v>433</v>
      </c>
      <c r="J1562" t="s">
        <v>434</v>
      </c>
      <c r="K1562">
        <v>327.14999999999998</v>
      </c>
      <c r="L1562" t="s">
        <v>438</v>
      </c>
      <c r="M1562">
        <v>324.3</v>
      </c>
    </row>
    <row r="1563" spans="1:13" x14ac:dyDescent="0.35">
      <c r="A1563">
        <v>2</v>
      </c>
      <c r="B1563">
        <v>5</v>
      </c>
      <c r="C1563" t="s">
        <v>108</v>
      </c>
      <c r="D1563" t="s">
        <v>236</v>
      </c>
      <c r="E1563">
        <v>0.5</v>
      </c>
      <c r="F1563">
        <v>0.5</v>
      </c>
      <c r="G1563">
        <v>324.31</v>
      </c>
      <c r="H1563" t="s">
        <v>51</v>
      </c>
      <c r="I1563" t="s">
        <v>414</v>
      </c>
      <c r="J1563" t="s">
        <v>110</v>
      </c>
      <c r="K1563">
        <v>323.5</v>
      </c>
      <c r="L1563" t="s">
        <v>237</v>
      </c>
      <c r="M1563">
        <v>336.8</v>
      </c>
    </row>
    <row r="1564" spans="1:13" x14ac:dyDescent="0.35">
      <c r="A1564">
        <v>2</v>
      </c>
      <c r="B1564">
        <v>5</v>
      </c>
      <c r="C1564" t="s">
        <v>287</v>
      </c>
      <c r="D1564" t="s">
        <v>131</v>
      </c>
      <c r="E1564">
        <v>0.29559999999999997</v>
      </c>
      <c r="F1564">
        <v>0.70440000000000003</v>
      </c>
      <c r="G1564">
        <v>324.43</v>
      </c>
      <c r="H1564" t="s">
        <v>51</v>
      </c>
      <c r="I1564" t="s">
        <v>455</v>
      </c>
      <c r="J1564" t="s">
        <v>288</v>
      </c>
      <c r="K1564">
        <v>343.67</v>
      </c>
      <c r="L1564" t="s">
        <v>133</v>
      </c>
      <c r="M1564">
        <v>304.8</v>
      </c>
    </row>
    <row r="1565" spans="1:13" x14ac:dyDescent="0.35">
      <c r="A1565">
        <v>2</v>
      </c>
      <c r="B1565">
        <v>5</v>
      </c>
      <c r="C1565" t="s">
        <v>268</v>
      </c>
      <c r="D1565" t="s">
        <v>108</v>
      </c>
      <c r="E1565">
        <v>0.69899999999999995</v>
      </c>
      <c r="F1565">
        <v>0.30099999999999999</v>
      </c>
      <c r="G1565">
        <v>324.60000000000002</v>
      </c>
      <c r="H1565" t="s">
        <v>51</v>
      </c>
      <c r="I1565" t="s">
        <v>180</v>
      </c>
      <c r="J1565" t="s">
        <v>269</v>
      </c>
      <c r="K1565">
        <v>332.9</v>
      </c>
      <c r="L1565" t="s">
        <v>110</v>
      </c>
      <c r="M1565">
        <v>323.5</v>
      </c>
    </row>
    <row r="1566" spans="1:13" x14ac:dyDescent="0.35">
      <c r="A1566">
        <v>2</v>
      </c>
      <c r="B1566">
        <v>5</v>
      </c>
      <c r="C1566" t="s">
        <v>425</v>
      </c>
      <c r="D1566" t="s">
        <v>179</v>
      </c>
      <c r="E1566">
        <v>0.33333299999999999</v>
      </c>
      <c r="F1566">
        <v>0.66666700000000001</v>
      </c>
      <c r="G1566">
        <v>324.75</v>
      </c>
      <c r="H1566" t="s">
        <v>15</v>
      </c>
      <c r="I1566" t="s">
        <v>426</v>
      </c>
      <c r="J1566" t="s">
        <v>427</v>
      </c>
      <c r="K1566">
        <v>199.15</v>
      </c>
      <c r="L1566" t="s">
        <v>181</v>
      </c>
      <c r="M1566">
        <v>327</v>
      </c>
    </row>
    <row r="1567" spans="1:13" x14ac:dyDescent="0.35">
      <c r="A1567">
        <v>2</v>
      </c>
      <c r="B1567">
        <v>5</v>
      </c>
      <c r="C1567" t="s">
        <v>274</v>
      </c>
      <c r="D1567" t="s">
        <v>179</v>
      </c>
      <c r="E1567">
        <v>0.1</v>
      </c>
      <c r="F1567">
        <v>0.9</v>
      </c>
      <c r="G1567">
        <v>324.97000000000003</v>
      </c>
      <c r="H1567" t="s">
        <v>51</v>
      </c>
      <c r="I1567" t="s">
        <v>414</v>
      </c>
      <c r="J1567" t="s">
        <v>276</v>
      </c>
      <c r="K1567">
        <v>315.7</v>
      </c>
      <c r="L1567" t="s">
        <v>181</v>
      </c>
      <c r="M1567">
        <v>327</v>
      </c>
    </row>
    <row r="1568" spans="1:13" x14ac:dyDescent="0.35">
      <c r="A1568">
        <v>2</v>
      </c>
      <c r="B1568">
        <v>5</v>
      </c>
      <c r="C1568" t="s">
        <v>179</v>
      </c>
      <c r="D1568" t="s">
        <v>131</v>
      </c>
      <c r="E1568">
        <v>0.90139999999999998</v>
      </c>
      <c r="F1568">
        <v>9.8599999999999993E-2</v>
      </c>
      <c r="G1568">
        <v>325.01</v>
      </c>
      <c r="H1568" t="s">
        <v>51</v>
      </c>
      <c r="I1568" t="s">
        <v>455</v>
      </c>
      <c r="J1568" t="s">
        <v>181</v>
      </c>
      <c r="K1568">
        <v>327</v>
      </c>
      <c r="L1568" t="s">
        <v>133</v>
      </c>
      <c r="M1568">
        <v>304.8</v>
      </c>
    </row>
    <row r="1569" spans="1:13" x14ac:dyDescent="0.35">
      <c r="A1569">
        <v>2</v>
      </c>
      <c r="B1569">
        <v>5</v>
      </c>
      <c r="C1569" t="s">
        <v>29</v>
      </c>
      <c r="D1569" t="s">
        <v>203</v>
      </c>
      <c r="E1569">
        <v>0.7077</v>
      </c>
      <c r="F1569">
        <v>0.2923</v>
      </c>
      <c r="G1569">
        <v>325.02999999999997</v>
      </c>
      <c r="H1569" t="s">
        <v>51</v>
      </c>
      <c r="I1569" t="s">
        <v>309</v>
      </c>
      <c r="J1569" t="s">
        <v>32</v>
      </c>
      <c r="K1569">
        <v>350.4</v>
      </c>
      <c r="L1569" t="s">
        <v>206</v>
      </c>
      <c r="M1569">
        <v>317.5</v>
      </c>
    </row>
    <row r="1570" spans="1:13" x14ac:dyDescent="0.35">
      <c r="A1570">
        <v>2</v>
      </c>
      <c r="B1570">
        <v>5</v>
      </c>
      <c r="C1570" t="s">
        <v>268</v>
      </c>
      <c r="D1570" t="s">
        <v>274</v>
      </c>
      <c r="E1570">
        <v>0.6</v>
      </c>
      <c r="F1570">
        <v>0.4</v>
      </c>
      <c r="G1570">
        <v>325.10000000000002</v>
      </c>
      <c r="H1570" t="s">
        <v>51</v>
      </c>
      <c r="I1570" t="s">
        <v>180</v>
      </c>
      <c r="J1570" t="s">
        <v>269</v>
      </c>
      <c r="K1570">
        <v>332.9</v>
      </c>
      <c r="L1570" t="s">
        <v>276</v>
      </c>
      <c r="M1570">
        <v>315.7</v>
      </c>
    </row>
    <row r="1571" spans="1:13" x14ac:dyDescent="0.35">
      <c r="A1571">
        <v>2</v>
      </c>
      <c r="B1571">
        <v>5</v>
      </c>
      <c r="C1571" t="s">
        <v>274</v>
      </c>
      <c r="D1571" t="s">
        <v>236</v>
      </c>
      <c r="E1571">
        <v>0.5</v>
      </c>
      <c r="F1571">
        <v>0.5</v>
      </c>
      <c r="G1571">
        <v>325.36</v>
      </c>
      <c r="H1571" t="s">
        <v>51</v>
      </c>
      <c r="I1571" t="s">
        <v>414</v>
      </c>
      <c r="J1571" t="s">
        <v>276</v>
      </c>
      <c r="K1571">
        <v>315.7</v>
      </c>
      <c r="L1571" t="s">
        <v>237</v>
      </c>
      <c r="M1571">
        <v>336.8</v>
      </c>
    </row>
    <row r="1572" spans="1:13" x14ac:dyDescent="0.35">
      <c r="A1572">
        <v>2</v>
      </c>
      <c r="B1572">
        <v>5</v>
      </c>
      <c r="C1572" t="s">
        <v>108</v>
      </c>
      <c r="D1572" t="s">
        <v>287</v>
      </c>
      <c r="E1572">
        <v>0.7</v>
      </c>
      <c r="F1572">
        <v>0.3</v>
      </c>
      <c r="G1572">
        <v>325.51</v>
      </c>
      <c r="H1572" t="s">
        <v>51</v>
      </c>
      <c r="I1572" t="s">
        <v>414</v>
      </c>
      <c r="J1572" t="s">
        <v>110</v>
      </c>
      <c r="K1572">
        <v>323.5</v>
      </c>
      <c r="L1572" t="s">
        <v>288</v>
      </c>
      <c r="M1572">
        <v>343.67</v>
      </c>
    </row>
    <row r="1573" spans="1:13" x14ac:dyDescent="0.35">
      <c r="A1573">
        <v>2</v>
      </c>
      <c r="B1573">
        <v>5</v>
      </c>
      <c r="C1573" t="s">
        <v>236</v>
      </c>
      <c r="D1573" t="s">
        <v>179</v>
      </c>
      <c r="E1573">
        <v>9.9599999999999994E-2</v>
      </c>
      <c r="F1573">
        <v>0.90039999999999998</v>
      </c>
      <c r="G1573">
        <v>325.54000000000002</v>
      </c>
      <c r="H1573" t="s">
        <v>51</v>
      </c>
      <c r="I1573" t="s">
        <v>417</v>
      </c>
      <c r="J1573" t="s">
        <v>237</v>
      </c>
      <c r="K1573">
        <v>336.8</v>
      </c>
      <c r="L1573" t="s">
        <v>181</v>
      </c>
      <c r="M1573">
        <v>327</v>
      </c>
    </row>
    <row r="1574" spans="1:13" x14ac:dyDescent="0.35">
      <c r="A1574">
        <v>2</v>
      </c>
      <c r="B1574">
        <v>5</v>
      </c>
      <c r="C1574" t="s">
        <v>179</v>
      </c>
      <c r="D1574" t="s">
        <v>203</v>
      </c>
      <c r="E1574">
        <v>0.89959999999999996</v>
      </c>
      <c r="F1574">
        <v>0.1004</v>
      </c>
      <c r="G1574">
        <v>325.72000000000003</v>
      </c>
      <c r="H1574" t="s">
        <v>51</v>
      </c>
      <c r="I1574" t="s">
        <v>455</v>
      </c>
      <c r="J1574" t="s">
        <v>181</v>
      </c>
      <c r="K1574">
        <v>327</v>
      </c>
      <c r="L1574" t="s">
        <v>206</v>
      </c>
      <c r="M1574">
        <v>317.5</v>
      </c>
    </row>
    <row r="1575" spans="1:13" x14ac:dyDescent="0.35">
      <c r="A1575">
        <v>2</v>
      </c>
      <c r="B1575">
        <v>5</v>
      </c>
      <c r="C1575" t="s">
        <v>108</v>
      </c>
      <c r="D1575" t="s">
        <v>179</v>
      </c>
      <c r="E1575">
        <v>0.1</v>
      </c>
      <c r="F1575">
        <v>0.9</v>
      </c>
      <c r="G1575">
        <v>325.83</v>
      </c>
      <c r="H1575" t="s">
        <v>51</v>
      </c>
      <c r="I1575" t="s">
        <v>414</v>
      </c>
      <c r="J1575" t="s">
        <v>110</v>
      </c>
      <c r="K1575">
        <v>323.5</v>
      </c>
      <c r="L1575" t="s">
        <v>181</v>
      </c>
      <c r="M1575">
        <v>327</v>
      </c>
    </row>
    <row r="1576" spans="1:13" x14ac:dyDescent="0.35">
      <c r="A1576">
        <v>2</v>
      </c>
      <c r="B1576">
        <v>5</v>
      </c>
      <c r="C1576" t="s">
        <v>236</v>
      </c>
      <c r="D1576" t="s">
        <v>179</v>
      </c>
      <c r="E1576">
        <v>0.5998</v>
      </c>
      <c r="F1576">
        <v>0.4002</v>
      </c>
      <c r="G1576">
        <v>326</v>
      </c>
      <c r="H1576" t="s">
        <v>51</v>
      </c>
      <c r="I1576" t="s">
        <v>417</v>
      </c>
      <c r="J1576" t="s">
        <v>237</v>
      </c>
      <c r="K1576">
        <v>336.8</v>
      </c>
      <c r="L1576" t="s">
        <v>181</v>
      </c>
      <c r="M1576">
        <v>327</v>
      </c>
    </row>
    <row r="1577" spans="1:13" x14ac:dyDescent="0.35">
      <c r="A1577">
        <v>2</v>
      </c>
      <c r="B1577">
        <v>5</v>
      </c>
      <c r="C1577" t="s">
        <v>236</v>
      </c>
      <c r="D1577" t="s">
        <v>131</v>
      </c>
      <c r="E1577">
        <v>0.60089999999999999</v>
      </c>
      <c r="F1577">
        <v>0.39910000000000001</v>
      </c>
      <c r="G1577">
        <v>326.06</v>
      </c>
      <c r="H1577" t="s">
        <v>51</v>
      </c>
      <c r="I1577" t="s">
        <v>455</v>
      </c>
      <c r="J1577" t="s">
        <v>237</v>
      </c>
      <c r="K1577">
        <v>336.8</v>
      </c>
      <c r="L1577" t="s">
        <v>133</v>
      </c>
      <c r="M1577">
        <v>304.8</v>
      </c>
    </row>
    <row r="1578" spans="1:13" x14ac:dyDescent="0.35">
      <c r="A1578">
        <v>2</v>
      </c>
      <c r="B1578">
        <v>5</v>
      </c>
      <c r="C1578" t="s">
        <v>458</v>
      </c>
      <c r="D1578" t="s">
        <v>437</v>
      </c>
      <c r="E1578">
        <v>0.17</v>
      </c>
      <c r="F1578">
        <v>0.83</v>
      </c>
      <c r="G1578">
        <v>326.14999999999998</v>
      </c>
      <c r="H1578" t="s">
        <v>15</v>
      </c>
      <c r="I1578" t="s">
        <v>433</v>
      </c>
      <c r="J1578" t="s">
        <v>459</v>
      </c>
      <c r="K1578">
        <v>385.65</v>
      </c>
      <c r="L1578" t="s">
        <v>438</v>
      </c>
      <c r="M1578">
        <v>324.3</v>
      </c>
    </row>
    <row r="1579" spans="1:13" x14ac:dyDescent="0.35">
      <c r="A1579">
        <v>2</v>
      </c>
      <c r="B1579">
        <v>5</v>
      </c>
      <c r="C1579" t="s">
        <v>377</v>
      </c>
      <c r="D1579" t="s">
        <v>341</v>
      </c>
      <c r="E1579">
        <v>0.4</v>
      </c>
      <c r="F1579">
        <v>0.6</v>
      </c>
      <c r="G1579">
        <v>326.14999999999998</v>
      </c>
      <c r="H1579" t="s">
        <v>51</v>
      </c>
      <c r="I1579" t="s">
        <v>383</v>
      </c>
      <c r="J1579" t="s">
        <v>379</v>
      </c>
      <c r="K1579">
        <v>566</v>
      </c>
      <c r="L1579" t="s">
        <v>342</v>
      </c>
      <c r="M1579">
        <v>395.5</v>
      </c>
    </row>
    <row r="1580" spans="1:13" x14ac:dyDescent="0.35">
      <c r="A1580">
        <v>2</v>
      </c>
      <c r="B1580">
        <v>5</v>
      </c>
      <c r="C1580" t="s">
        <v>444</v>
      </c>
      <c r="D1580" t="s">
        <v>445</v>
      </c>
      <c r="E1580">
        <v>0.77800000000000002</v>
      </c>
      <c r="F1580">
        <v>0.222</v>
      </c>
      <c r="G1580">
        <v>326.5</v>
      </c>
      <c r="H1580" t="s">
        <v>51</v>
      </c>
      <c r="I1580" t="s">
        <v>446</v>
      </c>
      <c r="J1580" t="s">
        <v>366</v>
      </c>
      <c r="K1580">
        <v>341.15</v>
      </c>
      <c r="L1580" t="s">
        <v>376</v>
      </c>
      <c r="M1580">
        <v>448.15</v>
      </c>
    </row>
    <row r="1581" spans="1:13" x14ac:dyDescent="0.35">
      <c r="A1581">
        <v>2</v>
      </c>
      <c r="B1581">
        <v>5</v>
      </c>
      <c r="C1581" t="s">
        <v>268</v>
      </c>
      <c r="D1581" t="s">
        <v>274</v>
      </c>
      <c r="E1581">
        <v>0.7</v>
      </c>
      <c r="F1581">
        <v>0.3</v>
      </c>
      <c r="G1581">
        <v>327.3</v>
      </c>
      <c r="H1581" t="s">
        <v>51</v>
      </c>
      <c r="I1581" t="s">
        <v>180</v>
      </c>
      <c r="J1581" t="s">
        <v>269</v>
      </c>
      <c r="K1581">
        <v>332.9</v>
      </c>
      <c r="L1581" t="s">
        <v>276</v>
      </c>
      <c r="M1581">
        <v>315.7</v>
      </c>
    </row>
    <row r="1582" spans="1:13" x14ac:dyDescent="0.35">
      <c r="A1582">
        <v>2</v>
      </c>
      <c r="B1582">
        <v>5</v>
      </c>
      <c r="C1582" t="s">
        <v>274</v>
      </c>
      <c r="D1582" t="s">
        <v>236</v>
      </c>
      <c r="E1582">
        <v>0.41</v>
      </c>
      <c r="F1582">
        <v>0.59</v>
      </c>
      <c r="G1582">
        <v>327.3</v>
      </c>
      <c r="H1582" t="s">
        <v>51</v>
      </c>
      <c r="I1582" t="s">
        <v>414</v>
      </c>
      <c r="J1582" t="s">
        <v>276</v>
      </c>
      <c r="K1582">
        <v>315.7</v>
      </c>
      <c r="L1582" t="s">
        <v>237</v>
      </c>
      <c r="M1582">
        <v>336.8</v>
      </c>
    </row>
    <row r="1583" spans="1:13" x14ac:dyDescent="0.35">
      <c r="A1583">
        <v>2</v>
      </c>
      <c r="B1583">
        <v>5</v>
      </c>
      <c r="C1583" t="s">
        <v>108</v>
      </c>
      <c r="D1583" t="s">
        <v>236</v>
      </c>
      <c r="E1583">
        <v>0.4</v>
      </c>
      <c r="F1583">
        <v>0.6</v>
      </c>
      <c r="G1583">
        <v>327.45</v>
      </c>
      <c r="H1583" t="s">
        <v>51</v>
      </c>
      <c r="I1583" t="s">
        <v>414</v>
      </c>
      <c r="J1583" t="s">
        <v>110</v>
      </c>
      <c r="K1583">
        <v>323.5</v>
      </c>
      <c r="L1583" t="s">
        <v>237</v>
      </c>
      <c r="M1583">
        <v>336.8</v>
      </c>
    </row>
    <row r="1584" spans="1:13" x14ac:dyDescent="0.35">
      <c r="A1584">
        <v>2</v>
      </c>
      <c r="B1584">
        <v>5</v>
      </c>
      <c r="C1584" t="s">
        <v>447</v>
      </c>
      <c r="D1584" t="s">
        <v>467</v>
      </c>
      <c r="E1584">
        <v>0.75600000000000001</v>
      </c>
      <c r="F1584">
        <v>0.24399999999999999</v>
      </c>
      <c r="G1584">
        <v>327.60300000000001</v>
      </c>
      <c r="H1584" t="s">
        <v>51</v>
      </c>
      <c r="I1584" t="s">
        <v>468</v>
      </c>
      <c r="J1584" t="s">
        <v>276</v>
      </c>
      <c r="K1584">
        <v>314.60000000000002</v>
      </c>
      <c r="L1584" t="s">
        <v>469</v>
      </c>
      <c r="M1584">
        <v>424.15</v>
      </c>
    </row>
    <row r="1585" spans="1:13" x14ac:dyDescent="0.35">
      <c r="A1585">
        <v>2</v>
      </c>
      <c r="B1585">
        <v>5</v>
      </c>
      <c r="C1585" t="s">
        <v>287</v>
      </c>
      <c r="D1585" t="s">
        <v>131</v>
      </c>
      <c r="E1585">
        <v>0.40279999999999999</v>
      </c>
      <c r="F1585">
        <v>0.59719999999999995</v>
      </c>
      <c r="G1585">
        <v>327.79</v>
      </c>
      <c r="H1585" t="s">
        <v>51</v>
      </c>
      <c r="I1585" t="s">
        <v>455</v>
      </c>
      <c r="J1585" t="s">
        <v>288</v>
      </c>
      <c r="K1585">
        <v>343.67</v>
      </c>
      <c r="L1585" t="s">
        <v>133</v>
      </c>
      <c r="M1585">
        <v>304.8</v>
      </c>
    </row>
    <row r="1586" spans="1:13" x14ac:dyDescent="0.35">
      <c r="A1586">
        <v>2</v>
      </c>
      <c r="B1586">
        <v>5</v>
      </c>
      <c r="C1586" t="s">
        <v>268</v>
      </c>
      <c r="D1586" t="s">
        <v>108</v>
      </c>
      <c r="E1586">
        <v>0.79900000000000004</v>
      </c>
      <c r="F1586">
        <v>0.20100000000000001</v>
      </c>
      <c r="G1586">
        <v>327.9</v>
      </c>
      <c r="H1586" t="s">
        <v>51</v>
      </c>
      <c r="I1586" t="s">
        <v>180</v>
      </c>
      <c r="J1586" t="s">
        <v>269</v>
      </c>
      <c r="K1586">
        <v>332.9</v>
      </c>
      <c r="L1586" t="s">
        <v>110</v>
      </c>
      <c r="M1586">
        <v>323.5</v>
      </c>
    </row>
    <row r="1587" spans="1:13" x14ac:dyDescent="0.35">
      <c r="A1587">
        <v>2</v>
      </c>
      <c r="B1587">
        <v>5</v>
      </c>
      <c r="C1587" t="s">
        <v>236</v>
      </c>
      <c r="D1587" t="s">
        <v>179</v>
      </c>
      <c r="E1587">
        <v>0.65090000000000003</v>
      </c>
      <c r="F1587">
        <v>0.34910000000000002</v>
      </c>
      <c r="G1587">
        <v>328.01</v>
      </c>
      <c r="H1587" t="s">
        <v>51</v>
      </c>
      <c r="I1587" t="s">
        <v>417</v>
      </c>
      <c r="J1587" t="s">
        <v>237</v>
      </c>
      <c r="K1587">
        <v>336.8</v>
      </c>
      <c r="L1587" t="s">
        <v>181</v>
      </c>
      <c r="M1587">
        <v>327</v>
      </c>
    </row>
    <row r="1588" spans="1:13" x14ac:dyDescent="0.35">
      <c r="A1588">
        <v>2</v>
      </c>
      <c r="B1588">
        <v>5</v>
      </c>
      <c r="C1588" t="s">
        <v>420</v>
      </c>
      <c r="D1588" t="s">
        <v>456</v>
      </c>
      <c r="E1588">
        <v>0.1061</v>
      </c>
      <c r="F1588">
        <v>0.89390000000000003</v>
      </c>
      <c r="G1588">
        <v>328.30579999999998</v>
      </c>
      <c r="H1588" t="s">
        <v>51</v>
      </c>
      <c r="I1588" t="s">
        <v>421</v>
      </c>
      <c r="J1588" t="s">
        <v>422</v>
      </c>
      <c r="K1588">
        <v>388.15</v>
      </c>
      <c r="L1588" t="s">
        <v>457</v>
      </c>
      <c r="M1588">
        <v>332.15</v>
      </c>
    </row>
    <row r="1589" spans="1:13" x14ac:dyDescent="0.35">
      <c r="A1589">
        <v>2</v>
      </c>
      <c r="B1589">
        <v>5</v>
      </c>
      <c r="C1589" t="s">
        <v>377</v>
      </c>
      <c r="D1589" t="s">
        <v>108</v>
      </c>
      <c r="E1589">
        <v>0.39700000000000002</v>
      </c>
      <c r="F1589">
        <v>0.60299999999999998</v>
      </c>
      <c r="G1589">
        <v>328.5</v>
      </c>
      <c r="H1589" t="s">
        <v>51</v>
      </c>
      <c r="I1589" t="s">
        <v>275</v>
      </c>
      <c r="J1589" t="s">
        <v>379</v>
      </c>
      <c r="K1589">
        <v>566</v>
      </c>
      <c r="L1589" t="s">
        <v>110</v>
      </c>
      <c r="M1589">
        <v>323.5</v>
      </c>
    </row>
    <row r="1590" spans="1:13" x14ac:dyDescent="0.35">
      <c r="A1590">
        <v>2</v>
      </c>
      <c r="B1590">
        <v>5</v>
      </c>
      <c r="C1590" t="s">
        <v>287</v>
      </c>
      <c r="D1590" t="s">
        <v>203</v>
      </c>
      <c r="E1590">
        <v>0.39929999999999999</v>
      </c>
      <c r="F1590">
        <v>0.60070000000000001</v>
      </c>
      <c r="G1590">
        <v>328.53</v>
      </c>
      <c r="H1590" t="s">
        <v>51</v>
      </c>
      <c r="I1590" t="s">
        <v>455</v>
      </c>
      <c r="J1590" t="s">
        <v>288</v>
      </c>
      <c r="K1590">
        <v>343.67</v>
      </c>
      <c r="L1590" t="s">
        <v>206</v>
      </c>
      <c r="M1590">
        <v>317.5</v>
      </c>
    </row>
    <row r="1591" spans="1:13" x14ac:dyDescent="0.35">
      <c r="A1591">
        <v>2</v>
      </c>
      <c r="B1591">
        <v>5</v>
      </c>
      <c r="C1591" t="s">
        <v>29</v>
      </c>
      <c r="D1591" t="s">
        <v>236</v>
      </c>
      <c r="E1591">
        <v>0.40339999999999998</v>
      </c>
      <c r="F1591">
        <v>0.59660000000000002</v>
      </c>
      <c r="G1591">
        <v>328.79</v>
      </c>
      <c r="H1591" t="s">
        <v>51</v>
      </c>
      <c r="I1591" t="s">
        <v>309</v>
      </c>
      <c r="J1591" t="s">
        <v>32</v>
      </c>
      <c r="K1591">
        <v>350.4</v>
      </c>
      <c r="L1591" t="s">
        <v>237</v>
      </c>
      <c r="M1591">
        <v>336.8</v>
      </c>
    </row>
    <row r="1592" spans="1:13" x14ac:dyDescent="0.35">
      <c r="A1592">
        <v>2</v>
      </c>
      <c r="B1592">
        <v>5</v>
      </c>
      <c r="C1592" t="s">
        <v>236</v>
      </c>
      <c r="D1592" t="s">
        <v>131</v>
      </c>
      <c r="E1592">
        <v>0.70069999999999999</v>
      </c>
      <c r="F1592">
        <v>0.29930000000000001</v>
      </c>
      <c r="G1592">
        <v>328.87</v>
      </c>
      <c r="H1592" t="s">
        <v>51</v>
      </c>
      <c r="I1592" t="s">
        <v>455</v>
      </c>
      <c r="J1592" t="s">
        <v>237</v>
      </c>
      <c r="K1592">
        <v>336.8</v>
      </c>
      <c r="L1592" t="s">
        <v>133</v>
      </c>
      <c r="M1592">
        <v>304.8</v>
      </c>
    </row>
    <row r="1593" spans="1:13" x14ac:dyDescent="0.35">
      <c r="A1593">
        <v>2</v>
      </c>
      <c r="B1593">
        <v>5</v>
      </c>
      <c r="C1593" t="s">
        <v>108</v>
      </c>
      <c r="D1593" t="s">
        <v>236</v>
      </c>
      <c r="E1593">
        <v>0.3</v>
      </c>
      <c r="F1593">
        <v>0.7</v>
      </c>
      <c r="G1593">
        <v>329</v>
      </c>
      <c r="H1593" t="s">
        <v>51</v>
      </c>
      <c r="I1593" t="s">
        <v>414</v>
      </c>
      <c r="J1593" t="s">
        <v>110</v>
      </c>
      <c r="K1593">
        <v>323.5</v>
      </c>
      <c r="L1593" t="s">
        <v>237</v>
      </c>
      <c r="M1593">
        <v>336.8</v>
      </c>
    </row>
    <row r="1594" spans="1:13" x14ac:dyDescent="0.35">
      <c r="A1594">
        <v>2</v>
      </c>
      <c r="B1594">
        <v>5</v>
      </c>
      <c r="C1594" t="s">
        <v>287</v>
      </c>
      <c r="D1594" t="s">
        <v>236</v>
      </c>
      <c r="E1594">
        <v>0.3004</v>
      </c>
      <c r="F1594">
        <v>0.6996</v>
      </c>
      <c r="G1594">
        <v>329.06</v>
      </c>
      <c r="H1594" t="s">
        <v>51</v>
      </c>
      <c r="I1594" t="s">
        <v>417</v>
      </c>
      <c r="J1594" t="s">
        <v>288</v>
      </c>
      <c r="K1594">
        <v>343.67</v>
      </c>
      <c r="L1594" t="s">
        <v>237</v>
      </c>
      <c r="M1594">
        <v>336.8</v>
      </c>
    </row>
    <row r="1595" spans="1:13" x14ac:dyDescent="0.35">
      <c r="A1595">
        <v>2</v>
      </c>
      <c r="B1595">
        <v>5</v>
      </c>
      <c r="C1595" t="s">
        <v>236</v>
      </c>
      <c r="D1595" t="s">
        <v>203</v>
      </c>
      <c r="E1595">
        <v>0.7</v>
      </c>
      <c r="F1595">
        <v>0.3</v>
      </c>
      <c r="G1595">
        <v>329.19</v>
      </c>
      <c r="H1595" t="s">
        <v>51</v>
      </c>
      <c r="I1595" t="s">
        <v>455</v>
      </c>
      <c r="J1595" t="s">
        <v>237</v>
      </c>
      <c r="K1595">
        <v>336.8</v>
      </c>
      <c r="L1595" t="s">
        <v>206</v>
      </c>
      <c r="M1595">
        <v>317.5</v>
      </c>
    </row>
    <row r="1596" spans="1:13" x14ac:dyDescent="0.35">
      <c r="A1596">
        <v>2</v>
      </c>
      <c r="B1596">
        <v>5</v>
      </c>
      <c r="C1596" t="s">
        <v>444</v>
      </c>
      <c r="D1596" t="s">
        <v>445</v>
      </c>
      <c r="E1596">
        <v>0.34899999999999998</v>
      </c>
      <c r="F1596">
        <v>0.65100000000000002</v>
      </c>
      <c r="G1596">
        <v>329.4</v>
      </c>
      <c r="H1596" t="s">
        <v>51</v>
      </c>
      <c r="I1596" t="s">
        <v>446</v>
      </c>
      <c r="J1596" t="s">
        <v>366</v>
      </c>
      <c r="K1596">
        <v>341.15</v>
      </c>
      <c r="L1596" t="s">
        <v>376</v>
      </c>
      <c r="M1596">
        <v>448.15</v>
      </c>
    </row>
    <row r="1597" spans="1:13" x14ac:dyDescent="0.35">
      <c r="A1597">
        <v>2</v>
      </c>
      <c r="B1597">
        <v>5</v>
      </c>
      <c r="C1597" t="s">
        <v>108</v>
      </c>
      <c r="D1597" t="s">
        <v>287</v>
      </c>
      <c r="E1597">
        <v>0.6</v>
      </c>
      <c r="F1597">
        <v>0.4</v>
      </c>
      <c r="G1597">
        <v>329.42</v>
      </c>
      <c r="H1597" t="s">
        <v>51</v>
      </c>
      <c r="I1597" t="s">
        <v>414</v>
      </c>
      <c r="J1597" t="s">
        <v>110</v>
      </c>
      <c r="K1597">
        <v>323.5</v>
      </c>
      <c r="L1597" t="s">
        <v>288</v>
      </c>
      <c r="M1597">
        <v>343.67</v>
      </c>
    </row>
    <row r="1598" spans="1:13" x14ac:dyDescent="0.35">
      <c r="A1598">
        <v>2</v>
      </c>
      <c r="B1598">
        <v>5</v>
      </c>
      <c r="C1598" t="s">
        <v>236</v>
      </c>
      <c r="D1598" t="s">
        <v>179</v>
      </c>
      <c r="E1598">
        <v>0.69730000000000003</v>
      </c>
      <c r="F1598">
        <v>0.30270000000000002</v>
      </c>
      <c r="G1598">
        <v>329.63</v>
      </c>
      <c r="H1598" t="s">
        <v>51</v>
      </c>
      <c r="I1598" t="s">
        <v>417</v>
      </c>
      <c r="J1598" t="s">
        <v>237</v>
      </c>
      <c r="K1598">
        <v>336.8</v>
      </c>
      <c r="L1598" t="s">
        <v>181</v>
      </c>
      <c r="M1598">
        <v>327</v>
      </c>
    </row>
    <row r="1599" spans="1:13" x14ac:dyDescent="0.35">
      <c r="A1599">
        <v>2</v>
      </c>
      <c r="B1599">
        <v>5</v>
      </c>
      <c r="C1599" t="s">
        <v>444</v>
      </c>
      <c r="D1599" t="s">
        <v>445</v>
      </c>
      <c r="E1599">
        <v>0.83799999999999997</v>
      </c>
      <c r="F1599">
        <v>0.16200000000000001</v>
      </c>
      <c r="G1599">
        <v>329.8</v>
      </c>
      <c r="H1599" t="s">
        <v>51</v>
      </c>
      <c r="I1599" t="s">
        <v>446</v>
      </c>
      <c r="J1599" t="s">
        <v>366</v>
      </c>
      <c r="K1599">
        <v>341.15</v>
      </c>
      <c r="L1599" t="s">
        <v>376</v>
      </c>
      <c r="M1599">
        <v>448.15</v>
      </c>
    </row>
    <row r="1600" spans="1:13" x14ac:dyDescent="0.35">
      <c r="A1600">
        <v>2</v>
      </c>
      <c r="B1600">
        <v>5</v>
      </c>
      <c r="C1600" t="s">
        <v>287</v>
      </c>
      <c r="D1600" t="s">
        <v>236</v>
      </c>
      <c r="E1600">
        <v>0.2009</v>
      </c>
      <c r="F1600">
        <v>0.79910000000000003</v>
      </c>
      <c r="G1600">
        <v>329.86</v>
      </c>
      <c r="H1600" t="s">
        <v>51</v>
      </c>
      <c r="I1600" t="s">
        <v>417</v>
      </c>
      <c r="J1600" t="s">
        <v>288</v>
      </c>
      <c r="K1600">
        <v>343.67</v>
      </c>
      <c r="L1600" t="s">
        <v>237</v>
      </c>
      <c r="M1600">
        <v>336.8</v>
      </c>
    </row>
    <row r="1601" spans="1:13" x14ac:dyDescent="0.35">
      <c r="A1601">
        <v>2</v>
      </c>
      <c r="B1601">
        <v>5</v>
      </c>
      <c r="C1601" t="s">
        <v>274</v>
      </c>
      <c r="D1601" t="s">
        <v>236</v>
      </c>
      <c r="E1601">
        <v>0.3</v>
      </c>
      <c r="F1601">
        <v>0.7</v>
      </c>
      <c r="G1601">
        <v>329.91</v>
      </c>
      <c r="H1601" t="s">
        <v>51</v>
      </c>
      <c r="I1601" t="s">
        <v>414</v>
      </c>
      <c r="J1601" t="s">
        <v>276</v>
      </c>
      <c r="K1601">
        <v>315.7</v>
      </c>
      <c r="L1601" t="s">
        <v>237</v>
      </c>
      <c r="M1601">
        <v>336.8</v>
      </c>
    </row>
    <row r="1602" spans="1:13" x14ac:dyDescent="0.35">
      <c r="A1602">
        <v>2</v>
      </c>
      <c r="B1602">
        <v>5</v>
      </c>
      <c r="C1602" t="s">
        <v>268</v>
      </c>
      <c r="D1602" t="s">
        <v>274</v>
      </c>
      <c r="E1602">
        <v>0.9</v>
      </c>
      <c r="F1602">
        <v>0.1</v>
      </c>
      <c r="G1602">
        <v>330.1</v>
      </c>
      <c r="H1602" t="s">
        <v>51</v>
      </c>
      <c r="I1602" t="s">
        <v>180</v>
      </c>
      <c r="J1602" t="s">
        <v>269</v>
      </c>
      <c r="K1602">
        <v>332.9</v>
      </c>
      <c r="L1602" t="s">
        <v>276</v>
      </c>
      <c r="M1602">
        <v>315.7</v>
      </c>
    </row>
    <row r="1603" spans="1:13" x14ac:dyDescent="0.35">
      <c r="A1603">
        <v>2</v>
      </c>
      <c r="B1603">
        <v>5</v>
      </c>
      <c r="C1603" t="s">
        <v>287</v>
      </c>
      <c r="D1603" t="s">
        <v>236</v>
      </c>
      <c r="E1603">
        <v>0.4002</v>
      </c>
      <c r="F1603">
        <v>0.5998</v>
      </c>
      <c r="G1603">
        <v>330.38</v>
      </c>
      <c r="H1603" t="s">
        <v>51</v>
      </c>
      <c r="I1603" t="s">
        <v>417</v>
      </c>
      <c r="J1603" t="s">
        <v>288</v>
      </c>
      <c r="K1603">
        <v>343.67</v>
      </c>
      <c r="L1603" t="s">
        <v>237</v>
      </c>
      <c r="M1603">
        <v>336.8</v>
      </c>
    </row>
    <row r="1604" spans="1:13" x14ac:dyDescent="0.35">
      <c r="A1604">
        <v>2</v>
      </c>
      <c r="B1604">
        <v>5</v>
      </c>
      <c r="C1604" t="s">
        <v>268</v>
      </c>
      <c r="D1604" t="s">
        <v>108</v>
      </c>
      <c r="E1604">
        <v>0.89900000000000002</v>
      </c>
      <c r="F1604">
        <v>0.10100000000000001</v>
      </c>
      <c r="G1604">
        <v>330.6</v>
      </c>
      <c r="H1604" t="s">
        <v>51</v>
      </c>
      <c r="I1604" t="s">
        <v>180</v>
      </c>
      <c r="J1604" t="s">
        <v>269</v>
      </c>
      <c r="K1604">
        <v>332.9</v>
      </c>
      <c r="L1604" t="s">
        <v>110</v>
      </c>
      <c r="M1604">
        <v>323.5</v>
      </c>
    </row>
    <row r="1605" spans="1:13" x14ac:dyDescent="0.35">
      <c r="A1605">
        <v>2</v>
      </c>
      <c r="B1605">
        <v>5</v>
      </c>
      <c r="C1605" t="s">
        <v>447</v>
      </c>
      <c r="D1605" t="s">
        <v>448</v>
      </c>
      <c r="E1605">
        <v>0.35</v>
      </c>
      <c r="F1605">
        <v>0.65</v>
      </c>
      <c r="G1605">
        <v>330.65199999999999</v>
      </c>
      <c r="H1605" t="s">
        <v>51</v>
      </c>
      <c r="I1605" t="s">
        <v>396</v>
      </c>
      <c r="J1605" t="s">
        <v>276</v>
      </c>
      <c r="K1605">
        <v>314.60000000000002</v>
      </c>
      <c r="L1605" t="s">
        <v>32</v>
      </c>
      <c r="M1605">
        <v>350.4</v>
      </c>
    </row>
    <row r="1606" spans="1:13" x14ac:dyDescent="0.35">
      <c r="A1606">
        <v>2</v>
      </c>
      <c r="B1606">
        <v>5</v>
      </c>
      <c r="C1606" t="s">
        <v>287</v>
      </c>
      <c r="D1606" t="s">
        <v>236</v>
      </c>
      <c r="E1606">
        <v>0.50029999999999997</v>
      </c>
      <c r="F1606">
        <v>0.49969999999999998</v>
      </c>
      <c r="G1606">
        <v>330.76</v>
      </c>
      <c r="H1606" t="s">
        <v>51</v>
      </c>
      <c r="I1606" t="s">
        <v>417</v>
      </c>
      <c r="J1606" t="s">
        <v>288</v>
      </c>
      <c r="K1606">
        <v>343.67</v>
      </c>
      <c r="L1606" t="s">
        <v>237</v>
      </c>
      <c r="M1606">
        <v>336.8</v>
      </c>
    </row>
    <row r="1607" spans="1:13" x14ac:dyDescent="0.35">
      <c r="A1607">
        <v>2</v>
      </c>
      <c r="B1607">
        <v>5</v>
      </c>
      <c r="C1607" t="s">
        <v>274</v>
      </c>
      <c r="D1607" t="s">
        <v>287</v>
      </c>
      <c r="E1607">
        <v>0.6</v>
      </c>
      <c r="F1607">
        <v>0.4</v>
      </c>
      <c r="G1607">
        <v>330.76</v>
      </c>
      <c r="H1607" t="s">
        <v>51</v>
      </c>
      <c r="I1607" t="s">
        <v>414</v>
      </c>
      <c r="J1607" t="s">
        <v>276</v>
      </c>
      <c r="K1607">
        <v>315.7</v>
      </c>
      <c r="L1607" t="s">
        <v>288</v>
      </c>
      <c r="M1607">
        <v>343.67</v>
      </c>
    </row>
    <row r="1608" spans="1:13" x14ac:dyDescent="0.35">
      <c r="A1608">
        <v>2</v>
      </c>
      <c r="B1608">
        <v>5</v>
      </c>
      <c r="C1608" t="s">
        <v>236</v>
      </c>
      <c r="D1608" t="s">
        <v>179</v>
      </c>
      <c r="E1608">
        <v>0.74829999999999997</v>
      </c>
      <c r="F1608">
        <v>0.25169999999999998</v>
      </c>
      <c r="G1608">
        <v>330.77</v>
      </c>
      <c r="H1608" t="s">
        <v>51</v>
      </c>
      <c r="I1608" t="s">
        <v>417</v>
      </c>
      <c r="J1608" t="s">
        <v>237</v>
      </c>
      <c r="K1608">
        <v>336.8</v>
      </c>
      <c r="L1608" t="s">
        <v>181</v>
      </c>
      <c r="M1608">
        <v>327</v>
      </c>
    </row>
    <row r="1609" spans="1:13" x14ac:dyDescent="0.35">
      <c r="A1609">
        <v>2</v>
      </c>
      <c r="B1609">
        <v>5</v>
      </c>
      <c r="C1609" t="s">
        <v>287</v>
      </c>
      <c r="D1609" t="s">
        <v>131</v>
      </c>
      <c r="E1609">
        <v>0.49680000000000002</v>
      </c>
      <c r="F1609">
        <v>0.50319999999999998</v>
      </c>
      <c r="G1609">
        <v>330.81</v>
      </c>
      <c r="H1609" t="s">
        <v>51</v>
      </c>
      <c r="I1609" t="s">
        <v>455</v>
      </c>
      <c r="J1609" t="s">
        <v>288</v>
      </c>
      <c r="K1609">
        <v>343.67</v>
      </c>
      <c r="L1609" t="s">
        <v>133</v>
      </c>
      <c r="M1609">
        <v>304.8</v>
      </c>
    </row>
    <row r="1610" spans="1:13" x14ac:dyDescent="0.35">
      <c r="A1610">
        <v>2</v>
      </c>
      <c r="B1610">
        <v>5</v>
      </c>
      <c r="C1610" t="s">
        <v>29</v>
      </c>
      <c r="D1610" t="s">
        <v>236</v>
      </c>
      <c r="E1610">
        <v>0.60050000000000003</v>
      </c>
      <c r="F1610">
        <v>0.39950000000000002</v>
      </c>
      <c r="G1610">
        <v>331.22</v>
      </c>
      <c r="H1610" t="s">
        <v>51</v>
      </c>
      <c r="I1610" t="s">
        <v>309</v>
      </c>
      <c r="J1610" t="s">
        <v>32</v>
      </c>
      <c r="K1610">
        <v>350.4</v>
      </c>
      <c r="L1610" t="s">
        <v>237</v>
      </c>
      <c r="M1610">
        <v>336.8</v>
      </c>
    </row>
    <row r="1611" spans="1:13" x14ac:dyDescent="0.35">
      <c r="A1611">
        <v>2</v>
      </c>
      <c r="B1611">
        <v>5</v>
      </c>
      <c r="C1611" t="s">
        <v>236</v>
      </c>
      <c r="D1611" t="s">
        <v>131</v>
      </c>
      <c r="E1611">
        <v>0.80189999999999995</v>
      </c>
      <c r="F1611">
        <v>0.1981</v>
      </c>
      <c r="G1611">
        <v>331.23</v>
      </c>
      <c r="H1611" t="s">
        <v>51</v>
      </c>
      <c r="I1611" t="s">
        <v>455</v>
      </c>
      <c r="J1611" t="s">
        <v>237</v>
      </c>
      <c r="K1611">
        <v>336.8</v>
      </c>
      <c r="L1611" t="s">
        <v>133</v>
      </c>
      <c r="M1611">
        <v>304.8</v>
      </c>
    </row>
    <row r="1612" spans="1:13" x14ac:dyDescent="0.35">
      <c r="A1612">
        <v>2</v>
      </c>
      <c r="B1612">
        <v>5</v>
      </c>
      <c r="C1612" t="s">
        <v>29</v>
      </c>
      <c r="D1612" t="s">
        <v>236</v>
      </c>
      <c r="E1612">
        <v>0.30199999999999999</v>
      </c>
      <c r="F1612">
        <v>0.69799999999999995</v>
      </c>
      <c r="G1612">
        <v>331.38</v>
      </c>
      <c r="H1612" t="s">
        <v>51</v>
      </c>
      <c r="I1612" t="s">
        <v>309</v>
      </c>
      <c r="J1612" t="s">
        <v>32</v>
      </c>
      <c r="K1612">
        <v>350.4</v>
      </c>
      <c r="L1612" t="s">
        <v>237</v>
      </c>
      <c r="M1612">
        <v>336.8</v>
      </c>
    </row>
    <row r="1613" spans="1:13" x14ac:dyDescent="0.35">
      <c r="A1613">
        <v>2</v>
      </c>
      <c r="B1613">
        <v>5</v>
      </c>
      <c r="C1613" t="s">
        <v>108</v>
      </c>
      <c r="D1613" t="s">
        <v>236</v>
      </c>
      <c r="E1613">
        <v>0.21</v>
      </c>
      <c r="F1613">
        <v>0.79</v>
      </c>
      <c r="G1613">
        <v>331.72</v>
      </c>
      <c r="H1613" t="s">
        <v>51</v>
      </c>
      <c r="I1613" t="s">
        <v>414</v>
      </c>
      <c r="J1613" t="s">
        <v>110</v>
      </c>
      <c r="K1613">
        <v>323.5</v>
      </c>
      <c r="L1613" t="s">
        <v>237</v>
      </c>
      <c r="M1613">
        <v>336.8</v>
      </c>
    </row>
    <row r="1614" spans="1:13" x14ac:dyDescent="0.35">
      <c r="A1614">
        <v>2</v>
      </c>
      <c r="B1614">
        <v>5</v>
      </c>
      <c r="C1614" t="s">
        <v>236</v>
      </c>
      <c r="D1614" t="s">
        <v>203</v>
      </c>
      <c r="E1614">
        <v>0.8</v>
      </c>
      <c r="F1614">
        <v>0.2</v>
      </c>
      <c r="G1614">
        <v>331.76</v>
      </c>
      <c r="H1614" t="s">
        <v>51</v>
      </c>
      <c r="I1614" t="s">
        <v>455</v>
      </c>
      <c r="J1614" t="s">
        <v>237</v>
      </c>
      <c r="K1614">
        <v>336.8</v>
      </c>
      <c r="L1614" t="s">
        <v>206</v>
      </c>
      <c r="M1614">
        <v>317.5</v>
      </c>
    </row>
    <row r="1615" spans="1:13" x14ac:dyDescent="0.35">
      <c r="A1615">
        <v>2</v>
      </c>
      <c r="B1615">
        <v>5</v>
      </c>
      <c r="C1615" t="s">
        <v>29</v>
      </c>
      <c r="D1615" t="s">
        <v>203</v>
      </c>
      <c r="E1615">
        <v>0.80079999999999996</v>
      </c>
      <c r="F1615">
        <v>0.19919999999999999</v>
      </c>
      <c r="G1615">
        <v>331.8</v>
      </c>
      <c r="H1615" t="s">
        <v>51</v>
      </c>
      <c r="I1615" t="s">
        <v>309</v>
      </c>
      <c r="J1615" t="s">
        <v>32</v>
      </c>
      <c r="K1615">
        <v>350.4</v>
      </c>
      <c r="L1615" t="s">
        <v>206</v>
      </c>
      <c r="M1615">
        <v>317.5</v>
      </c>
    </row>
    <row r="1616" spans="1:13" x14ac:dyDescent="0.35">
      <c r="A1616">
        <v>2</v>
      </c>
      <c r="B1616">
        <v>5</v>
      </c>
      <c r="C1616" t="s">
        <v>236</v>
      </c>
      <c r="D1616" t="s">
        <v>179</v>
      </c>
      <c r="E1616">
        <v>0.79800000000000004</v>
      </c>
      <c r="F1616">
        <v>0.20200000000000001</v>
      </c>
      <c r="G1616">
        <v>331.87</v>
      </c>
      <c r="H1616" t="s">
        <v>51</v>
      </c>
      <c r="I1616" t="s">
        <v>417</v>
      </c>
      <c r="J1616" t="s">
        <v>237</v>
      </c>
      <c r="K1616">
        <v>336.8</v>
      </c>
      <c r="L1616" t="s">
        <v>181</v>
      </c>
      <c r="M1616">
        <v>327</v>
      </c>
    </row>
    <row r="1617" spans="1:13" x14ac:dyDescent="0.35">
      <c r="A1617">
        <v>2</v>
      </c>
      <c r="B1617">
        <v>5</v>
      </c>
      <c r="C1617" t="s">
        <v>287</v>
      </c>
      <c r="D1617" t="s">
        <v>203</v>
      </c>
      <c r="E1617">
        <v>0.50009999999999999</v>
      </c>
      <c r="F1617">
        <v>0.49990000000000001</v>
      </c>
      <c r="G1617">
        <v>331.93</v>
      </c>
      <c r="H1617" t="s">
        <v>51</v>
      </c>
      <c r="I1617" t="s">
        <v>455</v>
      </c>
      <c r="J1617" t="s">
        <v>288</v>
      </c>
      <c r="K1617">
        <v>343.67</v>
      </c>
      <c r="L1617" t="s">
        <v>206</v>
      </c>
      <c r="M1617">
        <v>317.5</v>
      </c>
    </row>
    <row r="1618" spans="1:13" x14ac:dyDescent="0.35">
      <c r="A1618">
        <v>2</v>
      </c>
      <c r="B1618">
        <v>5</v>
      </c>
      <c r="C1618" t="s">
        <v>377</v>
      </c>
      <c r="D1618" t="s">
        <v>268</v>
      </c>
      <c r="E1618">
        <v>0.1</v>
      </c>
      <c r="F1618">
        <v>0.9</v>
      </c>
      <c r="G1618">
        <v>332.1</v>
      </c>
      <c r="H1618" t="s">
        <v>51</v>
      </c>
      <c r="I1618" t="s">
        <v>275</v>
      </c>
      <c r="J1618" t="s">
        <v>379</v>
      </c>
      <c r="K1618">
        <v>566</v>
      </c>
      <c r="L1618" t="s">
        <v>269</v>
      </c>
      <c r="M1618">
        <v>332.9</v>
      </c>
    </row>
    <row r="1619" spans="1:13" x14ac:dyDescent="0.35">
      <c r="A1619">
        <v>2</v>
      </c>
      <c r="B1619">
        <v>5</v>
      </c>
      <c r="C1619" t="s">
        <v>274</v>
      </c>
      <c r="D1619" t="s">
        <v>236</v>
      </c>
      <c r="E1619">
        <v>0.2</v>
      </c>
      <c r="F1619">
        <v>0.8</v>
      </c>
      <c r="G1619">
        <v>332.2</v>
      </c>
      <c r="H1619" t="s">
        <v>51</v>
      </c>
      <c r="I1619" t="s">
        <v>414</v>
      </c>
      <c r="J1619" t="s">
        <v>276</v>
      </c>
      <c r="K1619">
        <v>315.7</v>
      </c>
      <c r="L1619" t="s">
        <v>237</v>
      </c>
      <c r="M1619">
        <v>336.8</v>
      </c>
    </row>
    <row r="1620" spans="1:13" x14ac:dyDescent="0.35">
      <c r="A1620">
        <v>2</v>
      </c>
      <c r="B1620">
        <v>5</v>
      </c>
      <c r="C1620" t="s">
        <v>29</v>
      </c>
      <c r="D1620" t="s">
        <v>236</v>
      </c>
      <c r="E1620">
        <v>0.2021</v>
      </c>
      <c r="F1620">
        <v>0.79790000000000005</v>
      </c>
      <c r="G1620">
        <v>332.53</v>
      </c>
      <c r="H1620" t="s">
        <v>51</v>
      </c>
      <c r="I1620" t="s">
        <v>309</v>
      </c>
      <c r="J1620" t="s">
        <v>32</v>
      </c>
      <c r="K1620">
        <v>350.4</v>
      </c>
      <c r="L1620" t="s">
        <v>237</v>
      </c>
      <c r="M1620">
        <v>336.8</v>
      </c>
    </row>
    <row r="1621" spans="1:13" x14ac:dyDescent="0.35">
      <c r="A1621">
        <v>2</v>
      </c>
      <c r="B1621">
        <v>5</v>
      </c>
      <c r="C1621" t="s">
        <v>108</v>
      </c>
      <c r="D1621" t="s">
        <v>287</v>
      </c>
      <c r="E1621">
        <v>0.5</v>
      </c>
      <c r="F1621">
        <v>0.5</v>
      </c>
      <c r="G1621">
        <v>332.62</v>
      </c>
      <c r="H1621" t="s">
        <v>51</v>
      </c>
      <c r="I1621" t="s">
        <v>414</v>
      </c>
      <c r="J1621" t="s">
        <v>110</v>
      </c>
      <c r="K1621">
        <v>323.5</v>
      </c>
      <c r="L1621" t="s">
        <v>288</v>
      </c>
      <c r="M1621">
        <v>343.67</v>
      </c>
    </row>
    <row r="1622" spans="1:13" x14ac:dyDescent="0.35">
      <c r="A1622">
        <v>2</v>
      </c>
      <c r="B1622">
        <v>5</v>
      </c>
      <c r="C1622" t="s">
        <v>274</v>
      </c>
      <c r="D1622" t="s">
        <v>287</v>
      </c>
      <c r="E1622">
        <v>0.5</v>
      </c>
      <c r="F1622">
        <v>0.5</v>
      </c>
      <c r="G1622">
        <v>332.85</v>
      </c>
      <c r="H1622" t="s">
        <v>51</v>
      </c>
      <c r="I1622" t="s">
        <v>414</v>
      </c>
      <c r="J1622" t="s">
        <v>276</v>
      </c>
      <c r="K1622">
        <v>315.7</v>
      </c>
      <c r="L1622" t="s">
        <v>288</v>
      </c>
      <c r="M1622">
        <v>343.67</v>
      </c>
    </row>
    <row r="1623" spans="1:13" x14ac:dyDescent="0.35">
      <c r="A1623">
        <v>2</v>
      </c>
      <c r="B1623">
        <v>5</v>
      </c>
      <c r="C1623" t="s">
        <v>236</v>
      </c>
      <c r="D1623" t="s">
        <v>131</v>
      </c>
      <c r="E1623">
        <v>0.87929999999999997</v>
      </c>
      <c r="F1623">
        <v>0.1207</v>
      </c>
      <c r="G1623">
        <v>332.87</v>
      </c>
      <c r="H1623" t="s">
        <v>51</v>
      </c>
      <c r="I1623" t="s">
        <v>455</v>
      </c>
      <c r="J1623" t="s">
        <v>237</v>
      </c>
      <c r="K1623">
        <v>336.8</v>
      </c>
      <c r="L1623" t="s">
        <v>133</v>
      </c>
      <c r="M1623">
        <v>304.8</v>
      </c>
    </row>
    <row r="1624" spans="1:13" x14ac:dyDescent="0.35">
      <c r="A1624">
        <v>2</v>
      </c>
      <c r="B1624">
        <v>5</v>
      </c>
      <c r="C1624" t="s">
        <v>236</v>
      </c>
      <c r="D1624" t="s">
        <v>179</v>
      </c>
      <c r="E1624">
        <v>0.84899999999999998</v>
      </c>
      <c r="F1624">
        <v>0.151</v>
      </c>
      <c r="G1624">
        <v>332.87</v>
      </c>
      <c r="H1624" t="s">
        <v>51</v>
      </c>
      <c r="I1624" t="s">
        <v>417</v>
      </c>
      <c r="J1624" t="s">
        <v>237</v>
      </c>
      <c r="K1624">
        <v>336.8</v>
      </c>
      <c r="L1624" t="s">
        <v>181</v>
      </c>
      <c r="M1624">
        <v>327</v>
      </c>
    </row>
    <row r="1625" spans="1:13" x14ac:dyDescent="0.35">
      <c r="A1625">
        <v>2</v>
      </c>
      <c r="B1625">
        <v>5</v>
      </c>
      <c r="C1625" t="s">
        <v>274</v>
      </c>
      <c r="D1625" t="s">
        <v>236</v>
      </c>
      <c r="E1625">
        <v>0.1</v>
      </c>
      <c r="F1625">
        <v>0.9</v>
      </c>
      <c r="G1625">
        <v>333.43</v>
      </c>
      <c r="H1625" t="s">
        <v>51</v>
      </c>
      <c r="I1625" t="s">
        <v>414</v>
      </c>
      <c r="J1625" t="s">
        <v>276</v>
      </c>
      <c r="K1625">
        <v>315.7</v>
      </c>
      <c r="L1625" t="s">
        <v>237</v>
      </c>
      <c r="M1625">
        <v>336.8</v>
      </c>
    </row>
    <row r="1626" spans="1:13" x14ac:dyDescent="0.35">
      <c r="A1626">
        <v>2</v>
      </c>
      <c r="B1626">
        <v>5</v>
      </c>
      <c r="C1626" t="s">
        <v>287</v>
      </c>
      <c r="D1626" t="s">
        <v>236</v>
      </c>
      <c r="E1626">
        <v>0.11849999999999999</v>
      </c>
      <c r="F1626">
        <v>0.88149999999999995</v>
      </c>
      <c r="G1626">
        <v>333.64</v>
      </c>
      <c r="H1626" t="s">
        <v>51</v>
      </c>
      <c r="I1626" t="s">
        <v>417</v>
      </c>
      <c r="J1626" t="s">
        <v>288</v>
      </c>
      <c r="K1626">
        <v>343.67</v>
      </c>
      <c r="L1626" t="s">
        <v>237</v>
      </c>
      <c r="M1626">
        <v>336.8</v>
      </c>
    </row>
    <row r="1627" spans="1:13" x14ac:dyDescent="0.35">
      <c r="A1627">
        <v>2</v>
      </c>
      <c r="B1627">
        <v>5</v>
      </c>
      <c r="C1627" t="s">
        <v>29</v>
      </c>
      <c r="D1627" t="s">
        <v>236</v>
      </c>
      <c r="E1627">
        <v>0.1318</v>
      </c>
      <c r="F1627">
        <v>0.86819999999999997</v>
      </c>
      <c r="G1627">
        <v>333.69</v>
      </c>
      <c r="H1627" t="s">
        <v>51</v>
      </c>
      <c r="I1627" t="s">
        <v>309</v>
      </c>
      <c r="J1627" t="s">
        <v>32</v>
      </c>
      <c r="K1627">
        <v>350.4</v>
      </c>
      <c r="L1627" t="s">
        <v>237</v>
      </c>
      <c r="M1627">
        <v>336.8</v>
      </c>
    </row>
    <row r="1628" spans="1:13" x14ac:dyDescent="0.35">
      <c r="A1628">
        <v>2</v>
      </c>
      <c r="B1628">
        <v>5</v>
      </c>
      <c r="C1628" t="s">
        <v>287</v>
      </c>
      <c r="D1628" t="s">
        <v>236</v>
      </c>
      <c r="E1628">
        <v>0.59989999999999999</v>
      </c>
      <c r="F1628">
        <v>0.40010000000000001</v>
      </c>
      <c r="G1628">
        <v>333.9</v>
      </c>
      <c r="H1628" t="s">
        <v>51</v>
      </c>
      <c r="I1628" t="s">
        <v>417</v>
      </c>
      <c r="J1628" t="s">
        <v>288</v>
      </c>
      <c r="K1628">
        <v>343.67</v>
      </c>
      <c r="L1628" t="s">
        <v>237</v>
      </c>
      <c r="M1628">
        <v>336.8</v>
      </c>
    </row>
    <row r="1629" spans="1:13" x14ac:dyDescent="0.35">
      <c r="A1629">
        <v>2</v>
      </c>
      <c r="B1629">
        <v>5</v>
      </c>
      <c r="C1629" t="s">
        <v>236</v>
      </c>
      <c r="D1629" t="s">
        <v>203</v>
      </c>
      <c r="E1629">
        <v>0.89990000000000003</v>
      </c>
      <c r="F1629">
        <v>0.10009999999999999</v>
      </c>
      <c r="G1629">
        <v>333.95</v>
      </c>
      <c r="H1629" t="s">
        <v>51</v>
      </c>
      <c r="I1629" t="s">
        <v>455</v>
      </c>
      <c r="J1629" t="s">
        <v>237</v>
      </c>
      <c r="K1629">
        <v>336.8</v>
      </c>
      <c r="L1629" t="s">
        <v>206</v>
      </c>
      <c r="M1629">
        <v>317.5</v>
      </c>
    </row>
    <row r="1630" spans="1:13" x14ac:dyDescent="0.35">
      <c r="A1630">
        <v>2</v>
      </c>
      <c r="B1630">
        <v>5</v>
      </c>
      <c r="C1630" t="s">
        <v>236</v>
      </c>
      <c r="D1630" t="s">
        <v>179</v>
      </c>
      <c r="E1630">
        <v>0.89900000000000002</v>
      </c>
      <c r="F1630">
        <v>0.10100000000000001</v>
      </c>
      <c r="G1630">
        <v>334.06</v>
      </c>
      <c r="H1630" t="s">
        <v>51</v>
      </c>
      <c r="I1630" t="s">
        <v>417</v>
      </c>
      <c r="J1630" t="s">
        <v>237</v>
      </c>
      <c r="K1630">
        <v>336.8</v>
      </c>
      <c r="L1630" t="s">
        <v>181</v>
      </c>
      <c r="M1630">
        <v>327</v>
      </c>
    </row>
    <row r="1631" spans="1:13" x14ac:dyDescent="0.35">
      <c r="A1631">
        <v>2</v>
      </c>
      <c r="B1631">
        <v>5</v>
      </c>
      <c r="C1631" t="s">
        <v>108</v>
      </c>
      <c r="D1631" t="s">
        <v>236</v>
      </c>
      <c r="E1631">
        <v>0.11</v>
      </c>
      <c r="F1631">
        <v>0.89</v>
      </c>
      <c r="G1631">
        <v>334.1</v>
      </c>
      <c r="H1631" t="s">
        <v>51</v>
      </c>
      <c r="I1631" t="s">
        <v>414</v>
      </c>
      <c r="J1631" t="s">
        <v>110</v>
      </c>
      <c r="K1631">
        <v>323.5</v>
      </c>
      <c r="L1631" t="s">
        <v>237</v>
      </c>
      <c r="M1631">
        <v>336.8</v>
      </c>
    </row>
    <row r="1632" spans="1:13" x14ac:dyDescent="0.35">
      <c r="A1632">
        <v>2</v>
      </c>
      <c r="B1632">
        <v>5</v>
      </c>
      <c r="C1632" t="s">
        <v>287</v>
      </c>
      <c r="D1632" t="s">
        <v>131</v>
      </c>
      <c r="E1632">
        <v>0.60499999999999998</v>
      </c>
      <c r="F1632">
        <v>0.39500000000000002</v>
      </c>
      <c r="G1632">
        <v>334.28</v>
      </c>
      <c r="H1632" t="s">
        <v>51</v>
      </c>
      <c r="I1632" t="s">
        <v>455</v>
      </c>
      <c r="J1632" t="s">
        <v>288</v>
      </c>
      <c r="K1632">
        <v>343.67</v>
      </c>
      <c r="L1632" t="s">
        <v>133</v>
      </c>
      <c r="M1632">
        <v>304.8</v>
      </c>
    </row>
    <row r="1633" spans="1:13" x14ac:dyDescent="0.35">
      <c r="A1633">
        <v>2</v>
      </c>
      <c r="B1633">
        <v>5</v>
      </c>
      <c r="C1633" t="s">
        <v>420</v>
      </c>
      <c r="D1633" t="s">
        <v>456</v>
      </c>
      <c r="E1633">
        <v>0.80059999999999998</v>
      </c>
      <c r="F1633">
        <v>0.19939999999999999</v>
      </c>
      <c r="G1633">
        <v>334.6694</v>
      </c>
      <c r="H1633" t="s">
        <v>51</v>
      </c>
      <c r="I1633" t="s">
        <v>421</v>
      </c>
      <c r="J1633" t="s">
        <v>422</v>
      </c>
      <c r="K1633">
        <v>388.15</v>
      </c>
      <c r="L1633" t="s">
        <v>457</v>
      </c>
      <c r="M1633">
        <v>332.15</v>
      </c>
    </row>
    <row r="1634" spans="1:13" x14ac:dyDescent="0.35">
      <c r="A1634">
        <v>2</v>
      </c>
      <c r="B1634">
        <v>5</v>
      </c>
      <c r="C1634" t="s">
        <v>108</v>
      </c>
      <c r="D1634" t="s">
        <v>287</v>
      </c>
      <c r="E1634">
        <v>0.4</v>
      </c>
      <c r="F1634">
        <v>0.6</v>
      </c>
      <c r="G1634">
        <v>334.71</v>
      </c>
      <c r="H1634" t="s">
        <v>51</v>
      </c>
      <c r="I1634" t="s">
        <v>414</v>
      </c>
      <c r="J1634" t="s">
        <v>110</v>
      </c>
      <c r="K1634">
        <v>323.5</v>
      </c>
      <c r="L1634" t="s">
        <v>288</v>
      </c>
      <c r="M1634">
        <v>343.67</v>
      </c>
    </row>
    <row r="1635" spans="1:13" x14ac:dyDescent="0.35">
      <c r="A1635">
        <v>2</v>
      </c>
      <c r="B1635">
        <v>5</v>
      </c>
      <c r="C1635" t="s">
        <v>377</v>
      </c>
      <c r="D1635" t="s">
        <v>268</v>
      </c>
      <c r="E1635">
        <v>0.2</v>
      </c>
      <c r="F1635">
        <v>0.8</v>
      </c>
      <c r="G1635">
        <v>334.8</v>
      </c>
      <c r="H1635" t="s">
        <v>51</v>
      </c>
      <c r="I1635" t="s">
        <v>275</v>
      </c>
      <c r="J1635" t="s">
        <v>379</v>
      </c>
      <c r="K1635">
        <v>566</v>
      </c>
      <c r="L1635" t="s">
        <v>269</v>
      </c>
      <c r="M1635">
        <v>332.9</v>
      </c>
    </row>
    <row r="1636" spans="1:13" x14ac:dyDescent="0.35">
      <c r="A1636">
        <v>2</v>
      </c>
      <c r="B1636">
        <v>5</v>
      </c>
      <c r="C1636" t="s">
        <v>287</v>
      </c>
      <c r="D1636" t="s">
        <v>203</v>
      </c>
      <c r="E1636">
        <v>0.59950000000000003</v>
      </c>
      <c r="F1636">
        <v>0.40050000000000002</v>
      </c>
      <c r="G1636">
        <v>334.86</v>
      </c>
      <c r="H1636" t="s">
        <v>51</v>
      </c>
      <c r="I1636" t="s">
        <v>455</v>
      </c>
      <c r="J1636" t="s">
        <v>288</v>
      </c>
      <c r="K1636">
        <v>343.67</v>
      </c>
      <c r="L1636" t="s">
        <v>206</v>
      </c>
      <c r="M1636">
        <v>317.5</v>
      </c>
    </row>
    <row r="1637" spans="1:13" x14ac:dyDescent="0.35">
      <c r="A1637">
        <v>2</v>
      </c>
      <c r="B1637">
        <v>5</v>
      </c>
      <c r="C1637" t="s">
        <v>431</v>
      </c>
      <c r="D1637" t="s">
        <v>474</v>
      </c>
      <c r="E1637">
        <v>0.74</v>
      </c>
      <c r="F1637">
        <v>0.26</v>
      </c>
      <c r="G1637">
        <v>335.05</v>
      </c>
      <c r="H1637" t="s">
        <v>15</v>
      </c>
      <c r="I1637" t="s">
        <v>433</v>
      </c>
      <c r="J1637" t="s">
        <v>434</v>
      </c>
      <c r="K1637">
        <v>327.14999999999998</v>
      </c>
      <c r="L1637" t="s">
        <v>475</v>
      </c>
      <c r="M1637">
        <v>382.15</v>
      </c>
    </row>
    <row r="1638" spans="1:13" x14ac:dyDescent="0.35">
      <c r="A1638">
        <v>2</v>
      </c>
      <c r="B1638">
        <v>5</v>
      </c>
      <c r="C1638" t="s">
        <v>377</v>
      </c>
      <c r="D1638" t="s">
        <v>240</v>
      </c>
      <c r="E1638">
        <v>0.35</v>
      </c>
      <c r="F1638">
        <v>0.65</v>
      </c>
      <c r="G1638">
        <v>335.08</v>
      </c>
      <c r="H1638" t="s">
        <v>51</v>
      </c>
      <c r="I1638" t="s">
        <v>466</v>
      </c>
      <c r="J1638" t="s">
        <v>379</v>
      </c>
      <c r="K1638">
        <v>566</v>
      </c>
      <c r="L1638" t="s">
        <v>242</v>
      </c>
      <c r="M1638">
        <v>367.15</v>
      </c>
    </row>
    <row r="1639" spans="1:13" x14ac:dyDescent="0.35">
      <c r="A1639">
        <v>2</v>
      </c>
      <c r="B1639">
        <v>5</v>
      </c>
      <c r="C1639" t="s">
        <v>476</v>
      </c>
      <c r="D1639" t="s">
        <v>45</v>
      </c>
      <c r="E1639">
        <v>0.33</v>
      </c>
      <c r="F1639">
        <v>0.67</v>
      </c>
      <c r="G1639">
        <v>335.15</v>
      </c>
      <c r="H1639" t="s">
        <v>15</v>
      </c>
      <c r="I1639" t="s">
        <v>154</v>
      </c>
      <c r="J1639" t="s">
        <v>477</v>
      </c>
      <c r="K1639">
        <v>444.15</v>
      </c>
      <c r="L1639" t="s">
        <v>48</v>
      </c>
      <c r="M1639">
        <v>291.22000000000003</v>
      </c>
    </row>
    <row r="1640" spans="1:13" x14ac:dyDescent="0.35">
      <c r="A1640">
        <v>2</v>
      </c>
      <c r="B1640">
        <v>5</v>
      </c>
      <c r="C1640" t="s">
        <v>274</v>
      </c>
      <c r="D1640" t="s">
        <v>287</v>
      </c>
      <c r="E1640">
        <v>0.4</v>
      </c>
      <c r="F1640">
        <v>0.6</v>
      </c>
      <c r="G1640">
        <v>335.17</v>
      </c>
      <c r="H1640" t="s">
        <v>51</v>
      </c>
      <c r="I1640" t="s">
        <v>414</v>
      </c>
      <c r="J1640" t="s">
        <v>276</v>
      </c>
      <c r="K1640">
        <v>315.7</v>
      </c>
      <c r="L1640" t="s">
        <v>288</v>
      </c>
      <c r="M1640">
        <v>343.67</v>
      </c>
    </row>
    <row r="1641" spans="1:13" x14ac:dyDescent="0.35">
      <c r="A1641">
        <v>2</v>
      </c>
      <c r="B1641">
        <v>5</v>
      </c>
      <c r="C1641" t="s">
        <v>377</v>
      </c>
      <c r="D1641" t="s">
        <v>268</v>
      </c>
      <c r="E1641">
        <v>0.3</v>
      </c>
      <c r="F1641">
        <v>0.7</v>
      </c>
      <c r="G1641">
        <v>335.4</v>
      </c>
      <c r="H1641" t="s">
        <v>51</v>
      </c>
      <c r="I1641" t="s">
        <v>275</v>
      </c>
      <c r="J1641" t="s">
        <v>379</v>
      </c>
      <c r="K1641">
        <v>566</v>
      </c>
      <c r="L1641" t="s">
        <v>269</v>
      </c>
      <c r="M1641">
        <v>332.9</v>
      </c>
    </row>
    <row r="1642" spans="1:13" x14ac:dyDescent="0.35">
      <c r="A1642">
        <v>2</v>
      </c>
      <c r="B1642">
        <v>5</v>
      </c>
      <c r="C1642" t="s">
        <v>236</v>
      </c>
      <c r="D1642" t="s">
        <v>179</v>
      </c>
      <c r="E1642">
        <v>0.95099999999999996</v>
      </c>
      <c r="F1642">
        <v>4.9000000000000002E-2</v>
      </c>
      <c r="G1642">
        <v>335.41</v>
      </c>
      <c r="H1642" t="s">
        <v>51</v>
      </c>
      <c r="I1642" t="s">
        <v>417</v>
      </c>
      <c r="J1642" t="s">
        <v>237</v>
      </c>
      <c r="K1642">
        <v>336.8</v>
      </c>
      <c r="L1642" t="s">
        <v>181</v>
      </c>
      <c r="M1642">
        <v>327</v>
      </c>
    </row>
    <row r="1643" spans="1:13" x14ac:dyDescent="0.35">
      <c r="A1643">
        <v>2</v>
      </c>
      <c r="B1643">
        <v>5</v>
      </c>
      <c r="C1643" t="s">
        <v>463</v>
      </c>
      <c r="D1643" t="s">
        <v>165</v>
      </c>
      <c r="E1643">
        <v>0.30409999999999998</v>
      </c>
      <c r="F1643">
        <v>0.69589999999999996</v>
      </c>
      <c r="G1643">
        <v>335.71429999999998</v>
      </c>
      <c r="H1643" t="s">
        <v>51</v>
      </c>
      <c r="I1643" t="s">
        <v>464</v>
      </c>
      <c r="J1643" t="s">
        <v>465</v>
      </c>
      <c r="K1643">
        <v>403.15</v>
      </c>
      <c r="L1643" t="s">
        <v>166</v>
      </c>
      <c r="M1643">
        <v>350.8</v>
      </c>
    </row>
    <row r="1644" spans="1:13" x14ac:dyDescent="0.35">
      <c r="A1644">
        <v>2</v>
      </c>
      <c r="B1644">
        <v>5</v>
      </c>
      <c r="C1644" t="s">
        <v>287</v>
      </c>
      <c r="D1644" t="s">
        <v>131</v>
      </c>
      <c r="E1644">
        <v>0.70330000000000004</v>
      </c>
      <c r="F1644">
        <v>0.29670000000000002</v>
      </c>
      <c r="G1644">
        <v>336.62</v>
      </c>
      <c r="H1644" t="s">
        <v>51</v>
      </c>
      <c r="I1644" t="s">
        <v>455</v>
      </c>
      <c r="J1644" t="s">
        <v>288</v>
      </c>
      <c r="K1644">
        <v>343.67</v>
      </c>
      <c r="L1644" t="s">
        <v>133</v>
      </c>
      <c r="M1644">
        <v>304.8</v>
      </c>
    </row>
    <row r="1645" spans="1:13" x14ac:dyDescent="0.35">
      <c r="A1645">
        <v>2</v>
      </c>
      <c r="B1645">
        <v>5</v>
      </c>
      <c r="C1645" t="s">
        <v>274</v>
      </c>
      <c r="D1645" t="s">
        <v>287</v>
      </c>
      <c r="E1645">
        <v>0.31</v>
      </c>
      <c r="F1645">
        <v>0.69</v>
      </c>
      <c r="G1645">
        <v>336.77</v>
      </c>
      <c r="H1645" t="s">
        <v>51</v>
      </c>
      <c r="I1645" t="s">
        <v>414</v>
      </c>
      <c r="J1645" t="s">
        <v>276</v>
      </c>
      <c r="K1645">
        <v>315.7</v>
      </c>
      <c r="L1645" t="s">
        <v>288</v>
      </c>
      <c r="M1645">
        <v>343.67</v>
      </c>
    </row>
    <row r="1646" spans="1:13" x14ac:dyDescent="0.35">
      <c r="A1646">
        <v>2</v>
      </c>
      <c r="B1646">
        <v>5</v>
      </c>
      <c r="C1646" t="s">
        <v>444</v>
      </c>
      <c r="D1646" t="s">
        <v>445</v>
      </c>
      <c r="E1646">
        <v>0.92300000000000004</v>
      </c>
      <c r="F1646">
        <v>7.6999999999999999E-2</v>
      </c>
      <c r="G1646">
        <v>337.1</v>
      </c>
      <c r="H1646" t="s">
        <v>51</v>
      </c>
      <c r="I1646" t="s">
        <v>446</v>
      </c>
      <c r="J1646" t="s">
        <v>366</v>
      </c>
      <c r="K1646">
        <v>341.15</v>
      </c>
      <c r="L1646" t="s">
        <v>376</v>
      </c>
      <c r="M1646">
        <v>448.15</v>
      </c>
    </row>
    <row r="1647" spans="1:13" x14ac:dyDescent="0.35">
      <c r="A1647">
        <v>2</v>
      </c>
      <c r="B1647">
        <v>5</v>
      </c>
      <c r="C1647" t="s">
        <v>447</v>
      </c>
      <c r="D1647" t="s">
        <v>448</v>
      </c>
      <c r="E1647">
        <v>0.24</v>
      </c>
      <c r="F1647">
        <v>0.76</v>
      </c>
      <c r="G1647">
        <v>337.13</v>
      </c>
      <c r="H1647" t="s">
        <v>51</v>
      </c>
      <c r="I1647" t="s">
        <v>396</v>
      </c>
      <c r="J1647" t="s">
        <v>276</v>
      </c>
      <c r="K1647">
        <v>314.60000000000002</v>
      </c>
      <c r="L1647" t="s">
        <v>32</v>
      </c>
      <c r="M1647">
        <v>350.4</v>
      </c>
    </row>
    <row r="1648" spans="1:13" x14ac:dyDescent="0.35">
      <c r="A1648">
        <v>2</v>
      </c>
      <c r="B1648">
        <v>5</v>
      </c>
      <c r="C1648" t="s">
        <v>287</v>
      </c>
      <c r="D1648" t="s">
        <v>203</v>
      </c>
      <c r="E1648">
        <v>0.70009999999999994</v>
      </c>
      <c r="F1648">
        <v>0.2999</v>
      </c>
      <c r="G1648">
        <v>337.16</v>
      </c>
      <c r="H1648" t="s">
        <v>51</v>
      </c>
      <c r="I1648" t="s">
        <v>455</v>
      </c>
      <c r="J1648" t="s">
        <v>288</v>
      </c>
      <c r="K1648">
        <v>343.67</v>
      </c>
      <c r="L1648" t="s">
        <v>206</v>
      </c>
      <c r="M1648">
        <v>317.5</v>
      </c>
    </row>
    <row r="1649" spans="1:13" x14ac:dyDescent="0.35">
      <c r="A1649">
        <v>2</v>
      </c>
      <c r="B1649">
        <v>5</v>
      </c>
      <c r="C1649" t="s">
        <v>377</v>
      </c>
      <c r="D1649" t="s">
        <v>341</v>
      </c>
      <c r="E1649">
        <v>0.5</v>
      </c>
      <c r="F1649">
        <v>0.5</v>
      </c>
      <c r="G1649">
        <v>337.35</v>
      </c>
      <c r="H1649" t="s">
        <v>51</v>
      </c>
      <c r="I1649" t="s">
        <v>383</v>
      </c>
      <c r="J1649" t="s">
        <v>379</v>
      </c>
      <c r="K1649">
        <v>566</v>
      </c>
      <c r="L1649" t="s">
        <v>342</v>
      </c>
      <c r="M1649">
        <v>395.5</v>
      </c>
    </row>
    <row r="1650" spans="1:13" x14ac:dyDescent="0.35">
      <c r="A1650">
        <v>2</v>
      </c>
      <c r="B1650">
        <v>5</v>
      </c>
      <c r="C1650" t="s">
        <v>108</v>
      </c>
      <c r="D1650" t="s">
        <v>287</v>
      </c>
      <c r="E1650">
        <v>0.3</v>
      </c>
      <c r="F1650">
        <v>0.7</v>
      </c>
      <c r="G1650">
        <v>337.45</v>
      </c>
      <c r="H1650" t="s">
        <v>51</v>
      </c>
      <c r="I1650" t="s">
        <v>414</v>
      </c>
      <c r="J1650" t="s">
        <v>110</v>
      </c>
      <c r="K1650">
        <v>323.5</v>
      </c>
      <c r="L1650" t="s">
        <v>288</v>
      </c>
      <c r="M1650">
        <v>343.67</v>
      </c>
    </row>
    <row r="1651" spans="1:13" x14ac:dyDescent="0.35">
      <c r="A1651">
        <v>2</v>
      </c>
      <c r="B1651">
        <v>5</v>
      </c>
      <c r="C1651" t="s">
        <v>287</v>
      </c>
      <c r="D1651" t="s">
        <v>236</v>
      </c>
      <c r="E1651">
        <v>0.70009999999999994</v>
      </c>
      <c r="F1651">
        <v>0.2999</v>
      </c>
      <c r="G1651">
        <v>337.49</v>
      </c>
      <c r="H1651" t="s">
        <v>51</v>
      </c>
      <c r="I1651" t="s">
        <v>417</v>
      </c>
      <c r="J1651" t="s">
        <v>288</v>
      </c>
      <c r="K1651">
        <v>343.67</v>
      </c>
      <c r="L1651" t="s">
        <v>237</v>
      </c>
      <c r="M1651">
        <v>336.8</v>
      </c>
    </row>
    <row r="1652" spans="1:13" x14ac:dyDescent="0.35">
      <c r="A1652">
        <v>2</v>
      </c>
      <c r="B1652">
        <v>5</v>
      </c>
      <c r="C1652" t="s">
        <v>287</v>
      </c>
      <c r="D1652" t="s">
        <v>131</v>
      </c>
      <c r="E1652">
        <v>0.80110000000000003</v>
      </c>
      <c r="F1652">
        <v>0.19889999999999999</v>
      </c>
      <c r="G1652">
        <v>338.62</v>
      </c>
      <c r="H1652" t="s">
        <v>51</v>
      </c>
      <c r="I1652" t="s">
        <v>455</v>
      </c>
      <c r="J1652" t="s">
        <v>288</v>
      </c>
      <c r="K1652">
        <v>343.67</v>
      </c>
      <c r="L1652" t="s">
        <v>133</v>
      </c>
      <c r="M1652">
        <v>304.8</v>
      </c>
    </row>
    <row r="1653" spans="1:13" x14ac:dyDescent="0.35">
      <c r="A1653">
        <v>2</v>
      </c>
      <c r="B1653">
        <v>5</v>
      </c>
      <c r="C1653" t="s">
        <v>29</v>
      </c>
      <c r="D1653" t="s">
        <v>203</v>
      </c>
      <c r="E1653">
        <v>0.89939999999999998</v>
      </c>
      <c r="F1653">
        <v>0.10059999999999999</v>
      </c>
      <c r="G1653">
        <v>338.64</v>
      </c>
      <c r="H1653" t="s">
        <v>51</v>
      </c>
      <c r="I1653" t="s">
        <v>309</v>
      </c>
      <c r="J1653" t="s">
        <v>32</v>
      </c>
      <c r="K1653">
        <v>350.4</v>
      </c>
      <c r="L1653" t="s">
        <v>206</v>
      </c>
      <c r="M1653">
        <v>317.5</v>
      </c>
    </row>
    <row r="1654" spans="1:13" x14ac:dyDescent="0.35">
      <c r="A1654">
        <v>2</v>
      </c>
      <c r="B1654">
        <v>5</v>
      </c>
      <c r="C1654" t="s">
        <v>274</v>
      </c>
      <c r="D1654" t="s">
        <v>287</v>
      </c>
      <c r="E1654">
        <v>0.2</v>
      </c>
      <c r="F1654">
        <v>0.8</v>
      </c>
      <c r="G1654">
        <v>338.68</v>
      </c>
      <c r="H1654" t="s">
        <v>51</v>
      </c>
      <c r="I1654" t="s">
        <v>414</v>
      </c>
      <c r="J1654" t="s">
        <v>276</v>
      </c>
      <c r="K1654">
        <v>315.7</v>
      </c>
      <c r="L1654" t="s">
        <v>288</v>
      </c>
      <c r="M1654">
        <v>343.67</v>
      </c>
    </row>
    <row r="1655" spans="1:13" x14ac:dyDescent="0.35">
      <c r="A1655">
        <v>2</v>
      </c>
      <c r="B1655">
        <v>5</v>
      </c>
      <c r="C1655" t="s">
        <v>108</v>
      </c>
      <c r="D1655" t="s">
        <v>287</v>
      </c>
      <c r="E1655">
        <v>0.2</v>
      </c>
      <c r="F1655">
        <v>0.8</v>
      </c>
      <c r="G1655">
        <v>339.37</v>
      </c>
      <c r="H1655" t="s">
        <v>51</v>
      </c>
      <c r="I1655" t="s">
        <v>414</v>
      </c>
      <c r="J1655" t="s">
        <v>110</v>
      </c>
      <c r="K1655">
        <v>323.5</v>
      </c>
      <c r="L1655" t="s">
        <v>288</v>
      </c>
      <c r="M1655">
        <v>343.67</v>
      </c>
    </row>
    <row r="1656" spans="1:13" x14ac:dyDescent="0.35">
      <c r="A1656">
        <v>2</v>
      </c>
      <c r="B1656">
        <v>5</v>
      </c>
      <c r="C1656" t="s">
        <v>287</v>
      </c>
      <c r="D1656" t="s">
        <v>203</v>
      </c>
      <c r="E1656">
        <v>0.80059999999999998</v>
      </c>
      <c r="F1656">
        <v>0.19939999999999999</v>
      </c>
      <c r="G1656">
        <v>339.38</v>
      </c>
      <c r="H1656" t="s">
        <v>51</v>
      </c>
      <c r="I1656" t="s">
        <v>455</v>
      </c>
      <c r="J1656" t="s">
        <v>288</v>
      </c>
      <c r="K1656">
        <v>343.67</v>
      </c>
      <c r="L1656" t="s">
        <v>206</v>
      </c>
      <c r="M1656">
        <v>317.5</v>
      </c>
    </row>
    <row r="1657" spans="1:13" x14ac:dyDescent="0.35">
      <c r="A1657">
        <v>2</v>
      </c>
      <c r="B1657">
        <v>5</v>
      </c>
      <c r="C1657" t="s">
        <v>287</v>
      </c>
      <c r="D1657" t="s">
        <v>236</v>
      </c>
      <c r="E1657">
        <v>0.8</v>
      </c>
      <c r="F1657">
        <v>0.2</v>
      </c>
      <c r="G1657">
        <v>339.79</v>
      </c>
      <c r="H1657" t="s">
        <v>51</v>
      </c>
      <c r="I1657" t="s">
        <v>417</v>
      </c>
      <c r="J1657" t="s">
        <v>288</v>
      </c>
      <c r="K1657">
        <v>343.67</v>
      </c>
      <c r="L1657" t="s">
        <v>237</v>
      </c>
      <c r="M1657">
        <v>336.8</v>
      </c>
    </row>
    <row r="1658" spans="1:13" x14ac:dyDescent="0.35">
      <c r="A1658">
        <v>2</v>
      </c>
      <c r="B1658">
        <v>5</v>
      </c>
      <c r="C1658" t="s">
        <v>463</v>
      </c>
      <c r="D1658" t="s">
        <v>165</v>
      </c>
      <c r="E1658">
        <v>0.60570000000000002</v>
      </c>
      <c r="F1658">
        <v>0.39429999999999998</v>
      </c>
      <c r="G1658">
        <v>340.14780000000002</v>
      </c>
      <c r="H1658" t="s">
        <v>51</v>
      </c>
      <c r="I1658" t="s">
        <v>464</v>
      </c>
      <c r="J1658" t="s">
        <v>465</v>
      </c>
      <c r="K1658">
        <v>403.15</v>
      </c>
      <c r="L1658" t="s">
        <v>166</v>
      </c>
      <c r="M1658">
        <v>350.8</v>
      </c>
    </row>
    <row r="1659" spans="1:13" x14ac:dyDescent="0.35">
      <c r="A1659">
        <v>2</v>
      </c>
      <c r="B1659">
        <v>5</v>
      </c>
      <c r="C1659" t="s">
        <v>29</v>
      </c>
      <c r="D1659" t="s">
        <v>236</v>
      </c>
      <c r="E1659">
        <v>0.80649999999999999</v>
      </c>
      <c r="F1659">
        <v>0.19350000000000001</v>
      </c>
      <c r="G1659">
        <v>340.64</v>
      </c>
      <c r="H1659" t="s">
        <v>51</v>
      </c>
      <c r="I1659" t="s">
        <v>309</v>
      </c>
      <c r="J1659" t="s">
        <v>32</v>
      </c>
      <c r="K1659">
        <v>350.4</v>
      </c>
      <c r="L1659" t="s">
        <v>237</v>
      </c>
      <c r="M1659">
        <v>336.8</v>
      </c>
    </row>
    <row r="1660" spans="1:13" x14ac:dyDescent="0.35">
      <c r="A1660">
        <v>2</v>
      </c>
      <c r="B1660">
        <v>5</v>
      </c>
      <c r="C1660" t="s">
        <v>287</v>
      </c>
      <c r="D1660" t="s">
        <v>131</v>
      </c>
      <c r="E1660">
        <v>0.89870000000000005</v>
      </c>
      <c r="F1660">
        <v>0.1013</v>
      </c>
      <c r="G1660">
        <v>340.66</v>
      </c>
      <c r="H1660" t="s">
        <v>51</v>
      </c>
      <c r="I1660" t="s">
        <v>455</v>
      </c>
      <c r="J1660" t="s">
        <v>288</v>
      </c>
      <c r="K1660">
        <v>343.67</v>
      </c>
      <c r="L1660" t="s">
        <v>133</v>
      </c>
      <c r="M1660">
        <v>304.8</v>
      </c>
    </row>
    <row r="1661" spans="1:13" x14ac:dyDescent="0.35">
      <c r="A1661">
        <v>2</v>
      </c>
      <c r="B1661">
        <v>5</v>
      </c>
      <c r="C1661" t="s">
        <v>274</v>
      </c>
      <c r="D1661" t="s">
        <v>287</v>
      </c>
      <c r="E1661">
        <v>0.1</v>
      </c>
      <c r="F1661">
        <v>0.9</v>
      </c>
      <c r="G1661">
        <v>340.88</v>
      </c>
      <c r="H1661" t="s">
        <v>51</v>
      </c>
      <c r="I1661" t="s">
        <v>414</v>
      </c>
      <c r="J1661" t="s">
        <v>276</v>
      </c>
      <c r="K1661">
        <v>315.7</v>
      </c>
      <c r="L1661" t="s">
        <v>288</v>
      </c>
      <c r="M1661">
        <v>343.67</v>
      </c>
    </row>
    <row r="1662" spans="1:13" x14ac:dyDescent="0.35">
      <c r="A1662">
        <v>2</v>
      </c>
      <c r="B1662">
        <v>5</v>
      </c>
      <c r="C1662" t="s">
        <v>108</v>
      </c>
      <c r="D1662" t="s">
        <v>287</v>
      </c>
      <c r="E1662">
        <v>0.1</v>
      </c>
      <c r="F1662">
        <v>0.9</v>
      </c>
      <c r="G1662">
        <v>341.05</v>
      </c>
      <c r="H1662" t="s">
        <v>51</v>
      </c>
      <c r="I1662" t="s">
        <v>414</v>
      </c>
      <c r="J1662" t="s">
        <v>110</v>
      </c>
      <c r="K1662">
        <v>323.5</v>
      </c>
      <c r="L1662" t="s">
        <v>288</v>
      </c>
      <c r="M1662">
        <v>343.67</v>
      </c>
    </row>
    <row r="1663" spans="1:13" x14ac:dyDescent="0.35">
      <c r="A1663">
        <v>2</v>
      </c>
      <c r="B1663">
        <v>5</v>
      </c>
      <c r="C1663" t="s">
        <v>287</v>
      </c>
      <c r="D1663" t="s">
        <v>203</v>
      </c>
      <c r="E1663">
        <v>0.89970000000000006</v>
      </c>
      <c r="F1663">
        <v>0.1003</v>
      </c>
      <c r="G1663">
        <v>341.47</v>
      </c>
      <c r="H1663" t="s">
        <v>51</v>
      </c>
      <c r="I1663" t="s">
        <v>455</v>
      </c>
      <c r="J1663" t="s">
        <v>288</v>
      </c>
      <c r="K1663">
        <v>343.67</v>
      </c>
      <c r="L1663" t="s">
        <v>206</v>
      </c>
      <c r="M1663">
        <v>317.5</v>
      </c>
    </row>
    <row r="1664" spans="1:13" x14ac:dyDescent="0.35">
      <c r="A1664">
        <v>2</v>
      </c>
      <c r="B1664">
        <v>5</v>
      </c>
      <c r="C1664" t="s">
        <v>287</v>
      </c>
      <c r="D1664" t="s">
        <v>236</v>
      </c>
      <c r="E1664">
        <v>0.89959999999999996</v>
      </c>
      <c r="F1664">
        <v>0.1004</v>
      </c>
      <c r="G1664">
        <v>341.61</v>
      </c>
      <c r="H1664" t="s">
        <v>51</v>
      </c>
      <c r="I1664" t="s">
        <v>417</v>
      </c>
      <c r="J1664" t="s">
        <v>288</v>
      </c>
      <c r="K1664">
        <v>343.67</v>
      </c>
      <c r="L1664" t="s">
        <v>237</v>
      </c>
      <c r="M1664">
        <v>336.8</v>
      </c>
    </row>
    <row r="1665" spans="1:13" x14ac:dyDescent="0.35">
      <c r="A1665">
        <v>2</v>
      </c>
      <c r="B1665">
        <v>5</v>
      </c>
      <c r="C1665" t="s">
        <v>444</v>
      </c>
      <c r="D1665" t="s">
        <v>445</v>
      </c>
      <c r="E1665">
        <v>0.97899999999999998</v>
      </c>
      <c r="F1665">
        <v>2.1000000000000001E-2</v>
      </c>
      <c r="G1665">
        <v>341.7</v>
      </c>
      <c r="H1665" t="s">
        <v>51</v>
      </c>
      <c r="I1665" t="s">
        <v>446</v>
      </c>
      <c r="J1665" t="s">
        <v>366</v>
      </c>
      <c r="K1665">
        <v>341.15</v>
      </c>
      <c r="L1665" t="s">
        <v>376</v>
      </c>
      <c r="M1665">
        <v>448.15</v>
      </c>
    </row>
    <row r="1666" spans="1:13" x14ac:dyDescent="0.35">
      <c r="A1666">
        <v>2</v>
      </c>
      <c r="B1666">
        <v>5</v>
      </c>
      <c r="C1666" t="s">
        <v>447</v>
      </c>
      <c r="D1666" t="s">
        <v>448</v>
      </c>
      <c r="E1666">
        <v>0.13</v>
      </c>
      <c r="F1666">
        <v>0.87</v>
      </c>
      <c r="G1666">
        <v>342.63600000000002</v>
      </c>
      <c r="H1666" t="s">
        <v>51</v>
      </c>
      <c r="I1666" t="s">
        <v>396</v>
      </c>
      <c r="J1666" t="s">
        <v>276</v>
      </c>
      <c r="K1666">
        <v>314.60000000000002</v>
      </c>
      <c r="L1666" t="s">
        <v>32</v>
      </c>
      <c r="M1666">
        <v>350.4</v>
      </c>
    </row>
    <row r="1667" spans="1:13" x14ac:dyDescent="0.35">
      <c r="A1667">
        <v>2</v>
      </c>
      <c r="B1667">
        <v>5</v>
      </c>
      <c r="C1667" t="s">
        <v>377</v>
      </c>
      <c r="D1667" t="s">
        <v>287</v>
      </c>
      <c r="E1667">
        <v>0.1</v>
      </c>
      <c r="F1667">
        <v>0.9</v>
      </c>
      <c r="G1667">
        <v>343</v>
      </c>
      <c r="H1667" t="s">
        <v>51</v>
      </c>
      <c r="I1667" t="s">
        <v>275</v>
      </c>
      <c r="J1667" t="s">
        <v>379</v>
      </c>
      <c r="K1667">
        <v>566</v>
      </c>
      <c r="L1667" t="s">
        <v>288</v>
      </c>
      <c r="M1667">
        <v>343.67</v>
      </c>
    </row>
    <row r="1668" spans="1:13" x14ac:dyDescent="0.35">
      <c r="A1668">
        <v>2</v>
      </c>
      <c r="B1668">
        <v>5</v>
      </c>
      <c r="C1668" t="s">
        <v>29</v>
      </c>
      <c r="D1668" t="s">
        <v>236</v>
      </c>
      <c r="E1668">
        <v>0.90290000000000004</v>
      </c>
      <c r="F1668">
        <v>9.7100000000000006E-2</v>
      </c>
      <c r="G1668">
        <v>343.91</v>
      </c>
      <c r="H1668" t="s">
        <v>51</v>
      </c>
      <c r="I1668" t="s">
        <v>309</v>
      </c>
      <c r="J1668" t="s">
        <v>32</v>
      </c>
      <c r="K1668">
        <v>350.4</v>
      </c>
      <c r="L1668" t="s">
        <v>237</v>
      </c>
      <c r="M1668">
        <v>336.8</v>
      </c>
    </row>
    <row r="1669" spans="1:13" x14ac:dyDescent="0.35">
      <c r="A1669">
        <v>2</v>
      </c>
      <c r="B1669">
        <v>5</v>
      </c>
      <c r="C1669" t="s">
        <v>377</v>
      </c>
      <c r="D1669" t="s">
        <v>268</v>
      </c>
      <c r="E1669">
        <v>0.39900000000000002</v>
      </c>
      <c r="F1669">
        <v>0.60099999999999998</v>
      </c>
      <c r="G1669">
        <v>344.2</v>
      </c>
      <c r="H1669" t="s">
        <v>51</v>
      </c>
      <c r="I1669" t="s">
        <v>275</v>
      </c>
      <c r="J1669" t="s">
        <v>379</v>
      </c>
      <c r="K1669">
        <v>566</v>
      </c>
      <c r="L1669" t="s">
        <v>269</v>
      </c>
      <c r="M1669">
        <v>332.9</v>
      </c>
    </row>
    <row r="1670" spans="1:13" x14ac:dyDescent="0.35">
      <c r="A1670">
        <v>2</v>
      </c>
      <c r="B1670">
        <v>5</v>
      </c>
      <c r="C1670" t="s">
        <v>377</v>
      </c>
      <c r="D1670" t="s">
        <v>240</v>
      </c>
      <c r="E1670">
        <v>0.25</v>
      </c>
      <c r="F1670">
        <v>0.75</v>
      </c>
      <c r="G1670">
        <v>344.76</v>
      </c>
      <c r="H1670" t="s">
        <v>51</v>
      </c>
      <c r="I1670" t="s">
        <v>466</v>
      </c>
      <c r="J1670" t="s">
        <v>379</v>
      </c>
      <c r="K1670">
        <v>566</v>
      </c>
      <c r="L1670" t="s">
        <v>242</v>
      </c>
      <c r="M1670">
        <v>367.15</v>
      </c>
    </row>
    <row r="1671" spans="1:13" x14ac:dyDescent="0.35">
      <c r="A1671">
        <v>2</v>
      </c>
      <c r="B1671">
        <v>5</v>
      </c>
      <c r="C1671" t="s">
        <v>420</v>
      </c>
      <c r="D1671" t="s">
        <v>108</v>
      </c>
      <c r="E1671">
        <v>0.63339999999999996</v>
      </c>
      <c r="F1671">
        <v>0.36659999999999998</v>
      </c>
      <c r="G1671">
        <v>346.23970000000003</v>
      </c>
      <c r="H1671" t="s">
        <v>51</v>
      </c>
      <c r="I1671" t="s">
        <v>421</v>
      </c>
      <c r="J1671" t="s">
        <v>422</v>
      </c>
      <c r="K1671">
        <v>388.15</v>
      </c>
      <c r="L1671" t="s">
        <v>110</v>
      </c>
      <c r="M1671">
        <v>323.5</v>
      </c>
    </row>
    <row r="1672" spans="1:13" x14ac:dyDescent="0.35">
      <c r="A1672">
        <v>2</v>
      </c>
      <c r="B1672">
        <v>5</v>
      </c>
      <c r="C1672" t="s">
        <v>463</v>
      </c>
      <c r="D1672" t="s">
        <v>165</v>
      </c>
      <c r="E1672">
        <v>0.70099999999999996</v>
      </c>
      <c r="F1672">
        <v>0.29899999999999999</v>
      </c>
      <c r="G1672">
        <v>346.798</v>
      </c>
      <c r="H1672" t="s">
        <v>51</v>
      </c>
      <c r="I1672" t="s">
        <v>464</v>
      </c>
      <c r="J1672" t="s">
        <v>465</v>
      </c>
      <c r="K1672">
        <v>403.15</v>
      </c>
      <c r="L1672" t="s">
        <v>166</v>
      </c>
      <c r="M1672">
        <v>350.8</v>
      </c>
    </row>
    <row r="1673" spans="1:13" x14ac:dyDescent="0.35">
      <c r="A1673">
        <v>2</v>
      </c>
      <c r="B1673">
        <v>5</v>
      </c>
      <c r="C1673" t="s">
        <v>377</v>
      </c>
      <c r="D1673" t="s">
        <v>321</v>
      </c>
      <c r="E1673">
        <v>0.29799999999999999</v>
      </c>
      <c r="F1673">
        <v>0.70199999999999996</v>
      </c>
      <c r="G1673">
        <v>347.8</v>
      </c>
      <c r="H1673" t="s">
        <v>51</v>
      </c>
      <c r="I1673" t="s">
        <v>275</v>
      </c>
      <c r="J1673" t="s">
        <v>379</v>
      </c>
      <c r="K1673">
        <v>566</v>
      </c>
      <c r="L1673" t="s">
        <v>322</v>
      </c>
      <c r="M1673">
        <v>432.15</v>
      </c>
    </row>
    <row r="1674" spans="1:13" x14ac:dyDescent="0.35">
      <c r="A1674">
        <v>2</v>
      </c>
      <c r="B1674">
        <v>5</v>
      </c>
      <c r="C1674" t="s">
        <v>377</v>
      </c>
      <c r="D1674" t="s">
        <v>341</v>
      </c>
      <c r="E1674">
        <v>0.33300000000000002</v>
      </c>
      <c r="F1674">
        <v>0.66700000000000004</v>
      </c>
      <c r="G1674">
        <v>347.98</v>
      </c>
      <c r="H1674" t="s">
        <v>51</v>
      </c>
      <c r="I1674" t="s">
        <v>383</v>
      </c>
      <c r="J1674" t="s">
        <v>379</v>
      </c>
      <c r="K1674">
        <v>566</v>
      </c>
      <c r="L1674" t="s">
        <v>342</v>
      </c>
      <c r="M1674">
        <v>395.5</v>
      </c>
    </row>
    <row r="1675" spans="1:13" x14ac:dyDescent="0.35">
      <c r="A1675">
        <v>2</v>
      </c>
      <c r="B1675">
        <v>5</v>
      </c>
      <c r="C1675" t="s">
        <v>377</v>
      </c>
      <c r="D1675" t="s">
        <v>287</v>
      </c>
      <c r="E1675">
        <v>0.2</v>
      </c>
      <c r="F1675">
        <v>0.8</v>
      </c>
      <c r="G1675">
        <v>351</v>
      </c>
      <c r="H1675" t="s">
        <v>51</v>
      </c>
      <c r="I1675" t="s">
        <v>275</v>
      </c>
      <c r="J1675" t="s">
        <v>379</v>
      </c>
      <c r="K1675">
        <v>566</v>
      </c>
      <c r="L1675" t="s">
        <v>288</v>
      </c>
      <c r="M1675">
        <v>343.67</v>
      </c>
    </row>
    <row r="1676" spans="1:13" x14ac:dyDescent="0.35">
      <c r="A1676">
        <v>2</v>
      </c>
      <c r="B1676">
        <v>5</v>
      </c>
      <c r="C1676" t="s">
        <v>377</v>
      </c>
      <c r="D1676" t="s">
        <v>341</v>
      </c>
      <c r="E1676">
        <v>0.3</v>
      </c>
      <c r="F1676">
        <v>0.7</v>
      </c>
      <c r="G1676">
        <v>353.8</v>
      </c>
      <c r="H1676" t="s">
        <v>51</v>
      </c>
      <c r="I1676" t="s">
        <v>383</v>
      </c>
      <c r="J1676" t="s">
        <v>379</v>
      </c>
      <c r="K1676">
        <v>566</v>
      </c>
      <c r="L1676" t="s">
        <v>342</v>
      </c>
      <c r="M1676">
        <v>395.5</v>
      </c>
    </row>
    <row r="1677" spans="1:13" x14ac:dyDescent="0.35">
      <c r="A1677">
        <v>2</v>
      </c>
      <c r="B1677">
        <v>5</v>
      </c>
      <c r="C1677" t="s">
        <v>377</v>
      </c>
      <c r="D1677" t="s">
        <v>287</v>
      </c>
      <c r="E1677">
        <v>0.3</v>
      </c>
      <c r="F1677">
        <v>0.7</v>
      </c>
      <c r="G1677">
        <v>355</v>
      </c>
      <c r="H1677" t="s">
        <v>51</v>
      </c>
      <c r="I1677" t="s">
        <v>275</v>
      </c>
      <c r="J1677" t="s">
        <v>379</v>
      </c>
      <c r="K1677">
        <v>566</v>
      </c>
      <c r="L1677" t="s">
        <v>288</v>
      </c>
      <c r="M1677">
        <v>343.67</v>
      </c>
    </row>
    <row r="1678" spans="1:13" x14ac:dyDescent="0.35">
      <c r="A1678">
        <v>2</v>
      </c>
      <c r="B1678">
        <v>5</v>
      </c>
      <c r="C1678" t="s">
        <v>420</v>
      </c>
      <c r="D1678" t="s">
        <v>108</v>
      </c>
      <c r="E1678">
        <v>0.71699999999999997</v>
      </c>
      <c r="F1678">
        <v>0.28299999999999997</v>
      </c>
      <c r="G1678">
        <v>356.65289999999999</v>
      </c>
      <c r="H1678" t="s">
        <v>51</v>
      </c>
      <c r="I1678" t="s">
        <v>421</v>
      </c>
      <c r="J1678" t="s">
        <v>422</v>
      </c>
      <c r="K1678">
        <v>388.15</v>
      </c>
      <c r="L1678" t="s">
        <v>110</v>
      </c>
      <c r="M1678">
        <v>323.5</v>
      </c>
    </row>
    <row r="1679" spans="1:13" x14ac:dyDescent="0.35">
      <c r="A1679">
        <v>2</v>
      </c>
      <c r="B1679">
        <v>5</v>
      </c>
      <c r="C1679" t="s">
        <v>444</v>
      </c>
      <c r="D1679" t="s">
        <v>445</v>
      </c>
      <c r="E1679">
        <v>0.28199999999999997</v>
      </c>
      <c r="F1679">
        <v>0.71799999999999997</v>
      </c>
      <c r="G1679">
        <v>357.8</v>
      </c>
      <c r="H1679" t="s">
        <v>51</v>
      </c>
      <c r="I1679" t="s">
        <v>446</v>
      </c>
      <c r="J1679" t="s">
        <v>366</v>
      </c>
      <c r="K1679">
        <v>341.15</v>
      </c>
      <c r="L1679" t="s">
        <v>376</v>
      </c>
      <c r="M1679">
        <v>448.15</v>
      </c>
    </row>
    <row r="1680" spans="1:13" x14ac:dyDescent="0.35">
      <c r="A1680">
        <v>2</v>
      </c>
      <c r="B1680">
        <v>5</v>
      </c>
      <c r="C1680" t="s">
        <v>377</v>
      </c>
      <c r="D1680" t="s">
        <v>108</v>
      </c>
      <c r="E1680">
        <v>0.499</v>
      </c>
      <c r="F1680">
        <v>0.501</v>
      </c>
      <c r="G1680">
        <v>359.2</v>
      </c>
      <c r="H1680" t="s">
        <v>51</v>
      </c>
      <c r="I1680" t="s">
        <v>275</v>
      </c>
      <c r="J1680" t="s">
        <v>379</v>
      </c>
      <c r="K1680">
        <v>566</v>
      </c>
      <c r="L1680" t="s">
        <v>110</v>
      </c>
      <c r="M1680">
        <v>323.5</v>
      </c>
    </row>
    <row r="1681" spans="1:13" x14ac:dyDescent="0.35">
      <c r="A1681">
        <v>2</v>
      </c>
      <c r="B1681">
        <v>5</v>
      </c>
      <c r="C1681" t="s">
        <v>377</v>
      </c>
      <c r="D1681" t="s">
        <v>73</v>
      </c>
      <c r="E1681">
        <v>0.192</v>
      </c>
      <c r="F1681">
        <v>0.80800000000000005</v>
      </c>
      <c r="G1681">
        <v>359.3</v>
      </c>
      <c r="H1681" t="s">
        <v>51</v>
      </c>
      <c r="I1681" t="s">
        <v>275</v>
      </c>
      <c r="J1681" t="s">
        <v>379</v>
      </c>
      <c r="K1681">
        <v>566</v>
      </c>
      <c r="L1681" t="s">
        <v>76</v>
      </c>
      <c r="M1681">
        <v>405.85</v>
      </c>
    </row>
    <row r="1682" spans="1:13" x14ac:dyDescent="0.35">
      <c r="A1682">
        <v>2</v>
      </c>
      <c r="B1682">
        <v>5</v>
      </c>
      <c r="C1682" t="s">
        <v>377</v>
      </c>
      <c r="D1682" t="s">
        <v>321</v>
      </c>
      <c r="E1682">
        <v>0.19900000000000001</v>
      </c>
      <c r="F1682">
        <v>0.80100000000000005</v>
      </c>
      <c r="G1682">
        <v>359.7</v>
      </c>
      <c r="H1682" t="s">
        <v>51</v>
      </c>
      <c r="I1682" t="s">
        <v>275</v>
      </c>
      <c r="J1682" t="s">
        <v>379</v>
      </c>
      <c r="K1682">
        <v>566</v>
      </c>
      <c r="L1682" t="s">
        <v>322</v>
      </c>
      <c r="M1682">
        <v>432.15</v>
      </c>
    </row>
    <row r="1683" spans="1:13" x14ac:dyDescent="0.35">
      <c r="A1683">
        <v>2</v>
      </c>
      <c r="B1683">
        <v>5</v>
      </c>
      <c r="C1683" t="s">
        <v>377</v>
      </c>
      <c r="D1683" t="s">
        <v>321</v>
      </c>
      <c r="E1683">
        <v>0.39800000000000002</v>
      </c>
      <c r="F1683">
        <v>0.60199999999999998</v>
      </c>
      <c r="G1683">
        <v>360.8</v>
      </c>
      <c r="H1683" t="s">
        <v>51</v>
      </c>
      <c r="I1683" t="s">
        <v>275</v>
      </c>
      <c r="J1683" t="s">
        <v>379</v>
      </c>
      <c r="K1683">
        <v>566</v>
      </c>
      <c r="L1683" t="s">
        <v>322</v>
      </c>
      <c r="M1683">
        <v>432.15</v>
      </c>
    </row>
    <row r="1684" spans="1:13" x14ac:dyDescent="0.35">
      <c r="A1684">
        <v>2</v>
      </c>
      <c r="B1684">
        <v>5</v>
      </c>
      <c r="C1684" t="s">
        <v>478</v>
      </c>
      <c r="D1684" t="s">
        <v>116</v>
      </c>
      <c r="E1684">
        <v>0.33500000000000002</v>
      </c>
      <c r="F1684">
        <v>0.66500000000000004</v>
      </c>
      <c r="G1684">
        <v>360.87099999999998</v>
      </c>
      <c r="H1684" t="s">
        <v>51</v>
      </c>
      <c r="I1684" t="s">
        <v>479</v>
      </c>
      <c r="J1684" t="s">
        <v>480</v>
      </c>
      <c r="K1684">
        <v>514.15</v>
      </c>
      <c r="L1684" t="s">
        <v>118</v>
      </c>
      <c r="M1684">
        <v>252.15</v>
      </c>
    </row>
    <row r="1685" spans="1:13" x14ac:dyDescent="0.35">
      <c r="A1685">
        <v>2</v>
      </c>
      <c r="B1685">
        <v>5</v>
      </c>
      <c r="C1685" t="s">
        <v>458</v>
      </c>
      <c r="D1685" t="s">
        <v>474</v>
      </c>
      <c r="E1685">
        <v>0.42</v>
      </c>
      <c r="F1685">
        <v>0.57999999999999996</v>
      </c>
      <c r="G1685">
        <v>362.15</v>
      </c>
      <c r="H1685" t="s">
        <v>15</v>
      </c>
      <c r="I1685" t="s">
        <v>433</v>
      </c>
      <c r="J1685" t="s">
        <v>459</v>
      </c>
      <c r="K1685">
        <v>385.65</v>
      </c>
      <c r="L1685" t="s">
        <v>475</v>
      </c>
      <c r="M1685">
        <v>382.15</v>
      </c>
    </row>
    <row r="1686" spans="1:13" x14ac:dyDescent="0.35">
      <c r="A1686">
        <v>2</v>
      </c>
      <c r="B1686">
        <v>5</v>
      </c>
      <c r="C1686" t="s">
        <v>420</v>
      </c>
      <c r="D1686" t="s">
        <v>456</v>
      </c>
      <c r="E1686">
        <v>0.90029999999999999</v>
      </c>
      <c r="F1686">
        <v>9.9699999999999997E-2</v>
      </c>
      <c r="G1686">
        <v>363.59500000000003</v>
      </c>
      <c r="H1686" t="s">
        <v>51</v>
      </c>
      <c r="I1686" t="s">
        <v>421</v>
      </c>
      <c r="J1686" t="s">
        <v>422</v>
      </c>
      <c r="K1686">
        <v>388.15</v>
      </c>
      <c r="L1686" t="s">
        <v>457</v>
      </c>
      <c r="M1686">
        <v>332.15</v>
      </c>
    </row>
    <row r="1687" spans="1:13" x14ac:dyDescent="0.35">
      <c r="A1687">
        <v>2</v>
      </c>
      <c r="B1687">
        <v>5</v>
      </c>
      <c r="C1687" t="s">
        <v>377</v>
      </c>
      <c r="D1687" t="s">
        <v>228</v>
      </c>
      <c r="E1687">
        <v>0.1</v>
      </c>
      <c r="F1687">
        <v>0.9</v>
      </c>
      <c r="G1687">
        <v>363.9</v>
      </c>
      <c r="H1687" t="s">
        <v>51</v>
      </c>
      <c r="I1687" t="s">
        <v>275</v>
      </c>
      <c r="J1687" t="s">
        <v>379</v>
      </c>
      <c r="K1687">
        <v>566</v>
      </c>
      <c r="L1687" t="s">
        <v>230</v>
      </c>
      <c r="M1687">
        <v>365.15</v>
      </c>
    </row>
    <row r="1688" spans="1:13" x14ac:dyDescent="0.35">
      <c r="A1688">
        <v>2</v>
      </c>
      <c r="B1688">
        <v>5</v>
      </c>
      <c r="C1688" t="s">
        <v>463</v>
      </c>
      <c r="D1688" t="s">
        <v>165</v>
      </c>
      <c r="E1688">
        <v>0.80669999999999997</v>
      </c>
      <c r="F1688">
        <v>0.1933</v>
      </c>
      <c r="G1688">
        <v>366.00990000000002</v>
      </c>
      <c r="H1688" t="s">
        <v>51</v>
      </c>
      <c r="I1688" t="s">
        <v>464</v>
      </c>
      <c r="J1688" t="s">
        <v>465</v>
      </c>
      <c r="K1688">
        <v>403.15</v>
      </c>
      <c r="L1688" t="s">
        <v>166</v>
      </c>
      <c r="M1688">
        <v>350.8</v>
      </c>
    </row>
    <row r="1689" spans="1:13" x14ac:dyDescent="0.35">
      <c r="A1689">
        <v>2</v>
      </c>
      <c r="B1689">
        <v>5</v>
      </c>
      <c r="C1689" t="s">
        <v>174</v>
      </c>
      <c r="D1689" t="s">
        <v>329</v>
      </c>
      <c r="E1689">
        <v>0.80210000000000004</v>
      </c>
      <c r="F1689">
        <v>0.19789999999999999</v>
      </c>
      <c r="G1689">
        <v>367.51589999999999</v>
      </c>
      <c r="H1689" t="s">
        <v>51</v>
      </c>
      <c r="I1689" t="s">
        <v>283</v>
      </c>
      <c r="J1689" t="s">
        <v>175</v>
      </c>
      <c r="K1689">
        <v>377.15</v>
      </c>
      <c r="L1689" t="s">
        <v>330</v>
      </c>
      <c r="M1689">
        <v>462.05</v>
      </c>
    </row>
    <row r="1690" spans="1:13" x14ac:dyDescent="0.35">
      <c r="A1690">
        <v>2</v>
      </c>
      <c r="B1690">
        <v>5</v>
      </c>
      <c r="C1690" t="s">
        <v>420</v>
      </c>
      <c r="D1690" t="s">
        <v>108</v>
      </c>
      <c r="E1690">
        <v>0.80389999999999995</v>
      </c>
      <c r="F1690">
        <v>0.1961</v>
      </c>
      <c r="G1690">
        <v>368.22309999999999</v>
      </c>
      <c r="H1690" t="s">
        <v>51</v>
      </c>
      <c r="I1690" t="s">
        <v>421</v>
      </c>
      <c r="J1690" t="s">
        <v>422</v>
      </c>
      <c r="K1690">
        <v>388.15</v>
      </c>
      <c r="L1690" t="s">
        <v>110</v>
      </c>
      <c r="M1690">
        <v>323.5</v>
      </c>
    </row>
    <row r="1691" spans="1:13" x14ac:dyDescent="0.35">
      <c r="A1691">
        <v>2</v>
      </c>
      <c r="B1691">
        <v>5</v>
      </c>
      <c r="C1691" t="s">
        <v>447</v>
      </c>
      <c r="D1691" t="s">
        <v>467</v>
      </c>
      <c r="E1691">
        <v>0.67200000000000004</v>
      </c>
      <c r="F1691">
        <v>0.32800000000000001</v>
      </c>
      <c r="G1691">
        <v>368.238</v>
      </c>
      <c r="H1691" t="s">
        <v>51</v>
      </c>
      <c r="I1691" t="s">
        <v>468</v>
      </c>
      <c r="J1691" t="s">
        <v>276</v>
      </c>
      <c r="K1691">
        <v>314.60000000000002</v>
      </c>
      <c r="L1691" t="s">
        <v>469</v>
      </c>
      <c r="M1691">
        <v>424.15</v>
      </c>
    </row>
    <row r="1692" spans="1:13" x14ac:dyDescent="0.35">
      <c r="A1692">
        <v>2</v>
      </c>
      <c r="B1692">
        <v>5</v>
      </c>
      <c r="C1692" t="s">
        <v>377</v>
      </c>
      <c r="D1692" t="s">
        <v>73</v>
      </c>
      <c r="E1692">
        <v>0.29899999999999999</v>
      </c>
      <c r="F1692">
        <v>0.70099999999999996</v>
      </c>
      <c r="G1692">
        <v>369.5</v>
      </c>
      <c r="H1692" t="s">
        <v>51</v>
      </c>
      <c r="I1692" t="s">
        <v>275</v>
      </c>
      <c r="J1692" t="s">
        <v>379</v>
      </c>
      <c r="K1692">
        <v>566</v>
      </c>
      <c r="L1692" t="s">
        <v>76</v>
      </c>
      <c r="M1692">
        <v>405.85</v>
      </c>
    </row>
    <row r="1693" spans="1:13" x14ac:dyDescent="0.35">
      <c r="A1693">
        <v>2</v>
      </c>
      <c r="B1693">
        <v>5</v>
      </c>
      <c r="C1693" t="s">
        <v>444</v>
      </c>
      <c r="D1693" t="s">
        <v>445</v>
      </c>
      <c r="E1693">
        <v>0.22</v>
      </c>
      <c r="F1693">
        <v>0.78</v>
      </c>
      <c r="G1693">
        <v>370.5</v>
      </c>
      <c r="H1693" t="s">
        <v>51</v>
      </c>
      <c r="I1693" t="s">
        <v>446</v>
      </c>
      <c r="J1693" t="s">
        <v>366</v>
      </c>
      <c r="K1693">
        <v>341.15</v>
      </c>
      <c r="L1693" t="s">
        <v>376</v>
      </c>
      <c r="M1693">
        <v>448.15</v>
      </c>
    </row>
    <row r="1694" spans="1:13" x14ac:dyDescent="0.35">
      <c r="A1694">
        <v>2</v>
      </c>
      <c r="B1694">
        <v>5</v>
      </c>
      <c r="C1694" t="s">
        <v>174</v>
      </c>
      <c r="D1694" t="s">
        <v>187</v>
      </c>
      <c r="E1694">
        <v>0.7046</v>
      </c>
      <c r="F1694">
        <v>0.2954</v>
      </c>
      <c r="G1694">
        <v>370.61</v>
      </c>
      <c r="H1694" t="s">
        <v>51</v>
      </c>
      <c r="I1694" t="s">
        <v>283</v>
      </c>
      <c r="J1694" t="s">
        <v>175</v>
      </c>
      <c r="K1694">
        <v>377.15</v>
      </c>
      <c r="L1694" t="s">
        <v>188</v>
      </c>
      <c r="M1694">
        <v>422.15</v>
      </c>
    </row>
    <row r="1695" spans="1:13" x14ac:dyDescent="0.35">
      <c r="A1695">
        <v>2</v>
      </c>
      <c r="B1695">
        <v>5</v>
      </c>
      <c r="C1695" t="s">
        <v>377</v>
      </c>
      <c r="D1695" t="s">
        <v>274</v>
      </c>
      <c r="E1695">
        <v>0.498</v>
      </c>
      <c r="F1695">
        <v>0.502</v>
      </c>
      <c r="G1695">
        <v>371.7</v>
      </c>
      <c r="H1695" t="s">
        <v>51</v>
      </c>
      <c r="I1695" t="s">
        <v>275</v>
      </c>
      <c r="J1695" t="s">
        <v>379</v>
      </c>
      <c r="K1695">
        <v>566</v>
      </c>
      <c r="L1695" t="s">
        <v>276</v>
      </c>
      <c r="M1695">
        <v>315.7</v>
      </c>
    </row>
    <row r="1696" spans="1:13" x14ac:dyDescent="0.35">
      <c r="A1696">
        <v>2</v>
      </c>
      <c r="B1696">
        <v>5</v>
      </c>
      <c r="C1696" t="s">
        <v>458</v>
      </c>
      <c r="D1696" t="s">
        <v>472</v>
      </c>
      <c r="E1696">
        <v>0.65</v>
      </c>
      <c r="F1696">
        <v>0.35</v>
      </c>
      <c r="G1696">
        <v>373.15</v>
      </c>
      <c r="H1696" t="s">
        <v>15</v>
      </c>
      <c r="I1696" t="s">
        <v>433</v>
      </c>
      <c r="J1696" t="s">
        <v>459</v>
      </c>
      <c r="K1696">
        <v>385.65</v>
      </c>
      <c r="L1696" t="s">
        <v>473</v>
      </c>
      <c r="M1696">
        <v>428.65</v>
      </c>
    </row>
    <row r="1697" spans="1:13" x14ac:dyDescent="0.35">
      <c r="A1697">
        <v>2</v>
      </c>
      <c r="B1697">
        <v>5</v>
      </c>
      <c r="C1697" t="s">
        <v>444</v>
      </c>
      <c r="D1697" t="s">
        <v>445</v>
      </c>
      <c r="E1697">
        <v>0.20300000000000001</v>
      </c>
      <c r="F1697">
        <v>0.79700000000000004</v>
      </c>
      <c r="G1697">
        <v>374.8</v>
      </c>
      <c r="H1697" t="s">
        <v>51</v>
      </c>
      <c r="I1697" t="s">
        <v>446</v>
      </c>
      <c r="J1697" t="s">
        <v>366</v>
      </c>
      <c r="K1697">
        <v>341.15</v>
      </c>
      <c r="L1697" t="s">
        <v>376</v>
      </c>
      <c r="M1697">
        <v>448.15</v>
      </c>
    </row>
    <row r="1698" spans="1:13" x14ac:dyDescent="0.35">
      <c r="A1698">
        <v>2</v>
      </c>
      <c r="B1698">
        <v>5</v>
      </c>
      <c r="C1698" t="s">
        <v>478</v>
      </c>
      <c r="D1698" t="s">
        <v>116</v>
      </c>
      <c r="E1698">
        <v>0.25</v>
      </c>
      <c r="F1698">
        <v>0.75</v>
      </c>
      <c r="G1698">
        <v>376.24200000000002</v>
      </c>
      <c r="H1698" t="s">
        <v>51</v>
      </c>
      <c r="I1698" t="s">
        <v>479</v>
      </c>
      <c r="J1698" t="s">
        <v>480</v>
      </c>
      <c r="K1698">
        <v>514.15</v>
      </c>
      <c r="L1698" t="s">
        <v>118</v>
      </c>
      <c r="M1698">
        <v>252.15</v>
      </c>
    </row>
    <row r="1699" spans="1:13" x14ac:dyDescent="0.35">
      <c r="A1699">
        <v>2</v>
      </c>
      <c r="B1699">
        <v>5</v>
      </c>
      <c r="C1699" t="s">
        <v>174</v>
      </c>
      <c r="D1699" t="s">
        <v>187</v>
      </c>
      <c r="E1699">
        <v>0.79890000000000005</v>
      </c>
      <c r="F1699">
        <v>0.2011</v>
      </c>
      <c r="G1699">
        <v>376.92259999999999</v>
      </c>
      <c r="H1699" t="s">
        <v>51</v>
      </c>
      <c r="I1699" t="s">
        <v>283</v>
      </c>
      <c r="J1699" t="s">
        <v>175</v>
      </c>
      <c r="K1699">
        <v>377.15</v>
      </c>
      <c r="L1699" t="s">
        <v>188</v>
      </c>
      <c r="M1699">
        <v>422.15</v>
      </c>
    </row>
    <row r="1700" spans="1:13" x14ac:dyDescent="0.35">
      <c r="A1700">
        <v>2</v>
      </c>
      <c r="B1700">
        <v>5</v>
      </c>
      <c r="C1700" t="s">
        <v>447</v>
      </c>
      <c r="D1700" t="s">
        <v>467</v>
      </c>
      <c r="E1700">
        <v>0.60199999999999998</v>
      </c>
      <c r="F1700">
        <v>0.39800000000000002</v>
      </c>
      <c r="G1700">
        <v>377.12700000000001</v>
      </c>
      <c r="H1700" t="s">
        <v>51</v>
      </c>
      <c r="I1700" t="s">
        <v>468</v>
      </c>
      <c r="J1700" t="s">
        <v>276</v>
      </c>
      <c r="K1700">
        <v>314.60000000000002</v>
      </c>
      <c r="L1700" t="s">
        <v>469</v>
      </c>
      <c r="M1700">
        <v>424.15</v>
      </c>
    </row>
    <row r="1701" spans="1:13" x14ac:dyDescent="0.35">
      <c r="A1701">
        <v>2</v>
      </c>
      <c r="B1701">
        <v>5</v>
      </c>
      <c r="C1701" t="s">
        <v>174</v>
      </c>
      <c r="D1701" t="s">
        <v>187</v>
      </c>
      <c r="E1701">
        <v>0.90400000000000003</v>
      </c>
      <c r="F1701">
        <v>9.6000000000000002E-2</v>
      </c>
      <c r="G1701">
        <v>377.65100000000001</v>
      </c>
      <c r="H1701" t="s">
        <v>51</v>
      </c>
      <c r="I1701" t="s">
        <v>283</v>
      </c>
      <c r="J1701" t="s">
        <v>175</v>
      </c>
      <c r="K1701">
        <v>377.15</v>
      </c>
      <c r="L1701" t="s">
        <v>188</v>
      </c>
      <c r="M1701">
        <v>422.15</v>
      </c>
    </row>
    <row r="1702" spans="1:13" x14ac:dyDescent="0.35">
      <c r="A1702">
        <v>2</v>
      </c>
      <c r="B1702">
        <v>5</v>
      </c>
      <c r="C1702" t="s">
        <v>420</v>
      </c>
      <c r="D1702" t="s">
        <v>108</v>
      </c>
      <c r="E1702">
        <v>0.90029999999999999</v>
      </c>
      <c r="F1702">
        <v>9.9699999999999997E-2</v>
      </c>
      <c r="G1702">
        <v>378.05790000000002</v>
      </c>
      <c r="H1702" t="s">
        <v>51</v>
      </c>
      <c r="I1702" t="s">
        <v>421</v>
      </c>
      <c r="J1702" t="s">
        <v>422</v>
      </c>
      <c r="K1702">
        <v>388.15</v>
      </c>
      <c r="L1702" t="s">
        <v>110</v>
      </c>
      <c r="M1702">
        <v>323.5</v>
      </c>
    </row>
    <row r="1703" spans="1:13" x14ac:dyDescent="0.35">
      <c r="A1703">
        <v>2</v>
      </c>
      <c r="B1703">
        <v>5</v>
      </c>
      <c r="C1703" t="s">
        <v>478</v>
      </c>
      <c r="D1703" t="s">
        <v>45</v>
      </c>
      <c r="E1703">
        <v>0.33200000000000002</v>
      </c>
      <c r="F1703">
        <v>0.66800000000000004</v>
      </c>
      <c r="G1703">
        <v>378.59</v>
      </c>
      <c r="H1703" t="s">
        <v>51</v>
      </c>
      <c r="I1703" t="s">
        <v>481</v>
      </c>
      <c r="J1703" t="s">
        <v>480</v>
      </c>
      <c r="K1703">
        <v>514.15</v>
      </c>
      <c r="L1703" t="s">
        <v>48</v>
      </c>
      <c r="M1703">
        <v>291.22000000000003</v>
      </c>
    </row>
    <row r="1704" spans="1:13" x14ac:dyDescent="0.35">
      <c r="A1704">
        <v>2</v>
      </c>
      <c r="B1704">
        <v>5</v>
      </c>
      <c r="C1704" t="s">
        <v>174</v>
      </c>
      <c r="D1704" t="s">
        <v>329</v>
      </c>
      <c r="E1704">
        <v>0.89419999999999999</v>
      </c>
      <c r="F1704">
        <v>0.10580000000000001</v>
      </c>
      <c r="G1704">
        <v>379.86079999999998</v>
      </c>
      <c r="H1704" t="s">
        <v>51</v>
      </c>
      <c r="I1704" t="s">
        <v>283</v>
      </c>
      <c r="J1704" t="s">
        <v>175</v>
      </c>
      <c r="K1704">
        <v>377.15</v>
      </c>
      <c r="L1704" t="s">
        <v>330</v>
      </c>
      <c r="M1704">
        <v>462.05</v>
      </c>
    </row>
    <row r="1705" spans="1:13" x14ac:dyDescent="0.35">
      <c r="A1705">
        <v>2</v>
      </c>
      <c r="B1705">
        <v>5</v>
      </c>
      <c r="C1705" t="s">
        <v>377</v>
      </c>
      <c r="D1705" t="s">
        <v>228</v>
      </c>
      <c r="E1705">
        <v>0.19800000000000001</v>
      </c>
      <c r="F1705">
        <v>0.80200000000000005</v>
      </c>
      <c r="G1705">
        <v>381</v>
      </c>
      <c r="H1705" t="s">
        <v>51</v>
      </c>
      <c r="I1705" t="s">
        <v>275</v>
      </c>
      <c r="J1705" t="s">
        <v>379</v>
      </c>
      <c r="K1705">
        <v>566</v>
      </c>
      <c r="L1705" t="s">
        <v>230</v>
      </c>
      <c r="M1705">
        <v>365.15</v>
      </c>
    </row>
    <row r="1706" spans="1:13" x14ac:dyDescent="0.35">
      <c r="A1706">
        <v>2</v>
      </c>
      <c r="B1706">
        <v>5</v>
      </c>
      <c r="C1706" t="s">
        <v>174</v>
      </c>
      <c r="D1706" t="s">
        <v>187</v>
      </c>
      <c r="E1706">
        <v>0.60219999999999996</v>
      </c>
      <c r="F1706">
        <v>0.39779999999999999</v>
      </c>
      <c r="G1706">
        <v>381.77850000000001</v>
      </c>
      <c r="H1706" t="s">
        <v>51</v>
      </c>
      <c r="I1706" t="s">
        <v>283</v>
      </c>
      <c r="J1706" t="s">
        <v>175</v>
      </c>
      <c r="K1706">
        <v>377.15</v>
      </c>
      <c r="L1706" t="s">
        <v>188</v>
      </c>
      <c r="M1706">
        <v>422.15</v>
      </c>
    </row>
    <row r="1707" spans="1:13" x14ac:dyDescent="0.35">
      <c r="A1707">
        <v>2</v>
      </c>
      <c r="B1707">
        <v>5</v>
      </c>
      <c r="C1707" t="s">
        <v>377</v>
      </c>
      <c r="D1707" t="s">
        <v>297</v>
      </c>
      <c r="E1707">
        <v>0.29699999999999999</v>
      </c>
      <c r="F1707">
        <v>0.70299999999999996</v>
      </c>
      <c r="G1707">
        <v>384</v>
      </c>
      <c r="H1707" t="s">
        <v>51</v>
      </c>
      <c r="I1707" t="s">
        <v>275</v>
      </c>
      <c r="J1707" t="s">
        <v>379</v>
      </c>
      <c r="K1707">
        <v>566</v>
      </c>
      <c r="L1707" t="s">
        <v>298</v>
      </c>
      <c r="M1707">
        <v>449.65</v>
      </c>
    </row>
    <row r="1708" spans="1:13" x14ac:dyDescent="0.35">
      <c r="A1708">
        <v>2</v>
      </c>
      <c r="B1708">
        <v>5</v>
      </c>
      <c r="C1708" t="s">
        <v>478</v>
      </c>
      <c r="D1708" t="s">
        <v>45</v>
      </c>
      <c r="E1708">
        <v>0.251</v>
      </c>
      <c r="F1708">
        <v>0.749</v>
      </c>
      <c r="G1708">
        <v>384.17</v>
      </c>
      <c r="H1708" t="s">
        <v>51</v>
      </c>
      <c r="I1708" t="s">
        <v>481</v>
      </c>
      <c r="J1708" t="s">
        <v>480</v>
      </c>
      <c r="K1708">
        <v>514.15</v>
      </c>
      <c r="L1708" t="s">
        <v>48</v>
      </c>
      <c r="M1708">
        <v>291.22000000000003</v>
      </c>
    </row>
    <row r="1709" spans="1:13" x14ac:dyDescent="0.35">
      <c r="A1709">
        <v>2</v>
      </c>
      <c r="B1709">
        <v>5</v>
      </c>
      <c r="C1709" t="s">
        <v>174</v>
      </c>
      <c r="D1709" t="s">
        <v>329</v>
      </c>
      <c r="E1709">
        <v>0.69679999999999997</v>
      </c>
      <c r="F1709">
        <v>0.30320000000000003</v>
      </c>
      <c r="G1709">
        <v>384.21789999999999</v>
      </c>
      <c r="H1709" t="s">
        <v>51</v>
      </c>
      <c r="I1709" t="s">
        <v>283</v>
      </c>
      <c r="J1709" t="s">
        <v>175</v>
      </c>
      <c r="K1709">
        <v>377.15</v>
      </c>
      <c r="L1709" t="s">
        <v>330</v>
      </c>
      <c r="M1709">
        <v>462.05</v>
      </c>
    </row>
    <row r="1710" spans="1:13" x14ac:dyDescent="0.35">
      <c r="A1710">
        <v>2</v>
      </c>
      <c r="B1710">
        <v>5</v>
      </c>
      <c r="C1710" t="s">
        <v>377</v>
      </c>
      <c r="D1710" t="s">
        <v>287</v>
      </c>
      <c r="E1710">
        <v>0.4</v>
      </c>
      <c r="F1710">
        <v>0.6</v>
      </c>
      <c r="G1710">
        <v>385</v>
      </c>
      <c r="H1710" t="s">
        <v>51</v>
      </c>
      <c r="I1710" t="s">
        <v>275</v>
      </c>
      <c r="J1710" t="s">
        <v>379</v>
      </c>
      <c r="K1710">
        <v>566</v>
      </c>
      <c r="L1710" t="s">
        <v>288</v>
      </c>
      <c r="M1710">
        <v>343.67</v>
      </c>
    </row>
    <row r="1711" spans="1:13" x14ac:dyDescent="0.35">
      <c r="A1711">
        <v>2</v>
      </c>
      <c r="B1711">
        <v>5</v>
      </c>
      <c r="C1711" t="s">
        <v>377</v>
      </c>
      <c r="D1711" t="s">
        <v>73</v>
      </c>
      <c r="E1711">
        <v>0.38</v>
      </c>
      <c r="F1711">
        <v>0.62</v>
      </c>
      <c r="G1711">
        <v>386.3</v>
      </c>
      <c r="H1711" t="s">
        <v>51</v>
      </c>
      <c r="I1711" t="s">
        <v>275</v>
      </c>
      <c r="J1711" t="s">
        <v>379</v>
      </c>
      <c r="K1711">
        <v>566</v>
      </c>
      <c r="L1711" t="s">
        <v>76</v>
      </c>
      <c r="M1711">
        <v>405.85</v>
      </c>
    </row>
    <row r="1712" spans="1:13" x14ac:dyDescent="0.35">
      <c r="A1712">
        <v>2</v>
      </c>
      <c r="B1712">
        <v>5</v>
      </c>
      <c r="C1712" t="s">
        <v>444</v>
      </c>
      <c r="D1712" t="s">
        <v>445</v>
      </c>
      <c r="E1712">
        <v>0.18099999999999999</v>
      </c>
      <c r="F1712">
        <v>0.81899999999999995</v>
      </c>
      <c r="G1712">
        <v>387.2</v>
      </c>
      <c r="H1712" t="s">
        <v>51</v>
      </c>
      <c r="I1712" t="s">
        <v>446</v>
      </c>
      <c r="J1712" t="s">
        <v>366</v>
      </c>
      <c r="K1712">
        <v>341.15</v>
      </c>
      <c r="L1712" t="s">
        <v>376</v>
      </c>
      <c r="M1712">
        <v>448.15</v>
      </c>
    </row>
    <row r="1713" spans="1:13" x14ac:dyDescent="0.35">
      <c r="A1713">
        <v>2</v>
      </c>
      <c r="B1713">
        <v>5</v>
      </c>
      <c r="C1713" t="s">
        <v>377</v>
      </c>
      <c r="D1713" t="s">
        <v>321</v>
      </c>
      <c r="E1713">
        <v>0.497</v>
      </c>
      <c r="F1713">
        <v>0.503</v>
      </c>
      <c r="G1713">
        <v>388.5</v>
      </c>
      <c r="H1713" t="s">
        <v>51</v>
      </c>
      <c r="I1713" t="s">
        <v>275</v>
      </c>
      <c r="J1713" t="s">
        <v>379</v>
      </c>
      <c r="K1713">
        <v>566</v>
      </c>
      <c r="L1713" t="s">
        <v>322</v>
      </c>
      <c r="M1713">
        <v>432.15</v>
      </c>
    </row>
    <row r="1714" spans="1:13" x14ac:dyDescent="0.35">
      <c r="A1714">
        <v>2</v>
      </c>
      <c r="B1714">
        <v>5</v>
      </c>
      <c r="C1714" t="s">
        <v>377</v>
      </c>
      <c r="D1714" t="s">
        <v>268</v>
      </c>
      <c r="E1714">
        <v>0.498</v>
      </c>
      <c r="F1714">
        <v>0.502</v>
      </c>
      <c r="G1714">
        <v>389</v>
      </c>
      <c r="H1714" t="s">
        <v>51</v>
      </c>
      <c r="I1714" t="s">
        <v>275</v>
      </c>
      <c r="J1714" t="s">
        <v>379</v>
      </c>
      <c r="K1714">
        <v>566</v>
      </c>
      <c r="L1714" t="s">
        <v>269</v>
      </c>
      <c r="M1714">
        <v>332.9</v>
      </c>
    </row>
    <row r="1715" spans="1:13" x14ac:dyDescent="0.35">
      <c r="A1715">
        <v>2</v>
      </c>
      <c r="B1715">
        <v>5</v>
      </c>
      <c r="C1715" t="s">
        <v>447</v>
      </c>
      <c r="D1715" t="s">
        <v>467</v>
      </c>
      <c r="E1715">
        <v>0.502</v>
      </c>
      <c r="F1715">
        <v>0.498</v>
      </c>
      <c r="G1715">
        <v>389.82499999999999</v>
      </c>
      <c r="H1715" t="s">
        <v>51</v>
      </c>
      <c r="I1715" t="s">
        <v>468</v>
      </c>
      <c r="J1715" t="s">
        <v>276</v>
      </c>
      <c r="K1715">
        <v>314.60000000000002</v>
      </c>
      <c r="L1715" t="s">
        <v>469</v>
      </c>
      <c r="M1715">
        <v>424.15</v>
      </c>
    </row>
    <row r="1716" spans="1:13" x14ac:dyDescent="0.35">
      <c r="A1716">
        <v>2</v>
      </c>
      <c r="B1716">
        <v>5</v>
      </c>
      <c r="C1716" t="s">
        <v>478</v>
      </c>
      <c r="D1716" t="s">
        <v>45</v>
      </c>
      <c r="E1716">
        <v>0.4</v>
      </c>
      <c r="F1716">
        <v>0.6</v>
      </c>
      <c r="G1716">
        <v>390.57</v>
      </c>
      <c r="H1716" t="s">
        <v>51</v>
      </c>
      <c r="I1716" t="s">
        <v>481</v>
      </c>
      <c r="J1716" t="s">
        <v>480</v>
      </c>
      <c r="K1716">
        <v>514.15</v>
      </c>
      <c r="L1716" t="s">
        <v>48</v>
      </c>
      <c r="M1716">
        <v>291.22000000000003</v>
      </c>
    </row>
    <row r="1717" spans="1:13" x14ac:dyDescent="0.35">
      <c r="A1717">
        <v>2</v>
      </c>
      <c r="B1717">
        <v>5</v>
      </c>
      <c r="C1717" t="s">
        <v>377</v>
      </c>
      <c r="D1717" t="s">
        <v>73</v>
      </c>
      <c r="E1717">
        <v>0.1</v>
      </c>
      <c r="F1717">
        <v>0.9</v>
      </c>
      <c r="G1717">
        <v>390.7</v>
      </c>
      <c r="H1717" t="s">
        <v>51</v>
      </c>
      <c r="I1717" t="s">
        <v>275</v>
      </c>
      <c r="J1717" t="s">
        <v>379</v>
      </c>
      <c r="K1717">
        <v>566</v>
      </c>
      <c r="L1717" t="s">
        <v>76</v>
      </c>
      <c r="M1717">
        <v>405.85</v>
      </c>
    </row>
    <row r="1718" spans="1:13" x14ac:dyDescent="0.35">
      <c r="A1718">
        <v>2</v>
      </c>
      <c r="B1718">
        <v>5</v>
      </c>
      <c r="C1718" t="s">
        <v>174</v>
      </c>
      <c r="D1718" t="s">
        <v>187</v>
      </c>
      <c r="E1718">
        <v>0.497</v>
      </c>
      <c r="F1718">
        <v>0.503</v>
      </c>
      <c r="G1718">
        <v>391.00459999999998</v>
      </c>
      <c r="H1718" t="s">
        <v>51</v>
      </c>
      <c r="I1718" t="s">
        <v>283</v>
      </c>
      <c r="J1718" t="s">
        <v>175</v>
      </c>
      <c r="K1718">
        <v>377.15</v>
      </c>
      <c r="L1718" t="s">
        <v>188</v>
      </c>
      <c r="M1718">
        <v>422.15</v>
      </c>
    </row>
    <row r="1719" spans="1:13" x14ac:dyDescent="0.35">
      <c r="A1719">
        <v>2</v>
      </c>
      <c r="B1719">
        <v>5</v>
      </c>
      <c r="C1719" t="s">
        <v>482</v>
      </c>
      <c r="D1719" t="s">
        <v>73</v>
      </c>
      <c r="E1719">
        <v>0.2</v>
      </c>
      <c r="F1719">
        <v>0.8</v>
      </c>
      <c r="G1719">
        <v>391.15</v>
      </c>
      <c r="H1719" t="s">
        <v>15</v>
      </c>
      <c r="I1719" t="s">
        <v>365</v>
      </c>
      <c r="J1719" t="s">
        <v>483</v>
      </c>
      <c r="K1719">
        <v>475.65</v>
      </c>
      <c r="L1719" t="s">
        <v>76</v>
      </c>
      <c r="M1719">
        <v>405.85</v>
      </c>
    </row>
    <row r="1720" spans="1:13" x14ac:dyDescent="0.35">
      <c r="A1720">
        <v>2</v>
      </c>
      <c r="B1720">
        <v>5</v>
      </c>
      <c r="C1720" t="s">
        <v>478</v>
      </c>
      <c r="D1720" t="s">
        <v>45</v>
      </c>
      <c r="E1720">
        <v>0.5</v>
      </c>
      <c r="F1720">
        <v>0.5</v>
      </c>
      <c r="G1720">
        <v>392</v>
      </c>
      <c r="H1720" t="s">
        <v>51</v>
      </c>
      <c r="I1720" t="s">
        <v>481</v>
      </c>
      <c r="J1720" t="s">
        <v>480</v>
      </c>
      <c r="K1720">
        <v>514.15</v>
      </c>
      <c r="L1720" t="s">
        <v>48</v>
      </c>
      <c r="M1720">
        <v>291.22000000000003</v>
      </c>
    </row>
    <row r="1721" spans="1:13" x14ac:dyDescent="0.35">
      <c r="A1721">
        <v>2</v>
      </c>
      <c r="B1721">
        <v>5</v>
      </c>
      <c r="C1721" t="s">
        <v>478</v>
      </c>
      <c r="D1721" t="s">
        <v>124</v>
      </c>
      <c r="E1721">
        <v>0.33200000000000002</v>
      </c>
      <c r="F1721">
        <v>0.66800000000000004</v>
      </c>
      <c r="G1721">
        <v>393.15</v>
      </c>
      <c r="H1721" t="s">
        <v>51</v>
      </c>
      <c r="I1721" t="s">
        <v>479</v>
      </c>
      <c r="J1721" t="s">
        <v>480</v>
      </c>
      <c r="K1721">
        <v>514.15</v>
      </c>
      <c r="L1721" t="s">
        <v>125</v>
      </c>
      <c r="M1721">
        <v>289.85000000000002</v>
      </c>
    </row>
    <row r="1722" spans="1:13" x14ac:dyDescent="0.35">
      <c r="A1722">
        <v>2</v>
      </c>
      <c r="B1722">
        <v>5</v>
      </c>
      <c r="C1722" t="s">
        <v>377</v>
      </c>
      <c r="D1722" t="s">
        <v>297</v>
      </c>
      <c r="E1722">
        <v>0.19800000000000001</v>
      </c>
      <c r="F1722">
        <v>0.80200000000000005</v>
      </c>
      <c r="G1722">
        <v>393.8</v>
      </c>
      <c r="H1722" t="s">
        <v>51</v>
      </c>
      <c r="I1722" t="s">
        <v>275</v>
      </c>
      <c r="J1722" t="s">
        <v>379</v>
      </c>
      <c r="K1722">
        <v>566</v>
      </c>
      <c r="L1722" t="s">
        <v>298</v>
      </c>
      <c r="M1722">
        <v>449.65</v>
      </c>
    </row>
    <row r="1723" spans="1:13" x14ac:dyDescent="0.35">
      <c r="A1723">
        <v>2</v>
      </c>
      <c r="B1723">
        <v>5</v>
      </c>
      <c r="C1723" t="s">
        <v>377</v>
      </c>
      <c r="D1723" t="s">
        <v>321</v>
      </c>
      <c r="E1723">
        <v>9.9000000000000005E-2</v>
      </c>
      <c r="F1723">
        <v>0.90100000000000002</v>
      </c>
      <c r="G1723">
        <v>395.4</v>
      </c>
      <c r="H1723" t="s">
        <v>51</v>
      </c>
      <c r="I1723" t="s">
        <v>275</v>
      </c>
      <c r="J1723" t="s">
        <v>379</v>
      </c>
      <c r="K1723">
        <v>566</v>
      </c>
      <c r="L1723" t="s">
        <v>322</v>
      </c>
      <c r="M1723">
        <v>432.15</v>
      </c>
    </row>
    <row r="1724" spans="1:13" x14ac:dyDescent="0.35">
      <c r="A1724">
        <v>2</v>
      </c>
      <c r="B1724">
        <v>5</v>
      </c>
      <c r="C1724" t="s">
        <v>447</v>
      </c>
      <c r="D1724" t="s">
        <v>467</v>
      </c>
      <c r="E1724">
        <v>0.40100000000000002</v>
      </c>
      <c r="F1724">
        <v>0.59899999999999998</v>
      </c>
      <c r="G1724">
        <v>396.17500000000001</v>
      </c>
      <c r="H1724" t="s">
        <v>51</v>
      </c>
      <c r="I1724" t="s">
        <v>468</v>
      </c>
      <c r="J1724" t="s">
        <v>276</v>
      </c>
      <c r="K1724">
        <v>314.60000000000002</v>
      </c>
      <c r="L1724" t="s">
        <v>469</v>
      </c>
      <c r="M1724">
        <v>424.15</v>
      </c>
    </row>
    <row r="1725" spans="1:13" x14ac:dyDescent="0.35">
      <c r="A1725">
        <v>2</v>
      </c>
      <c r="B1725">
        <v>5</v>
      </c>
      <c r="C1725" t="s">
        <v>478</v>
      </c>
      <c r="D1725" t="s">
        <v>124</v>
      </c>
      <c r="E1725">
        <v>0.252</v>
      </c>
      <c r="F1725">
        <v>0.748</v>
      </c>
      <c r="G1725">
        <v>396.25299999999999</v>
      </c>
      <c r="H1725" t="s">
        <v>51</v>
      </c>
      <c r="I1725" t="s">
        <v>479</v>
      </c>
      <c r="J1725" t="s">
        <v>480</v>
      </c>
      <c r="K1725">
        <v>514.15</v>
      </c>
      <c r="L1725" t="s">
        <v>125</v>
      </c>
      <c r="M1725">
        <v>289.85000000000002</v>
      </c>
    </row>
    <row r="1726" spans="1:13" x14ac:dyDescent="0.35">
      <c r="A1726">
        <v>2</v>
      </c>
      <c r="B1726">
        <v>5</v>
      </c>
      <c r="C1726" t="s">
        <v>20</v>
      </c>
      <c r="D1726" t="s">
        <v>274</v>
      </c>
      <c r="E1726">
        <v>0.2</v>
      </c>
      <c r="F1726">
        <v>0.8</v>
      </c>
      <c r="G1726">
        <v>398.5</v>
      </c>
      <c r="H1726" t="s">
        <v>15</v>
      </c>
      <c r="I1726" t="s">
        <v>403</v>
      </c>
      <c r="J1726" t="s">
        <v>23</v>
      </c>
      <c r="K1726">
        <v>445.45</v>
      </c>
      <c r="L1726" t="s">
        <v>276</v>
      </c>
      <c r="M1726">
        <v>315.7</v>
      </c>
    </row>
    <row r="1727" spans="1:13" x14ac:dyDescent="0.35">
      <c r="A1727">
        <v>2</v>
      </c>
      <c r="B1727">
        <v>5</v>
      </c>
      <c r="C1727" t="s">
        <v>444</v>
      </c>
      <c r="D1727" t="s">
        <v>445</v>
      </c>
      <c r="E1727">
        <v>0.151</v>
      </c>
      <c r="F1727">
        <v>0.84899999999999998</v>
      </c>
      <c r="G1727">
        <v>399.2</v>
      </c>
      <c r="H1727" t="s">
        <v>51</v>
      </c>
      <c r="I1727" t="s">
        <v>446</v>
      </c>
      <c r="J1727" t="s">
        <v>366</v>
      </c>
      <c r="K1727">
        <v>341.15</v>
      </c>
      <c r="L1727" t="s">
        <v>376</v>
      </c>
      <c r="M1727">
        <v>448.15</v>
      </c>
    </row>
    <row r="1728" spans="1:13" x14ac:dyDescent="0.35">
      <c r="A1728">
        <v>2</v>
      </c>
      <c r="B1728">
        <v>5</v>
      </c>
      <c r="C1728" t="s">
        <v>377</v>
      </c>
      <c r="D1728" t="s">
        <v>228</v>
      </c>
      <c r="E1728">
        <v>0.29899999999999999</v>
      </c>
      <c r="F1728">
        <v>0.70099999999999996</v>
      </c>
      <c r="G1728">
        <v>399.3</v>
      </c>
      <c r="H1728" t="s">
        <v>51</v>
      </c>
      <c r="I1728" t="s">
        <v>275</v>
      </c>
      <c r="J1728" t="s">
        <v>379</v>
      </c>
      <c r="K1728">
        <v>566</v>
      </c>
      <c r="L1728" t="s">
        <v>230</v>
      </c>
      <c r="M1728">
        <v>365.15</v>
      </c>
    </row>
    <row r="1729" spans="1:13" x14ac:dyDescent="0.35">
      <c r="A1729">
        <v>2</v>
      </c>
      <c r="B1729">
        <v>5</v>
      </c>
      <c r="C1729" t="s">
        <v>174</v>
      </c>
      <c r="D1729" t="s">
        <v>329</v>
      </c>
      <c r="E1729">
        <v>0.60209999999999997</v>
      </c>
      <c r="F1729">
        <v>0.39789999999999998</v>
      </c>
      <c r="G1729">
        <v>400.55669999999998</v>
      </c>
      <c r="H1729" t="s">
        <v>51</v>
      </c>
      <c r="I1729" t="s">
        <v>283</v>
      </c>
      <c r="J1729" t="s">
        <v>175</v>
      </c>
      <c r="K1729">
        <v>377.15</v>
      </c>
      <c r="L1729" t="s">
        <v>330</v>
      </c>
      <c r="M1729">
        <v>462.05</v>
      </c>
    </row>
    <row r="1730" spans="1:13" x14ac:dyDescent="0.35">
      <c r="A1730">
        <v>2</v>
      </c>
      <c r="B1730">
        <v>5</v>
      </c>
      <c r="C1730" t="s">
        <v>187</v>
      </c>
      <c r="D1730" t="s">
        <v>329</v>
      </c>
      <c r="E1730">
        <v>0.64590000000000003</v>
      </c>
      <c r="F1730">
        <v>0.35410000000000003</v>
      </c>
      <c r="G1730">
        <v>402.27229999999997</v>
      </c>
      <c r="H1730" t="s">
        <v>51</v>
      </c>
      <c r="I1730" t="s">
        <v>283</v>
      </c>
      <c r="J1730" t="s">
        <v>188</v>
      </c>
      <c r="K1730">
        <v>422.15</v>
      </c>
      <c r="L1730" t="s">
        <v>330</v>
      </c>
      <c r="M1730">
        <v>462.05</v>
      </c>
    </row>
    <row r="1731" spans="1:13" x14ac:dyDescent="0.35">
      <c r="A1731">
        <v>2</v>
      </c>
      <c r="B1731">
        <v>5</v>
      </c>
      <c r="C1731" t="s">
        <v>189</v>
      </c>
      <c r="D1731" t="s">
        <v>484</v>
      </c>
      <c r="E1731">
        <v>0.93</v>
      </c>
      <c r="F1731">
        <v>7.0000000000000007E-2</v>
      </c>
      <c r="G1731">
        <v>402.5</v>
      </c>
      <c r="H1731" t="s">
        <v>51</v>
      </c>
      <c r="I1731" t="s">
        <v>485</v>
      </c>
      <c r="J1731" t="s">
        <v>76</v>
      </c>
      <c r="K1731">
        <v>405.85</v>
      </c>
      <c r="L1731" t="s">
        <v>483</v>
      </c>
      <c r="M1731">
        <v>475.65</v>
      </c>
    </row>
    <row r="1732" spans="1:13" x14ac:dyDescent="0.35">
      <c r="A1732">
        <v>2</v>
      </c>
      <c r="B1732">
        <v>5</v>
      </c>
      <c r="C1732" t="s">
        <v>174</v>
      </c>
      <c r="D1732" t="s">
        <v>187</v>
      </c>
      <c r="E1732">
        <v>0.39729999999999999</v>
      </c>
      <c r="F1732">
        <v>0.60270000000000001</v>
      </c>
      <c r="G1732">
        <v>403.8725</v>
      </c>
      <c r="H1732" t="s">
        <v>51</v>
      </c>
      <c r="I1732" t="s">
        <v>283</v>
      </c>
      <c r="J1732" t="s">
        <v>175</v>
      </c>
      <c r="K1732">
        <v>377.15</v>
      </c>
      <c r="L1732" t="s">
        <v>188</v>
      </c>
      <c r="M1732">
        <v>422.15</v>
      </c>
    </row>
    <row r="1733" spans="1:13" x14ac:dyDescent="0.35">
      <c r="A1733">
        <v>2</v>
      </c>
      <c r="B1733">
        <v>5</v>
      </c>
      <c r="C1733" t="s">
        <v>478</v>
      </c>
      <c r="D1733" t="s">
        <v>486</v>
      </c>
      <c r="E1733">
        <v>0.252</v>
      </c>
      <c r="F1733">
        <v>0.748</v>
      </c>
      <c r="G1733">
        <v>405.27300000000002</v>
      </c>
      <c r="H1733" t="s">
        <v>51</v>
      </c>
      <c r="I1733" t="s">
        <v>481</v>
      </c>
      <c r="J1733" t="s">
        <v>480</v>
      </c>
      <c r="K1733">
        <v>514.15</v>
      </c>
      <c r="L1733" t="s">
        <v>487</v>
      </c>
      <c r="M1733">
        <v>237.15</v>
      </c>
    </row>
    <row r="1734" spans="1:13" x14ac:dyDescent="0.35">
      <c r="A1734">
        <v>2</v>
      </c>
      <c r="B1734">
        <v>5</v>
      </c>
      <c r="C1734" t="s">
        <v>174</v>
      </c>
      <c r="D1734" t="s">
        <v>187</v>
      </c>
      <c r="E1734">
        <v>0.30030000000000001</v>
      </c>
      <c r="F1734">
        <v>0.69969999999999999</v>
      </c>
      <c r="G1734">
        <v>405.81490000000002</v>
      </c>
      <c r="H1734" t="s">
        <v>51</v>
      </c>
      <c r="I1734" t="s">
        <v>283</v>
      </c>
      <c r="J1734" t="s">
        <v>175</v>
      </c>
      <c r="K1734">
        <v>377.15</v>
      </c>
      <c r="L1734" t="s">
        <v>188</v>
      </c>
      <c r="M1734">
        <v>422.15</v>
      </c>
    </row>
    <row r="1735" spans="1:13" x14ac:dyDescent="0.35">
      <c r="A1735">
        <v>2</v>
      </c>
      <c r="B1735">
        <v>5</v>
      </c>
      <c r="C1735" t="s">
        <v>187</v>
      </c>
      <c r="D1735" t="s">
        <v>329</v>
      </c>
      <c r="E1735">
        <v>0.70130000000000003</v>
      </c>
      <c r="F1735">
        <v>0.29870000000000002</v>
      </c>
      <c r="G1735">
        <v>406.14519999999999</v>
      </c>
      <c r="H1735" t="s">
        <v>51</v>
      </c>
      <c r="I1735" t="s">
        <v>283</v>
      </c>
      <c r="J1735" t="s">
        <v>188</v>
      </c>
      <c r="K1735">
        <v>422.15</v>
      </c>
      <c r="L1735" t="s">
        <v>330</v>
      </c>
      <c r="M1735">
        <v>462.05</v>
      </c>
    </row>
    <row r="1736" spans="1:13" x14ac:dyDescent="0.35">
      <c r="A1736">
        <v>2</v>
      </c>
      <c r="B1736">
        <v>5</v>
      </c>
      <c r="C1736" t="s">
        <v>189</v>
      </c>
      <c r="D1736" t="s">
        <v>484</v>
      </c>
      <c r="E1736">
        <v>0.97</v>
      </c>
      <c r="F1736">
        <v>0.03</v>
      </c>
      <c r="G1736">
        <v>406.2</v>
      </c>
      <c r="H1736" t="s">
        <v>51</v>
      </c>
      <c r="I1736" t="s">
        <v>485</v>
      </c>
      <c r="J1736" t="s">
        <v>76</v>
      </c>
      <c r="K1736">
        <v>405.85</v>
      </c>
      <c r="L1736" t="s">
        <v>483</v>
      </c>
      <c r="M1736">
        <v>475.65</v>
      </c>
    </row>
    <row r="1737" spans="1:13" x14ac:dyDescent="0.35">
      <c r="A1737">
        <v>2</v>
      </c>
      <c r="B1737">
        <v>5</v>
      </c>
      <c r="C1737" t="s">
        <v>444</v>
      </c>
      <c r="D1737" t="s">
        <v>445</v>
      </c>
      <c r="E1737">
        <v>0.12</v>
      </c>
      <c r="F1737">
        <v>0.88</v>
      </c>
      <c r="G1737">
        <v>407.3</v>
      </c>
      <c r="H1737" t="s">
        <v>51</v>
      </c>
      <c r="I1737" t="s">
        <v>446</v>
      </c>
      <c r="J1737" t="s">
        <v>366</v>
      </c>
      <c r="K1737">
        <v>341.15</v>
      </c>
      <c r="L1737" t="s">
        <v>376</v>
      </c>
      <c r="M1737">
        <v>448.15</v>
      </c>
    </row>
    <row r="1738" spans="1:13" x14ac:dyDescent="0.35">
      <c r="A1738">
        <v>2</v>
      </c>
      <c r="B1738">
        <v>5</v>
      </c>
      <c r="C1738" t="s">
        <v>377</v>
      </c>
      <c r="D1738" t="s">
        <v>73</v>
      </c>
      <c r="E1738">
        <v>0.497</v>
      </c>
      <c r="F1738">
        <v>0.503</v>
      </c>
      <c r="G1738">
        <v>408.1</v>
      </c>
      <c r="H1738" t="s">
        <v>51</v>
      </c>
      <c r="I1738" t="s">
        <v>275</v>
      </c>
      <c r="J1738" t="s">
        <v>379</v>
      </c>
      <c r="K1738">
        <v>566</v>
      </c>
      <c r="L1738" t="s">
        <v>76</v>
      </c>
      <c r="M1738">
        <v>405.85</v>
      </c>
    </row>
    <row r="1739" spans="1:13" x14ac:dyDescent="0.35">
      <c r="A1739">
        <v>2</v>
      </c>
      <c r="B1739">
        <v>5</v>
      </c>
      <c r="C1739" t="s">
        <v>187</v>
      </c>
      <c r="D1739" t="s">
        <v>329</v>
      </c>
      <c r="E1739">
        <v>0.79890000000000005</v>
      </c>
      <c r="F1739">
        <v>0.2011</v>
      </c>
      <c r="G1739">
        <v>408.56580000000002</v>
      </c>
      <c r="H1739" t="s">
        <v>51</v>
      </c>
      <c r="I1739" t="s">
        <v>283</v>
      </c>
      <c r="J1739" t="s">
        <v>188</v>
      </c>
      <c r="K1739">
        <v>422.15</v>
      </c>
      <c r="L1739" t="s">
        <v>330</v>
      </c>
      <c r="M1739">
        <v>462.05</v>
      </c>
    </row>
    <row r="1740" spans="1:13" x14ac:dyDescent="0.35">
      <c r="A1740">
        <v>2</v>
      </c>
      <c r="B1740">
        <v>5</v>
      </c>
      <c r="C1740" t="s">
        <v>377</v>
      </c>
      <c r="D1740" t="s">
        <v>274</v>
      </c>
      <c r="E1740">
        <v>0.59799999999999998</v>
      </c>
      <c r="F1740">
        <v>0.40200000000000002</v>
      </c>
      <c r="G1740">
        <v>408.6</v>
      </c>
      <c r="H1740" t="s">
        <v>51</v>
      </c>
      <c r="I1740" t="s">
        <v>275</v>
      </c>
      <c r="J1740" t="s">
        <v>379</v>
      </c>
      <c r="K1740">
        <v>566</v>
      </c>
      <c r="L1740" t="s">
        <v>276</v>
      </c>
      <c r="M1740">
        <v>315.7</v>
      </c>
    </row>
    <row r="1741" spans="1:13" x14ac:dyDescent="0.35">
      <c r="A1741">
        <v>2</v>
      </c>
      <c r="B1741">
        <v>5</v>
      </c>
      <c r="C1741" t="s">
        <v>377</v>
      </c>
      <c r="D1741" t="s">
        <v>287</v>
      </c>
      <c r="E1741">
        <v>0.5</v>
      </c>
      <c r="F1741">
        <v>0.5</v>
      </c>
      <c r="G1741">
        <v>410</v>
      </c>
      <c r="H1741" t="s">
        <v>51</v>
      </c>
      <c r="I1741" t="s">
        <v>275</v>
      </c>
      <c r="J1741" t="s">
        <v>379</v>
      </c>
      <c r="K1741">
        <v>566</v>
      </c>
      <c r="L1741" t="s">
        <v>288</v>
      </c>
      <c r="M1741">
        <v>343.67</v>
      </c>
    </row>
    <row r="1742" spans="1:13" x14ac:dyDescent="0.35">
      <c r="A1742">
        <v>2</v>
      </c>
      <c r="B1742">
        <v>5</v>
      </c>
      <c r="C1742" t="s">
        <v>187</v>
      </c>
      <c r="D1742" t="s">
        <v>329</v>
      </c>
      <c r="E1742">
        <v>0.59840000000000004</v>
      </c>
      <c r="F1742">
        <v>0.40160000000000001</v>
      </c>
      <c r="G1742">
        <v>410.9864</v>
      </c>
      <c r="H1742" t="s">
        <v>51</v>
      </c>
      <c r="I1742" t="s">
        <v>283</v>
      </c>
      <c r="J1742" t="s">
        <v>188</v>
      </c>
      <c r="K1742">
        <v>422.15</v>
      </c>
      <c r="L1742" t="s">
        <v>330</v>
      </c>
      <c r="M1742">
        <v>462.05</v>
      </c>
    </row>
    <row r="1743" spans="1:13" x14ac:dyDescent="0.35">
      <c r="A1743">
        <v>2</v>
      </c>
      <c r="B1743">
        <v>5</v>
      </c>
      <c r="C1743" t="s">
        <v>478</v>
      </c>
      <c r="D1743" t="s">
        <v>486</v>
      </c>
      <c r="E1743">
        <v>0.20100000000000001</v>
      </c>
      <c r="F1743">
        <v>0.79900000000000004</v>
      </c>
      <c r="G1743">
        <v>411.27300000000002</v>
      </c>
      <c r="H1743" t="s">
        <v>51</v>
      </c>
      <c r="I1743" t="s">
        <v>481</v>
      </c>
      <c r="J1743" t="s">
        <v>480</v>
      </c>
      <c r="K1743">
        <v>514.15</v>
      </c>
      <c r="L1743" t="s">
        <v>487</v>
      </c>
      <c r="M1743">
        <v>237.15</v>
      </c>
    </row>
    <row r="1744" spans="1:13" x14ac:dyDescent="0.35">
      <c r="A1744">
        <v>2</v>
      </c>
      <c r="B1744">
        <v>5</v>
      </c>
      <c r="C1744" t="s">
        <v>377</v>
      </c>
      <c r="D1744" t="s">
        <v>321</v>
      </c>
      <c r="E1744">
        <v>0.59699999999999998</v>
      </c>
      <c r="F1744">
        <v>0.40300000000000002</v>
      </c>
      <c r="G1744">
        <v>411.8</v>
      </c>
      <c r="H1744" t="s">
        <v>51</v>
      </c>
      <c r="I1744" t="s">
        <v>275</v>
      </c>
      <c r="J1744" t="s">
        <v>379</v>
      </c>
      <c r="K1744">
        <v>566</v>
      </c>
      <c r="L1744" t="s">
        <v>322</v>
      </c>
      <c r="M1744">
        <v>432.15</v>
      </c>
    </row>
    <row r="1745" spans="1:13" x14ac:dyDescent="0.35">
      <c r="A1745">
        <v>2</v>
      </c>
      <c r="B1745">
        <v>5</v>
      </c>
      <c r="C1745" t="s">
        <v>447</v>
      </c>
      <c r="D1745" t="s">
        <v>467</v>
      </c>
      <c r="E1745">
        <v>0.19600000000000001</v>
      </c>
      <c r="F1745">
        <v>0.80400000000000005</v>
      </c>
      <c r="G1745">
        <v>412.048</v>
      </c>
      <c r="H1745" t="s">
        <v>51</v>
      </c>
      <c r="I1745" t="s">
        <v>468</v>
      </c>
      <c r="J1745" t="s">
        <v>276</v>
      </c>
      <c r="K1745">
        <v>314.60000000000002</v>
      </c>
      <c r="L1745" t="s">
        <v>469</v>
      </c>
      <c r="M1745">
        <v>424.15</v>
      </c>
    </row>
    <row r="1746" spans="1:13" x14ac:dyDescent="0.35">
      <c r="A1746">
        <v>2</v>
      </c>
      <c r="B1746">
        <v>5</v>
      </c>
      <c r="C1746" t="s">
        <v>377</v>
      </c>
      <c r="D1746" t="s">
        <v>228</v>
      </c>
      <c r="E1746">
        <v>0.39900000000000002</v>
      </c>
      <c r="F1746">
        <v>0.60099999999999998</v>
      </c>
      <c r="G1746">
        <v>412.4</v>
      </c>
      <c r="H1746" t="s">
        <v>51</v>
      </c>
      <c r="I1746" t="s">
        <v>275</v>
      </c>
      <c r="J1746" t="s">
        <v>379</v>
      </c>
      <c r="K1746">
        <v>566</v>
      </c>
      <c r="L1746" t="s">
        <v>230</v>
      </c>
      <c r="M1746">
        <v>365.15</v>
      </c>
    </row>
    <row r="1747" spans="1:13" x14ac:dyDescent="0.35">
      <c r="A1747">
        <v>2</v>
      </c>
      <c r="B1747">
        <v>5</v>
      </c>
      <c r="C1747" t="s">
        <v>478</v>
      </c>
      <c r="D1747" t="s">
        <v>45</v>
      </c>
      <c r="E1747">
        <v>0.6</v>
      </c>
      <c r="F1747">
        <v>0.4</v>
      </c>
      <c r="G1747">
        <v>412.61</v>
      </c>
      <c r="H1747" t="s">
        <v>51</v>
      </c>
      <c r="I1747" t="s">
        <v>481</v>
      </c>
      <c r="J1747" t="s">
        <v>480</v>
      </c>
      <c r="K1747">
        <v>514.15</v>
      </c>
      <c r="L1747" t="s">
        <v>48</v>
      </c>
      <c r="M1747">
        <v>291.22000000000003</v>
      </c>
    </row>
    <row r="1748" spans="1:13" x14ac:dyDescent="0.35">
      <c r="A1748">
        <v>2</v>
      </c>
      <c r="B1748">
        <v>5</v>
      </c>
      <c r="C1748" t="s">
        <v>377</v>
      </c>
      <c r="D1748" t="s">
        <v>297</v>
      </c>
      <c r="E1748">
        <v>0.39700000000000002</v>
      </c>
      <c r="F1748">
        <v>0.60299999999999998</v>
      </c>
      <c r="G1748">
        <v>413.4</v>
      </c>
      <c r="H1748" t="s">
        <v>51</v>
      </c>
      <c r="I1748" t="s">
        <v>275</v>
      </c>
      <c r="J1748" t="s">
        <v>379</v>
      </c>
      <c r="K1748">
        <v>566</v>
      </c>
      <c r="L1748" t="s">
        <v>298</v>
      </c>
      <c r="M1748">
        <v>449.65</v>
      </c>
    </row>
    <row r="1749" spans="1:13" x14ac:dyDescent="0.35">
      <c r="A1749">
        <v>2</v>
      </c>
      <c r="B1749">
        <v>5</v>
      </c>
      <c r="C1749" t="s">
        <v>174</v>
      </c>
      <c r="D1749" t="s">
        <v>187</v>
      </c>
      <c r="E1749">
        <v>0.20319999999999999</v>
      </c>
      <c r="F1749">
        <v>0.79679999999999995</v>
      </c>
      <c r="G1749">
        <v>414.06979999999999</v>
      </c>
      <c r="H1749" t="s">
        <v>51</v>
      </c>
      <c r="I1749" t="s">
        <v>283</v>
      </c>
      <c r="J1749" t="s">
        <v>175</v>
      </c>
      <c r="K1749">
        <v>377.15</v>
      </c>
      <c r="L1749" t="s">
        <v>188</v>
      </c>
      <c r="M1749">
        <v>422.15</v>
      </c>
    </row>
    <row r="1750" spans="1:13" x14ac:dyDescent="0.35">
      <c r="A1750">
        <v>2</v>
      </c>
      <c r="B1750">
        <v>5</v>
      </c>
      <c r="C1750" t="s">
        <v>377</v>
      </c>
      <c r="D1750" t="s">
        <v>268</v>
      </c>
      <c r="E1750">
        <v>0.59799999999999998</v>
      </c>
      <c r="F1750">
        <v>0.40200000000000002</v>
      </c>
      <c r="G1750">
        <v>415</v>
      </c>
      <c r="H1750" t="s">
        <v>51</v>
      </c>
      <c r="I1750" t="s">
        <v>275</v>
      </c>
      <c r="J1750" t="s">
        <v>379</v>
      </c>
      <c r="K1750">
        <v>566</v>
      </c>
      <c r="L1750" t="s">
        <v>269</v>
      </c>
      <c r="M1750">
        <v>332.9</v>
      </c>
    </row>
    <row r="1751" spans="1:13" x14ac:dyDescent="0.35">
      <c r="A1751">
        <v>2</v>
      </c>
      <c r="B1751">
        <v>5</v>
      </c>
      <c r="C1751" t="s">
        <v>377</v>
      </c>
      <c r="D1751" t="s">
        <v>297</v>
      </c>
      <c r="E1751">
        <v>9.9000000000000005E-2</v>
      </c>
      <c r="F1751">
        <v>0.90100000000000002</v>
      </c>
      <c r="G1751">
        <v>415.9</v>
      </c>
      <c r="H1751" t="s">
        <v>51</v>
      </c>
      <c r="I1751" t="s">
        <v>275</v>
      </c>
      <c r="J1751" t="s">
        <v>379</v>
      </c>
      <c r="K1751">
        <v>566</v>
      </c>
      <c r="L1751" t="s">
        <v>298</v>
      </c>
      <c r="M1751">
        <v>449.65</v>
      </c>
    </row>
    <row r="1752" spans="1:13" x14ac:dyDescent="0.35">
      <c r="A1752">
        <v>2</v>
      </c>
      <c r="B1752">
        <v>5</v>
      </c>
      <c r="C1752" t="s">
        <v>187</v>
      </c>
      <c r="D1752" t="s">
        <v>329</v>
      </c>
      <c r="E1752">
        <v>0.90180000000000005</v>
      </c>
      <c r="F1752">
        <v>9.8199999999999996E-2</v>
      </c>
      <c r="G1752">
        <v>416.79579999999999</v>
      </c>
      <c r="H1752" t="s">
        <v>51</v>
      </c>
      <c r="I1752" t="s">
        <v>283</v>
      </c>
      <c r="J1752" t="s">
        <v>188</v>
      </c>
      <c r="K1752">
        <v>422.15</v>
      </c>
      <c r="L1752" t="s">
        <v>330</v>
      </c>
      <c r="M1752">
        <v>462.05</v>
      </c>
    </row>
    <row r="1753" spans="1:13" x14ac:dyDescent="0.35">
      <c r="A1753">
        <v>2</v>
      </c>
      <c r="B1753">
        <v>5</v>
      </c>
      <c r="C1753" t="s">
        <v>174</v>
      </c>
      <c r="D1753" t="s">
        <v>329</v>
      </c>
      <c r="E1753">
        <v>0.50209999999999999</v>
      </c>
      <c r="F1753">
        <v>0.49790000000000001</v>
      </c>
      <c r="G1753">
        <v>417.25869999999998</v>
      </c>
      <c r="H1753" t="s">
        <v>51</v>
      </c>
      <c r="I1753" t="s">
        <v>283</v>
      </c>
      <c r="J1753" t="s">
        <v>175</v>
      </c>
      <c r="K1753">
        <v>377.15</v>
      </c>
      <c r="L1753" t="s">
        <v>330</v>
      </c>
      <c r="M1753">
        <v>462.05</v>
      </c>
    </row>
    <row r="1754" spans="1:13" x14ac:dyDescent="0.35">
      <c r="A1754">
        <v>2</v>
      </c>
      <c r="B1754">
        <v>5</v>
      </c>
      <c r="C1754" t="s">
        <v>174</v>
      </c>
      <c r="D1754" t="s">
        <v>187</v>
      </c>
      <c r="E1754">
        <v>0.10349999999999999</v>
      </c>
      <c r="F1754">
        <v>0.89649999999999996</v>
      </c>
      <c r="G1754">
        <v>418.19729999999998</v>
      </c>
      <c r="H1754" t="s">
        <v>51</v>
      </c>
      <c r="I1754" t="s">
        <v>283</v>
      </c>
      <c r="J1754" t="s">
        <v>175</v>
      </c>
      <c r="K1754">
        <v>377.15</v>
      </c>
      <c r="L1754" t="s">
        <v>188</v>
      </c>
      <c r="M1754">
        <v>422.15</v>
      </c>
    </row>
    <row r="1755" spans="1:13" x14ac:dyDescent="0.35">
      <c r="A1755">
        <v>2</v>
      </c>
      <c r="B1755">
        <v>5</v>
      </c>
      <c r="C1755" t="s">
        <v>444</v>
      </c>
      <c r="D1755" t="s">
        <v>445</v>
      </c>
      <c r="E1755">
        <v>7.8E-2</v>
      </c>
      <c r="F1755">
        <v>0.92200000000000004</v>
      </c>
      <c r="G1755">
        <v>420.5</v>
      </c>
      <c r="H1755" t="s">
        <v>51</v>
      </c>
      <c r="I1755" t="s">
        <v>446</v>
      </c>
      <c r="J1755" t="s">
        <v>366</v>
      </c>
      <c r="K1755">
        <v>341.15</v>
      </c>
      <c r="L1755" t="s">
        <v>376</v>
      </c>
      <c r="M1755">
        <v>448.15</v>
      </c>
    </row>
    <row r="1756" spans="1:13" x14ac:dyDescent="0.35">
      <c r="A1756">
        <v>2</v>
      </c>
      <c r="B1756">
        <v>5</v>
      </c>
      <c r="C1756" t="s">
        <v>187</v>
      </c>
      <c r="D1756" t="s">
        <v>329</v>
      </c>
      <c r="E1756">
        <v>0.54830000000000001</v>
      </c>
      <c r="F1756">
        <v>0.45169999999999999</v>
      </c>
      <c r="G1756">
        <v>421.63690000000003</v>
      </c>
      <c r="H1756" t="s">
        <v>51</v>
      </c>
      <c r="I1756" t="s">
        <v>283</v>
      </c>
      <c r="J1756" t="s">
        <v>188</v>
      </c>
      <c r="K1756">
        <v>422.15</v>
      </c>
      <c r="L1756" t="s">
        <v>330</v>
      </c>
      <c r="M1756">
        <v>462.05</v>
      </c>
    </row>
    <row r="1757" spans="1:13" x14ac:dyDescent="0.35">
      <c r="A1757">
        <v>2</v>
      </c>
      <c r="B1757">
        <v>5</v>
      </c>
      <c r="C1757" t="s">
        <v>478</v>
      </c>
      <c r="D1757" t="s">
        <v>486</v>
      </c>
      <c r="E1757">
        <v>0.33100000000000002</v>
      </c>
      <c r="F1757">
        <v>0.66900000000000004</v>
      </c>
      <c r="G1757">
        <v>426</v>
      </c>
      <c r="H1757" t="s">
        <v>51</v>
      </c>
      <c r="I1757" t="s">
        <v>481</v>
      </c>
      <c r="J1757" t="s">
        <v>480</v>
      </c>
      <c r="K1757">
        <v>514.15</v>
      </c>
      <c r="L1757" t="s">
        <v>487</v>
      </c>
      <c r="M1757">
        <v>237.15</v>
      </c>
    </row>
    <row r="1758" spans="1:13" x14ac:dyDescent="0.35">
      <c r="A1758">
        <v>2</v>
      </c>
      <c r="B1758">
        <v>5</v>
      </c>
      <c r="C1758" t="s">
        <v>377</v>
      </c>
      <c r="D1758" t="s">
        <v>108</v>
      </c>
      <c r="E1758">
        <v>0.59799999999999998</v>
      </c>
      <c r="F1758">
        <v>0.40200000000000002</v>
      </c>
      <c r="G1758">
        <v>426.4</v>
      </c>
      <c r="H1758" t="s">
        <v>51</v>
      </c>
      <c r="I1758" t="s">
        <v>275</v>
      </c>
      <c r="J1758" t="s">
        <v>379</v>
      </c>
      <c r="K1758">
        <v>566</v>
      </c>
      <c r="L1758" t="s">
        <v>110</v>
      </c>
      <c r="M1758">
        <v>323.5</v>
      </c>
    </row>
    <row r="1759" spans="1:13" x14ac:dyDescent="0.35">
      <c r="A1759">
        <v>2</v>
      </c>
      <c r="B1759">
        <v>5</v>
      </c>
      <c r="C1759" t="s">
        <v>478</v>
      </c>
      <c r="D1759" t="s">
        <v>45</v>
      </c>
      <c r="E1759">
        <v>0.7</v>
      </c>
      <c r="F1759">
        <v>0.3</v>
      </c>
      <c r="G1759">
        <v>427.54</v>
      </c>
      <c r="H1759" t="s">
        <v>51</v>
      </c>
      <c r="I1759" t="s">
        <v>481</v>
      </c>
      <c r="J1759" t="s">
        <v>480</v>
      </c>
      <c r="K1759">
        <v>514.15</v>
      </c>
      <c r="L1759" t="s">
        <v>48</v>
      </c>
      <c r="M1759">
        <v>291.22000000000003</v>
      </c>
    </row>
    <row r="1760" spans="1:13" x14ac:dyDescent="0.35">
      <c r="A1760">
        <v>2</v>
      </c>
      <c r="B1760">
        <v>5</v>
      </c>
      <c r="C1760" t="s">
        <v>478</v>
      </c>
      <c r="D1760" t="s">
        <v>45</v>
      </c>
      <c r="E1760">
        <v>0.8</v>
      </c>
      <c r="F1760">
        <v>0.2</v>
      </c>
      <c r="G1760">
        <v>428.27</v>
      </c>
      <c r="H1760" t="s">
        <v>51</v>
      </c>
      <c r="I1760" t="s">
        <v>481</v>
      </c>
      <c r="J1760" t="s">
        <v>480</v>
      </c>
      <c r="K1760">
        <v>514.15</v>
      </c>
      <c r="L1760" t="s">
        <v>48</v>
      </c>
      <c r="M1760">
        <v>291.22000000000003</v>
      </c>
    </row>
    <row r="1761" spans="1:13" x14ac:dyDescent="0.35">
      <c r="A1761">
        <v>2</v>
      </c>
      <c r="B1761">
        <v>5</v>
      </c>
      <c r="C1761" t="s">
        <v>187</v>
      </c>
      <c r="D1761" t="s">
        <v>329</v>
      </c>
      <c r="E1761">
        <v>0.50080000000000002</v>
      </c>
      <c r="F1761">
        <v>0.49919999999999998</v>
      </c>
      <c r="G1761">
        <v>428.41449999999998</v>
      </c>
      <c r="H1761" t="s">
        <v>51</v>
      </c>
      <c r="I1761" t="s">
        <v>283</v>
      </c>
      <c r="J1761" t="s">
        <v>188</v>
      </c>
      <c r="K1761">
        <v>422.15</v>
      </c>
      <c r="L1761" t="s">
        <v>330</v>
      </c>
      <c r="M1761">
        <v>462.05</v>
      </c>
    </row>
    <row r="1762" spans="1:13" x14ac:dyDescent="0.35">
      <c r="A1762">
        <v>2</v>
      </c>
      <c r="B1762">
        <v>5</v>
      </c>
      <c r="C1762" t="s">
        <v>444</v>
      </c>
      <c r="D1762" t="s">
        <v>445</v>
      </c>
      <c r="E1762">
        <v>5.3999999999999999E-2</v>
      </c>
      <c r="F1762">
        <v>0.94599999999999995</v>
      </c>
      <c r="G1762">
        <v>428.5</v>
      </c>
      <c r="H1762" t="s">
        <v>51</v>
      </c>
      <c r="I1762" t="s">
        <v>446</v>
      </c>
      <c r="J1762" t="s">
        <v>366</v>
      </c>
      <c r="K1762">
        <v>341.15</v>
      </c>
      <c r="L1762" t="s">
        <v>376</v>
      </c>
      <c r="M1762">
        <v>448.15</v>
      </c>
    </row>
    <row r="1763" spans="1:13" x14ac:dyDescent="0.35">
      <c r="A1763">
        <v>2</v>
      </c>
      <c r="B1763">
        <v>5</v>
      </c>
      <c r="C1763" t="s">
        <v>189</v>
      </c>
      <c r="D1763" t="s">
        <v>484</v>
      </c>
      <c r="E1763">
        <v>0.6</v>
      </c>
      <c r="F1763">
        <v>0.4</v>
      </c>
      <c r="G1763">
        <v>429.6</v>
      </c>
      <c r="H1763" t="s">
        <v>51</v>
      </c>
      <c r="I1763" t="s">
        <v>485</v>
      </c>
      <c r="J1763" t="s">
        <v>76</v>
      </c>
      <c r="K1763">
        <v>405.85</v>
      </c>
      <c r="L1763" t="s">
        <v>483</v>
      </c>
      <c r="M1763">
        <v>475.65</v>
      </c>
    </row>
    <row r="1764" spans="1:13" x14ac:dyDescent="0.35">
      <c r="A1764">
        <v>2</v>
      </c>
      <c r="B1764">
        <v>5</v>
      </c>
      <c r="C1764" t="s">
        <v>377</v>
      </c>
      <c r="D1764" t="s">
        <v>228</v>
      </c>
      <c r="E1764">
        <v>0.498</v>
      </c>
      <c r="F1764">
        <v>0.502</v>
      </c>
      <c r="G1764">
        <v>430.1</v>
      </c>
      <c r="H1764" t="s">
        <v>51</v>
      </c>
      <c r="I1764" t="s">
        <v>275</v>
      </c>
      <c r="J1764" t="s">
        <v>379</v>
      </c>
      <c r="K1764">
        <v>566</v>
      </c>
      <c r="L1764" t="s">
        <v>230</v>
      </c>
      <c r="M1764">
        <v>365.15</v>
      </c>
    </row>
    <row r="1765" spans="1:13" x14ac:dyDescent="0.35">
      <c r="A1765">
        <v>2</v>
      </c>
      <c r="B1765">
        <v>5</v>
      </c>
      <c r="C1765" t="s">
        <v>174</v>
      </c>
      <c r="D1765" t="s">
        <v>329</v>
      </c>
      <c r="E1765">
        <v>0.40210000000000001</v>
      </c>
      <c r="F1765">
        <v>0.59789999999999999</v>
      </c>
      <c r="G1765">
        <v>432.50830000000002</v>
      </c>
      <c r="H1765" t="s">
        <v>51</v>
      </c>
      <c r="I1765" t="s">
        <v>283</v>
      </c>
      <c r="J1765" t="s">
        <v>175</v>
      </c>
      <c r="K1765">
        <v>377.15</v>
      </c>
      <c r="L1765" t="s">
        <v>330</v>
      </c>
      <c r="M1765">
        <v>462.05</v>
      </c>
    </row>
    <row r="1766" spans="1:13" x14ac:dyDescent="0.35">
      <c r="A1766">
        <v>2</v>
      </c>
      <c r="B1766">
        <v>5</v>
      </c>
      <c r="C1766" t="s">
        <v>478</v>
      </c>
      <c r="D1766" t="s">
        <v>45</v>
      </c>
      <c r="E1766">
        <v>0.9</v>
      </c>
      <c r="F1766">
        <v>0.1</v>
      </c>
      <c r="G1766">
        <v>432.51</v>
      </c>
      <c r="H1766" t="s">
        <v>51</v>
      </c>
      <c r="I1766" t="s">
        <v>481</v>
      </c>
      <c r="J1766" t="s">
        <v>480</v>
      </c>
      <c r="K1766">
        <v>514.15</v>
      </c>
      <c r="L1766" t="s">
        <v>48</v>
      </c>
      <c r="M1766">
        <v>291.22000000000003</v>
      </c>
    </row>
    <row r="1767" spans="1:13" x14ac:dyDescent="0.35">
      <c r="A1767">
        <v>2</v>
      </c>
      <c r="B1767">
        <v>5</v>
      </c>
      <c r="C1767" t="s">
        <v>478</v>
      </c>
      <c r="D1767" t="s">
        <v>486</v>
      </c>
      <c r="E1767">
        <v>0.6</v>
      </c>
      <c r="F1767">
        <v>0.4</v>
      </c>
      <c r="G1767">
        <v>432.54500000000002</v>
      </c>
      <c r="H1767" t="s">
        <v>51</v>
      </c>
      <c r="I1767" t="s">
        <v>481</v>
      </c>
      <c r="J1767" t="s">
        <v>480</v>
      </c>
      <c r="K1767">
        <v>514.15</v>
      </c>
      <c r="L1767" t="s">
        <v>487</v>
      </c>
      <c r="M1767">
        <v>237.15</v>
      </c>
    </row>
    <row r="1768" spans="1:13" x14ac:dyDescent="0.35">
      <c r="A1768">
        <v>2</v>
      </c>
      <c r="B1768">
        <v>5</v>
      </c>
      <c r="C1768" t="s">
        <v>377</v>
      </c>
      <c r="D1768" t="s">
        <v>240</v>
      </c>
      <c r="E1768">
        <v>0.55000000000000004</v>
      </c>
      <c r="F1768">
        <v>0.45</v>
      </c>
      <c r="G1768">
        <v>433.79</v>
      </c>
      <c r="H1768" t="s">
        <v>51</v>
      </c>
      <c r="I1768" t="s">
        <v>466</v>
      </c>
      <c r="J1768" t="s">
        <v>379</v>
      </c>
      <c r="K1768">
        <v>566</v>
      </c>
      <c r="L1768" t="s">
        <v>242</v>
      </c>
      <c r="M1768">
        <v>367.15</v>
      </c>
    </row>
    <row r="1769" spans="1:13" x14ac:dyDescent="0.35">
      <c r="A1769">
        <v>2</v>
      </c>
      <c r="B1769">
        <v>5</v>
      </c>
      <c r="C1769" t="s">
        <v>478</v>
      </c>
      <c r="D1769" t="s">
        <v>124</v>
      </c>
      <c r="E1769">
        <v>0.5</v>
      </c>
      <c r="F1769">
        <v>0.5</v>
      </c>
      <c r="G1769">
        <v>434.012</v>
      </c>
      <c r="H1769" t="s">
        <v>51</v>
      </c>
      <c r="I1769" t="s">
        <v>479</v>
      </c>
      <c r="J1769" t="s">
        <v>480</v>
      </c>
      <c r="K1769">
        <v>514.15</v>
      </c>
      <c r="L1769" t="s">
        <v>125</v>
      </c>
      <c r="M1769">
        <v>289.85000000000002</v>
      </c>
    </row>
    <row r="1770" spans="1:13" x14ac:dyDescent="0.35">
      <c r="A1770">
        <v>2</v>
      </c>
      <c r="B1770">
        <v>5</v>
      </c>
      <c r="C1770" t="s">
        <v>478</v>
      </c>
      <c r="D1770" t="s">
        <v>486</v>
      </c>
      <c r="E1770">
        <v>0.70199999999999996</v>
      </c>
      <c r="F1770">
        <v>0.29799999999999999</v>
      </c>
      <c r="G1770">
        <v>434.18200000000002</v>
      </c>
      <c r="H1770" t="s">
        <v>51</v>
      </c>
      <c r="I1770" t="s">
        <v>481</v>
      </c>
      <c r="J1770" t="s">
        <v>480</v>
      </c>
      <c r="K1770">
        <v>514.15</v>
      </c>
      <c r="L1770" t="s">
        <v>487</v>
      </c>
      <c r="M1770">
        <v>237.15</v>
      </c>
    </row>
    <row r="1771" spans="1:13" x14ac:dyDescent="0.35">
      <c r="A1771">
        <v>2</v>
      </c>
      <c r="B1771">
        <v>5</v>
      </c>
      <c r="C1771" t="s">
        <v>478</v>
      </c>
      <c r="D1771" t="s">
        <v>486</v>
      </c>
      <c r="E1771">
        <v>0.79900000000000004</v>
      </c>
      <c r="F1771">
        <v>0.20100000000000001</v>
      </c>
      <c r="G1771">
        <v>435.27300000000002</v>
      </c>
      <c r="H1771" t="s">
        <v>51</v>
      </c>
      <c r="I1771" t="s">
        <v>481</v>
      </c>
      <c r="J1771" t="s">
        <v>480</v>
      </c>
      <c r="K1771">
        <v>514.15</v>
      </c>
      <c r="L1771" t="s">
        <v>487</v>
      </c>
      <c r="M1771">
        <v>237.15</v>
      </c>
    </row>
    <row r="1772" spans="1:13" x14ac:dyDescent="0.35">
      <c r="A1772">
        <v>2</v>
      </c>
      <c r="B1772">
        <v>5</v>
      </c>
      <c r="C1772" t="s">
        <v>377</v>
      </c>
      <c r="D1772" t="s">
        <v>73</v>
      </c>
      <c r="E1772">
        <v>0.61499999999999999</v>
      </c>
      <c r="F1772">
        <v>0.38500000000000001</v>
      </c>
      <c r="G1772">
        <v>435.5</v>
      </c>
      <c r="H1772" t="s">
        <v>51</v>
      </c>
      <c r="I1772" t="s">
        <v>275</v>
      </c>
      <c r="J1772" t="s">
        <v>379</v>
      </c>
      <c r="K1772">
        <v>566</v>
      </c>
      <c r="L1772" t="s">
        <v>76</v>
      </c>
      <c r="M1772">
        <v>405.85</v>
      </c>
    </row>
    <row r="1773" spans="1:13" x14ac:dyDescent="0.35">
      <c r="A1773">
        <v>2</v>
      </c>
      <c r="B1773">
        <v>5</v>
      </c>
      <c r="C1773" t="s">
        <v>478</v>
      </c>
      <c r="D1773" t="s">
        <v>486</v>
      </c>
      <c r="E1773">
        <v>0.5</v>
      </c>
      <c r="F1773">
        <v>0.5</v>
      </c>
      <c r="G1773">
        <v>437.45499999999998</v>
      </c>
      <c r="H1773" t="s">
        <v>51</v>
      </c>
      <c r="I1773" t="s">
        <v>481</v>
      </c>
      <c r="J1773" t="s">
        <v>480</v>
      </c>
      <c r="K1773">
        <v>514.15</v>
      </c>
      <c r="L1773" t="s">
        <v>487</v>
      </c>
      <c r="M1773">
        <v>237.15</v>
      </c>
    </row>
    <row r="1774" spans="1:13" x14ac:dyDescent="0.35">
      <c r="A1774">
        <v>2</v>
      </c>
      <c r="B1774">
        <v>5</v>
      </c>
      <c r="C1774" t="s">
        <v>444</v>
      </c>
      <c r="D1774" t="s">
        <v>445</v>
      </c>
      <c r="E1774">
        <v>2.3E-2</v>
      </c>
      <c r="F1774">
        <v>0.97699999999999998</v>
      </c>
      <c r="G1774">
        <v>437.8</v>
      </c>
      <c r="H1774" t="s">
        <v>51</v>
      </c>
      <c r="I1774" t="s">
        <v>446</v>
      </c>
      <c r="J1774" t="s">
        <v>366</v>
      </c>
      <c r="K1774">
        <v>341.15</v>
      </c>
      <c r="L1774" t="s">
        <v>376</v>
      </c>
      <c r="M1774">
        <v>448.15</v>
      </c>
    </row>
    <row r="1775" spans="1:13" x14ac:dyDescent="0.35">
      <c r="A1775">
        <v>2</v>
      </c>
      <c r="B1775">
        <v>5</v>
      </c>
      <c r="C1775" t="s">
        <v>478</v>
      </c>
      <c r="D1775" t="s">
        <v>486</v>
      </c>
      <c r="E1775">
        <v>0.89900000000000002</v>
      </c>
      <c r="F1775">
        <v>0.10100000000000001</v>
      </c>
      <c r="G1775">
        <v>438.54500000000002</v>
      </c>
      <c r="H1775" t="s">
        <v>51</v>
      </c>
      <c r="I1775" t="s">
        <v>481</v>
      </c>
      <c r="J1775" t="s">
        <v>480</v>
      </c>
      <c r="K1775">
        <v>514.15</v>
      </c>
      <c r="L1775" t="s">
        <v>487</v>
      </c>
      <c r="M1775">
        <v>237.15</v>
      </c>
    </row>
    <row r="1776" spans="1:13" x14ac:dyDescent="0.35">
      <c r="A1776">
        <v>2</v>
      </c>
      <c r="B1776">
        <v>5</v>
      </c>
      <c r="C1776" t="s">
        <v>187</v>
      </c>
      <c r="D1776" t="s">
        <v>329</v>
      </c>
      <c r="E1776">
        <v>0.4032</v>
      </c>
      <c r="F1776">
        <v>0.5968</v>
      </c>
      <c r="G1776">
        <v>439.54919999999998</v>
      </c>
      <c r="H1776" t="s">
        <v>51</v>
      </c>
      <c r="I1776" t="s">
        <v>283</v>
      </c>
      <c r="J1776" t="s">
        <v>188</v>
      </c>
      <c r="K1776">
        <v>422.15</v>
      </c>
      <c r="L1776" t="s">
        <v>330</v>
      </c>
      <c r="M1776">
        <v>462.05</v>
      </c>
    </row>
    <row r="1777" spans="1:13" x14ac:dyDescent="0.35">
      <c r="A1777">
        <v>2</v>
      </c>
      <c r="B1777">
        <v>5</v>
      </c>
      <c r="C1777" t="s">
        <v>174</v>
      </c>
      <c r="D1777" t="s">
        <v>329</v>
      </c>
      <c r="E1777">
        <v>0.30470000000000003</v>
      </c>
      <c r="F1777">
        <v>0.69530000000000003</v>
      </c>
      <c r="G1777">
        <v>439.77</v>
      </c>
      <c r="H1777" t="s">
        <v>51</v>
      </c>
      <c r="I1777" t="s">
        <v>283</v>
      </c>
      <c r="J1777" t="s">
        <v>175</v>
      </c>
      <c r="K1777">
        <v>377.15</v>
      </c>
      <c r="L1777" t="s">
        <v>330</v>
      </c>
      <c r="M1777">
        <v>462.05</v>
      </c>
    </row>
    <row r="1778" spans="1:13" x14ac:dyDescent="0.35">
      <c r="A1778">
        <v>2</v>
      </c>
      <c r="B1778">
        <v>5</v>
      </c>
      <c r="C1778" t="s">
        <v>478</v>
      </c>
      <c r="D1778" t="s">
        <v>116</v>
      </c>
      <c r="E1778">
        <v>0.504</v>
      </c>
      <c r="F1778">
        <v>0.496</v>
      </c>
      <c r="G1778">
        <v>439.846</v>
      </c>
      <c r="H1778" t="s">
        <v>51</v>
      </c>
      <c r="I1778" t="s">
        <v>479</v>
      </c>
      <c r="J1778" t="s">
        <v>480</v>
      </c>
      <c r="K1778">
        <v>514.15</v>
      </c>
      <c r="L1778" t="s">
        <v>118</v>
      </c>
      <c r="M1778">
        <v>252.15</v>
      </c>
    </row>
    <row r="1779" spans="1:13" x14ac:dyDescent="0.35">
      <c r="A1779">
        <v>2</v>
      </c>
      <c r="B1779">
        <v>5</v>
      </c>
      <c r="C1779" t="s">
        <v>377</v>
      </c>
      <c r="D1779" t="s">
        <v>287</v>
      </c>
      <c r="E1779">
        <v>0.6</v>
      </c>
      <c r="F1779">
        <v>0.4</v>
      </c>
      <c r="G1779">
        <v>443</v>
      </c>
      <c r="H1779" t="s">
        <v>51</v>
      </c>
      <c r="I1779" t="s">
        <v>275</v>
      </c>
      <c r="J1779" t="s">
        <v>379</v>
      </c>
      <c r="K1779">
        <v>566</v>
      </c>
      <c r="L1779" t="s">
        <v>288</v>
      </c>
      <c r="M1779">
        <v>343.67</v>
      </c>
    </row>
    <row r="1780" spans="1:13" x14ac:dyDescent="0.35">
      <c r="A1780">
        <v>2</v>
      </c>
      <c r="B1780">
        <v>5</v>
      </c>
      <c r="C1780" t="s">
        <v>377</v>
      </c>
      <c r="D1780" t="s">
        <v>321</v>
      </c>
      <c r="E1780">
        <v>0.69799999999999995</v>
      </c>
      <c r="F1780">
        <v>0.30199999999999999</v>
      </c>
      <c r="G1780">
        <v>444.6</v>
      </c>
      <c r="H1780" t="s">
        <v>51</v>
      </c>
      <c r="I1780" t="s">
        <v>275</v>
      </c>
      <c r="J1780" t="s">
        <v>379</v>
      </c>
      <c r="K1780">
        <v>566</v>
      </c>
      <c r="L1780" t="s">
        <v>322</v>
      </c>
      <c r="M1780">
        <v>432.15</v>
      </c>
    </row>
    <row r="1781" spans="1:13" x14ac:dyDescent="0.35">
      <c r="A1781">
        <v>2</v>
      </c>
      <c r="B1781">
        <v>5</v>
      </c>
      <c r="C1781" t="s">
        <v>187</v>
      </c>
      <c r="D1781" t="s">
        <v>329</v>
      </c>
      <c r="E1781">
        <v>0.30549999999999999</v>
      </c>
      <c r="F1781">
        <v>0.69450000000000001</v>
      </c>
      <c r="G1781">
        <v>444.87439999999998</v>
      </c>
      <c r="H1781" t="s">
        <v>51</v>
      </c>
      <c r="I1781" t="s">
        <v>283</v>
      </c>
      <c r="J1781" t="s">
        <v>188</v>
      </c>
      <c r="K1781">
        <v>422.15</v>
      </c>
      <c r="L1781" t="s">
        <v>330</v>
      </c>
      <c r="M1781">
        <v>462.05</v>
      </c>
    </row>
    <row r="1782" spans="1:13" x14ac:dyDescent="0.35">
      <c r="A1782">
        <v>2</v>
      </c>
      <c r="B1782">
        <v>5</v>
      </c>
      <c r="C1782" t="s">
        <v>377</v>
      </c>
      <c r="D1782" t="s">
        <v>274</v>
      </c>
      <c r="E1782">
        <v>0.69799999999999995</v>
      </c>
      <c r="F1782">
        <v>0.30199999999999999</v>
      </c>
      <c r="G1782">
        <v>447.5</v>
      </c>
      <c r="H1782" t="s">
        <v>51</v>
      </c>
      <c r="I1782" t="s">
        <v>275</v>
      </c>
      <c r="J1782" t="s">
        <v>379</v>
      </c>
      <c r="K1782">
        <v>566</v>
      </c>
      <c r="L1782" t="s">
        <v>276</v>
      </c>
      <c r="M1782">
        <v>315.7</v>
      </c>
    </row>
    <row r="1783" spans="1:13" x14ac:dyDescent="0.35">
      <c r="A1783">
        <v>2</v>
      </c>
      <c r="B1783">
        <v>5</v>
      </c>
      <c r="C1783" t="s">
        <v>377</v>
      </c>
      <c r="D1783" t="s">
        <v>297</v>
      </c>
      <c r="E1783">
        <v>0.499</v>
      </c>
      <c r="F1783">
        <v>0.501</v>
      </c>
      <c r="G1783">
        <v>448.6</v>
      </c>
      <c r="H1783" t="s">
        <v>51</v>
      </c>
      <c r="I1783" t="s">
        <v>275</v>
      </c>
      <c r="J1783" t="s">
        <v>379</v>
      </c>
      <c r="K1783">
        <v>566</v>
      </c>
      <c r="L1783" t="s">
        <v>298</v>
      </c>
      <c r="M1783">
        <v>449.65</v>
      </c>
    </row>
    <row r="1784" spans="1:13" x14ac:dyDescent="0.35">
      <c r="A1784">
        <v>2</v>
      </c>
      <c r="B1784">
        <v>5</v>
      </c>
      <c r="C1784" t="s">
        <v>174</v>
      </c>
      <c r="D1784" t="s">
        <v>329</v>
      </c>
      <c r="E1784">
        <v>0.2021</v>
      </c>
      <c r="F1784">
        <v>0.79790000000000005</v>
      </c>
      <c r="G1784">
        <v>451.3888</v>
      </c>
      <c r="H1784" t="s">
        <v>51</v>
      </c>
      <c r="I1784" t="s">
        <v>283</v>
      </c>
      <c r="J1784" t="s">
        <v>175</v>
      </c>
      <c r="K1784">
        <v>377.15</v>
      </c>
      <c r="L1784" t="s">
        <v>330</v>
      </c>
      <c r="M1784">
        <v>462.05</v>
      </c>
    </row>
    <row r="1785" spans="1:13" x14ac:dyDescent="0.35">
      <c r="A1785">
        <v>2</v>
      </c>
      <c r="B1785">
        <v>5</v>
      </c>
      <c r="C1785" t="s">
        <v>377</v>
      </c>
      <c r="D1785" t="s">
        <v>228</v>
      </c>
      <c r="E1785">
        <v>0.59699999999999998</v>
      </c>
      <c r="F1785">
        <v>0.40300000000000002</v>
      </c>
      <c r="G1785">
        <v>453.3</v>
      </c>
      <c r="H1785" t="s">
        <v>51</v>
      </c>
      <c r="I1785" t="s">
        <v>275</v>
      </c>
      <c r="J1785" t="s">
        <v>379</v>
      </c>
      <c r="K1785">
        <v>566</v>
      </c>
      <c r="L1785" t="s">
        <v>230</v>
      </c>
      <c r="M1785">
        <v>365.15</v>
      </c>
    </row>
    <row r="1786" spans="1:13" x14ac:dyDescent="0.35">
      <c r="A1786">
        <v>2</v>
      </c>
      <c r="B1786">
        <v>5</v>
      </c>
      <c r="C1786" t="s">
        <v>174</v>
      </c>
      <c r="D1786" t="s">
        <v>329</v>
      </c>
      <c r="E1786">
        <v>0.1047</v>
      </c>
      <c r="F1786">
        <v>0.89529999999999998</v>
      </c>
      <c r="G1786">
        <v>454.65660000000003</v>
      </c>
      <c r="H1786" t="s">
        <v>51</v>
      </c>
      <c r="I1786" t="s">
        <v>283</v>
      </c>
      <c r="J1786" t="s">
        <v>175</v>
      </c>
      <c r="K1786">
        <v>377.15</v>
      </c>
      <c r="L1786" t="s">
        <v>330</v>
      </c>
      <c r="M1786">
        <v>462.05</v>
      </c>
    </row>
    <row r="1787" spans="1:13" x14ac:dyDescent="0.35">
      <c r="A1787">
        <v>2</v>
      </c>
      <c r="B1787">
        <v>5</v>
      </c>
      <c r="C1787" t="s">
        <v>187</v>
      </c>
      <c r="D1787" t="s">
        <v>329</v>
      </c>
      <c r="E1787">
        <v>0.2</v>
      </c>
      <c r="F1787">
        <v>0.8</v>
      </c>
      <c r="G1787">
        <v>455.28289999999998</v>
      </c>
      <c r="H1787" t="s">
        <v>51</v>
      </c>
      <c r="I1787" t="s">
        <v>283</v>
      </c>
      <c r="J1787" t="s">
        <v>188</v>
      </c>
      <c r="K1787">
        <v>422.15</v>
      </c>
      <c r="L1787" t="s">
        <v>330</v>
      </c>
      <c r="M1787">
        <v>462.05</v>
      </c>
    </row>
    <row r="1788" spans="1:13" x14ac:dyDescent="0.35">
      <c r="A1788">
        <v>2</v>
      </c>
      <c r="B1788">
        <v>5</v>
      </c>
      <c r="C1788" t="s">
        <v>189</v>
      </c>
      <c r="D1788" t="s">
        <v>484</v>
      </c>
      <c r="E1788">
        <v>0.33</v>
      </c>
      <c r="F1788">
        <v>0.67</v>
      </c>
      <c r="G1788">
        <v>456.5</v>
      </c>
      <c r="H1788" t="s">
        <v>51</v>
      </c>
      <c r="I1788" t="s">
        <v>485</v>
      </c>
      <c r="J1788" t="s">
        <v>76</v>
      </c>
      <c r="K1788">
        <v>405.85</v>
      </c>
      <c r="L1788" t="s">
        <v>483</v>
      </c>
      <c r="M1788">
        <v>475.65</v>
      </c>
    </row>
    <row r="1789" spans="1:13" x14ac:dyDescent="0.35">
      <c r="A1789">
        <v>2</v>
      </c>
      <c r="B1789">
        <v>5</v>
      </c>
      <c r="C1789" t="s">
        <v>377</v>
      </c>
      <c r="D1789" t="s">
        <v>73</v>
      </c>
      <c r="E1789">
        <v>0.68799999999999994</v>
      </c>
      <c r="F1789">
        <v>0.312</v>
      </c>
      <c r="G1789">
        <v>458.2</v>
      </c>
      <c r="H1789" t="s">
        <v>51</v>
      </c>
      <c r="I1789" t="s">
        <v>275</v>
      </c>
      <c r="J1789" t="s">
        <v>379</v>
      </c>
      <c r="K1789">
        <v>566</v>
      </c>
      <c r="L1789" t="s">
        <v>76</v>
      </c>
      <c r="M1789">
        <v>405.85</v>
      </c>
    </row>
    <row r="1790" spans="1:13" x14ac:dyDescent="0.35">
      <c r="A1790">
        <v>2</v>
      </c>
      <c r="B1790">
        <v>5</v>
      </c>
      <c r="C1790" t="s">
        <v>187</v>
      </c>
      <c r="D1790" t="s">
        <v>329</v>
      </c>
      <c r="E1790">
        <v>0.1024</v>
      </c>
      <c r="F1790">
        <v>0.89759999999999995</v>
      </c>
      <c r="G1790">
        <v>458.42970000000003</v>
      </c>
      <c r="H1790" t="s">
        <v>51</v>
      </c>
      <c r="I1790" t="s">
        <v>283</v>
      </c>
      <c r="J1790" t="s">
        <v>188</v>
      </c>
      <c r="K1790">
        <v>422.15</v>
      </c>
      <c r="L1790" t="s">
        <v>330</v>
      </c>
      <c r="M1790">
        <v>462.05</v>
      </c>
    </row>
    <row r="1791" spans="1:13" x14ac:dyDescent="0.35">
      <c r="A1791">
        <v>2</v>
      </c>
      <c r="B1791">
        <v>5</v>
      </c>
      <c r="C1791" t="s">
        <v>377</v>
      </c>
      <c r="D1791" t="s">
        <v>268</v>
      </c>
      <c r="E1791">
        <v>0.69799999999999995</v>
      </c>
      <c r="F1791">
        <v>0.30199999999999999</v>
      </c>
      <c r="G1791">
        <v>459.7</v>
      </c>
      <c r="H1791" t="s">
        <v>51</v>
      </c>
      <c r="I1791" t="s">
        <v>275</v>
      </c>
      <c r="J1791" t="s">
        <v>379</v>
      </c>
      <c r="K1791">
        <v>566</v>
      </c>
      <c r="L1791" t="s">
        <v>269</v>
      </c>
      <c r="M1791">
        <v>332.9</v>
      </c>
    </row>
    <row r="1792" spans="1:13" x14ac:dyDescent="0.35">
      <c r="A1792">
        <v>2</v>
      </c>
      <c r="B1792">
        <v>5</v>
      </c>
      <c r="C1792" t="s">
        <v>377</v>
      </c>
      <c r="D1792" t="s">
        <v>297</v>
      </c>
      <c r="E1792">
        <v>0.59799999999999998</v>
      </c>
      <c r="F1792">
        <v>0.40200000000000002</v>
      </c>
      <c r="G1792">
        <v>468.4</v>
      </c>
      <c r="H1792" t="s">
        <v>51</v>
      </c>
      <c r="I1792" t="s">
        <v>275</v>
      </c>
      <c r="J1792" t="s">
        <v>379</v>
      </c>
      <c r="K1792">
        <v>566</v>
      </c>
      <c r="L1792" t="s">
        <v>298</v>
      </c>
      <c r="M1792">
        <v>449.65</v>
      </c>
    </row>
    <row r="1793" spans="1:13" x14ac:dyDescent="0.35">
      <c r="A1793">
        <v>2</v>
      </c>
      <c r="B1793">
        <v>5</v>
      </c>
      <c r="C1793" t="s">
        <v>377</v>
      </c>
      <c r="D1793" t="s">
        <v>287</v>
      </c>
      <c r="E1793">
        <v>0.7</v>
      </c>
      <c r="F1793">
        <v>0.3</v>
      </c>
      <c r="G1793">
        <v>475</v>
      </c>
      <c r="H1793" t="s">
        <v>51</v>
      </c>
      <c r="I1793" t="s">
        <v>275</v>
      </c>
      <c r="J1793" t="s">
        <v>379</v>
      </c>
      <c r="K1793">
        <v>566</v>
      </c>
      <c r="L1793" t="s">
        <v>288</v>
      </c>
      <c r="M1793">
        <v>343.67</v>
      </c>
    </row>
    <row r="1794" spans="1:13" x14ac:dyDescent="0.35">
      <c r="A1794">
        <v>2</v>
      </c>
      <c r="B1794">
        <v>5</v>
      </c>
      <c r="C1794" t="s">
        <v>377</v>
      </c>
      <c r="D1794" t="s">
        <v>240</v>
      </c>
      <c r="E1794">
        <v>0.65</v>
      </c>
      <c r="F1794">
        <v>0.35</v>
      </c>
      <c r="G1794">
        <v>482.18</v>
      </c>
      <c r="H1794" t="s">
        <v>51</v>
      </c>
      <c r="I1794" t="s">
        <v>466</v>
      </c>
      <c r="J1794" t="s">
        <v>379</v>
      </c>
      <c r="K1794">
        <v>566</v>
      </c>
      <c r="L1794" t="s">
        <v>242</v>
      </c>
      <c r="M1794">
        <v>367.15</v>
      </c>
    </row>
    <row r="1795" spans="1:13" x14ac:dyDescent="0.35">
      <c r="A1795">
        <v>2</v>
      </c>
      <c r="B1795">
        <v>5</v>
      </c>
      <c r="C1795" t="s">
        <v>478</v>
      </c>
      <c r="D1795" t="s">
        <v>116</v>
      </c>
      <c r="E1795">
        <v>0.751</v>
      </c>
      <c r="F1795">
        <v>0.249</v>
      </c>
      <c r="G1795">
        <v>482.24900000000002</v>
      </c>
      <c r="H1795" t="s">
        <v>51</v>
      </c>
      <c r="I1795" t="s">
        <v>479</v>
      </c>
      <c r="J1795" t="s">
        <v>480</v>
      </c>
      <c r="K1795">
        <v>514.15</v>
      </c>
      <c r="L1795" t="s">
        <v>118</v>
      </c>
      <c r="M1795">
        <v>252.15</v>
      </c>
    </row>
    <row r="1796" spans="1:13" x14ac:dyDescent="0.35">
      <c r="A1796">
        <v>2</v>
      </c>
      <c r="B1796">
        <v>5</v>
      </c>
      <c r="C1796" t="s">
        <v>478</v>
      </c>
      <c r="D1796" t="s">
        <v>124</v>
      </c>
      <c r="E1796">
        <v>0.752</v>
      </c>
      <c r="F1796">
        <v>0.248</v>
      </c>
      <c r="G1796">
        <v>483.15</v>
      </c>
      <c r="H1796" t="s">
        <v>51</v>
      </c>
      <c r="I1796" t="s">
        <v>479</v>
      </c>
      <c r="J1796" t="s">
        <v>480</v>
      </c>
      <c r="K1796">
        <v>514.15</v>
      </c>
      <c r="L1796" t="s">
        <v>125</v>
      </c>
      <c r="M1796">
        <v>289.85000000000002</v>
      </c>
    </row>
    <row r="1797" spans="1:13" x14ac:dyDescent="0.35">
      <c r="A1797">
        <v>2</v>
      </c>
      <c r="B1797">
        <v>5</v>
      </c>
      <c r="C1797" t="s">
        <v>377</v>
      </c>
      <c r="D1797" t="s">
        <v>228</v>
      </c>
      <c r="E1797">
        <v>0.69799999999999995</v>
      </c>
      <c r="F1797">
        <v>0.30199999999999999</v>
      </c>
      <c r="G1797">
        <v>484.6</v>
      </c>
      <c r="H1797" t="s">
        <v>51</v>
      </c>
      <c r="I1797" t="s">
        <v>275</v>
      </c>
      <c r="J1797" t="s">
        <v>379</v>
      </c>
      <c r="K1797">
        <v>566</v>
      </c>
      <c r="L1797" t="s">
        <v>230</v>
      </c>
      <c r="M1797">
        <v>365.15</v>
      </c>
    </row>
    <row r="1798" spans="1:13" x14ac:dyDescent="0.35">
      <c r="A1798">
        <v>2</v>
      </c>
      <c r="B1798">
        <v>5</v>
      </c>
      <c r="C1798" t="s">
        <v>377</v>
      </c>
      <c r="D1798" t="s">
        <v>321</v>
      </c>
      <c r="E1798">
        <v>0.79600000000000004</v>
      </c>
      <c r="F1798">
        <v>0.20399999999999999</v>
      </c>
      <c r="G1798">
        <v>488.8</v>
      </c>
      <c r="H1798" t="s">
        <v>51</v>
      </c>
      <c r="I1798" t="s">
        <v>275</v>
      </c>
      <c r="J1798" t="s">
        <v>379</v>
      </c>
      <c r="K1798">
        <v>566</v>
      </c>
      <c r="L1798" t="s">
        <v>322</v>
      </c>
      <c r="M1798">
        <v>432.15</v>
      </c>
    </row>
    <row r="1799" spans="1:13" x14ac:dyDescent="0.35">
      <c r="A1799">
        <v>2</v>
      </c>
      <c r="B1799">
        <v>5</v>
      </c>
      <c r="C1799" t="s">
        <v>377</v>
      </c>
      <c r="D1799" t="s">
        <v>108</v>
      </c>
      <c r="E1799">
        <v>0.69599999999999995</v>
      </c>
      <c r="F1799">
        <v>0.30399999999999999</v>
      </c>
      <c r="G1799">
        <v>489.7</v>
      </c>
      <c r="H1799" t="s">
        <v>51</v>
      </c>
      <c r="I1799" t="s">
        <v>275</v>
      </c>
      <c r="J1799" t="s">
        <v>379</v>
      </c>
      <c r="K1799">
        <v>566</v>
      </c>
      <c r="L1799" t="s">
        <v>110</v>
      </c>
      <c r="M1799">
        <v>323.5</v>
      </c>
    </row>
    <row r="1800" spans="1:13" x14ac:dyDescent="0.35">
      <c r="A1800">
        <v>2</v>
      </c>
      <c r="B1800">
        <v>5</v>
      </c>
      <c r="C1800" t="s">
        <v>377</v>
      </c>
      <c r="D1800" t="s">
        <v>73</v>
      </c>
      <c r="E1800">
        <v>0.79300000000000004</v>
      </c>
      <c r="F1800">
        <v>0.20699999999999999</v>
      </c>
      <c r="G1800">
        <v>490.4</v>
      </c>
      <c r="H1800" t="s">
        <v>51</v>
      </c>
      <c r="I1800" t="s">
        <v>275</v>
      </c>
      <c r="J1800" t="s">
        <v>379</v>
      </c>
      <c r="K1800">
        <v>566</v>
      </c>
      <c r="L1800" t="s">
        <v>76</v>
      </c>
      <c r="M1800">
        <v>405.85</v>
      </c>
    </row>
    <row r="1801" spans="1:13" x14ac:dyDescent="0.35">
      <c r="A1801">
        <v>2</v>
      </c>
      <c r="B1801">
        <v>5</v>
      </c>
      <c r="C1801" t="s">
        <v>377</v>
      </c>
      <c r="D1801" t="s">
        <v>297</v>
      </c>
      <c r="E1801">
        <v>0.69799999999999995</v>
      </c>
      <c r="F1801">
        <v>0.30199999999999999</v>
      </c>
      <c r="G1801">
        <v>494.3</v>
      </c>
      <c r="H1801" t="s">
        <v>51</v>
      </c>
      <c r="I1801" t="s">
        <v>275</v>
      </c>
      <c r="J1801" t="s">
        <v>379</v>
      </c>
      <c r="K1801">
        <v>566</v>
      </c>
      <c r="L1801" t="s">
        <v>298</v>
      </c>
      <c r="M1801">
        <v>449.65</v>
      </c>
    </row>
    <row r="1802" spans="1:13" x14ac:dyDescent="0.35">
      <c r="A1802">
        <v>2</v>
      </c>
      <c r="B1802">
        <v>5</v>
      </c>
      <c r="C1802" t="s">
        <v>377</v>
      </c>
      <c r="D1802" t="s">
        <v>274</v>
      </c>
      <c r="E1802">
        <v>0.78400000000000003</v>
      </c>
      <c r="F1802">
        <v>0.216</v>
      </c>
      <c r="G1802">
        <v>497.20299999999997</v>
      </c>
      <c r="H1802" t="s">
        <v>51</v>
      </c>
      <c r="I1802" t="s">
        <v>83</v>
      </c>
      <c r="J1802" t="s">
        <v>379</v>
      </c>
      <c r="K1802">
        <v>566</v>
      </c>
      <c r="L1802" t="s">
        <v>276</v>
      </c>
      <c r="M1802">
        <v>315.7</v>
      </c>
    </row>
    <row r="1803" spans="1:13" x14ac:dyDescent="0.35">
      <c r="A1803">
        <v>2</v>
      </c>
      <c r="B1803">
        <v>5</v>
      </c>
      <c r="C1803" t="s">
        <v>377</v>
      </c>
      <c r="D1803" t="s">
        <v>274</v>
      </c>
      <c r="E1803">
        <v>0.79700000000000004</v>
      </c>
      <c r="F1803">
        <v>0.20300000000000001</v>
      </c>
      <c r="G1803">
        <v>497.3</v>
      </c>
      <c r="H1803" t="s">
        <v>51</v>
      </c>
      <c r="I1803" t="s">
        <v>275</v>
      </c>
      <c r="J1803" t="s">
        <v>379</v>
      </c>
      <c r="K1803">
        <v>566</v>
      </c>
      <c r="L1803" t="s">
        <v>276</v>
      </c>
      <c r="M1803">
        <v>315.7</v>
      </c>
    </row>
    <row r="1804" spans="1:13" x14ac:dyDescent="0.35">
      <c r="A1804">
        <v>2</v>
      </c>
      <c r="B1804">
        <v>5</v>
      </c>
      <c r="C1804" t="s">
        <v>377</v>
      </c>
      <c r="D1804" t="s">
        <v>287</v>
      </c>
      <c r="E1804">
        <v>0.8</v>
      </c>
      <c r="F1804">
        <v>0.2</v>
      </c>
      <c r="G1804">
        <v>502</v>
      </c>
      <c r="H1804" t="s">
        <v>51</v>
      </c>
      <c r="I1804" t="s">
        <v>275</v>
      </c>
      <c r="J1804" t="s">
        <v>379</v>
      </c>
      <c r="K1804">
        <v>566</v>
      </c>
      <c r="L1804" t="s">
        <v>288</v>
      </c>
      <c r="M1804">
        <v>343.67</v>
      </c>
    </row>
    <row r="1805" spans="1:13" x14ac:dyDescent="0.35">
      <c r="A1805">
        <v>2</v>
      </c>
      <c r="B1805">
        <v>5</v>
      </c>
      <c r="C1805" t="s">
        <v>377</v>
      </c>
      <c r="D1805" t="s">
        <v>228</v>
      </c>
      <c r="E1805">
        <v>0.79900000000000004</v>
      </c>
      <c r="F1805">
        <v>0.20100000000000001</v>
      </c>
      <c r="G1805">
        <v>507.4</v>
      </c>
      <c r="H1805" t="s">
        <v>51</v>
      </c>
      <c r="I1805" t="s">
        <v>275</v>
      </c>
      <c r="J1805" t="s">
        <v>379</v>
      </c>
      <c r="K1805">
        <v>566</v>
      </c>
      <c r="L1805" t="s">
        <v>230</v>
      </c>
      <c r="M1805">
        <v>365.15</v>
      </c>
    </row>
    <row r="1806" spans="1:13" x14ac:dyDescent="0.35">
      <c r="A1806">
        <v>2</v>
      </c>
      <c r="B1806">
        <v>5</v>
      </c>
      <c r="C1806" t="s">
        <v>377</v>
      </c>
      <c r="D1806" t="s">
        <v>297</v>
      </c>
      <c r="E1806">
        <v>0.79900000000000004</v>
      </c>
      <c r="F1806">
        <v>0.20100000000000001</v>
      </c>
      <c r="G1806">
        <v>512.20000000000005</v>
      </c>
      <c r="H1806" t="s">
        <v>51</v>
      </c>
      <c r="I1806" t="s">
        <v>275</v>
      </c>
      <c r="J1806" t="s">
        <v>379</v>
      </c>
      <c r="K1806">
        <v>566</v>
      </c>
      <c r="L1806" t="s">
        <v>298</v>
      </c>
      <c r="M1806">
        <v>449.65</v>
      </c>
    </row>
    <row r="1807" spans="1:13" x14ac:dyDescent="0.35">
      <c r="A1807">
        <v>2</v>
      </c>
      <c r="B1807">
        <v>5</v>
      </c>
      <c r="C1807" t="s">
        <v>377</v>
      </c>
      <c r="D1807" t="s">
        <v>108</v>
      </c>
      <c r="E1807">
        <v>0.79500000000000004</v>
      </c>
      <c r="F1807">
        <v>0.20499999999999999</v>
      </c>
      <c r="G1807">
        <v>518.79999999999995</v>
      </c>
      <c r="H1807" t="s">
        <v>51</v>
      </c>
      <c r="I1807" t="s">
        <v>275</v>
      </c>
      <c r="J1807" t="s">
        <v>379</v>
      </c>
      <c r="K1807">
        <v>566</v>
      </c>
      <c r="L1807" t="s">
        <v>110</v>
      </c>
      <c r="M1807">
        <v>323.5</v>
      </c>
    </row>
    <row r="1808" spans="1:13" x14ac:dyDescent="0.35">
      <c r="A1808">
        <v>2</v>
      </c>
      <c r="B1808">
        <v>5</v>
      </c>
      <c r="C1808" t="s">
        <v>377</v>
      </c>
      <c r="D1808" t="s">
        <v>73</v>
      </c>
      <c r="E1808">
        <v>0.90100000000000002</v>
      </c>
      <c r="F1808">
        <v>9.9000000000000005E-2</v>
      </c>
      <c r="G1808">
        <v>522.20000000000005</v>
      </c>
      <c r="H1808" t="s">
        <v>51</v>
      </c>
      <c r="I1808" t="s">
        <v>275</v>
      </c>
      <c r="J1808" t="s">
        <v>379</v>
      </c>
      <c r="K1808">
        <v>566</v>
      </c>
      <c r="L1808" t="s">
        <v>76</v>
      </c>
      <c r="M1808">
        <v>405.85</v>
      </c>
    </row>
    <row r="1809" spans="1:13" x14ac:dyDescent="0.35">
      <c r="A1809">
        <v>2</v>
      </c>
      <c r="B1809">
        <v>5</v>
      </c>
      <c r="C1809" t="s">
        <v>377</v>
      </c>
      <c r="D1809" t="s">
        <v>240</v>
      </c>
      <c r="E1809">
        <v>0.75</v>
      </c>
      <c r="F1809">
        <v>0.25</v>
      </c>
      <c r="G1809">
        <v>528.63</v>
      </c>
      <c r="H1809" t="s">
        <v>51</v>
      </c>
      <c r="I1809" t="s">
        <v>466</v>
      </c>
      <c r="J1809" t="s">
        <v>379</v>
      </c>
      <c r="K1809">
        <v>566</v>
      </c>
      <c r="L1809" t="s">
        <v>242</v>
      </c>
      <c r="M1809">
        <v>367.15</v>
      </c>
    </row>
    <row r="1810" spans="1:13" x14ac:dyDescent="0.35">
      <c r="A1810">
        <v>2</v>
      </c>
      <c r="B1810">
        <v>5</v>
      </c>
      <c r="C1810" t="s">
        <v>377</v>
      </c>
      <c r="D1810" t="s">
        <v>268</v>
      </c>
      <c r="E1810">
        <v>0.89900000000000002</v>
      </c>
      <c r="F1810">
        <v>0.10100000000000001</v>
      </c>
      <c r="G1810">
        <v>529.6</v>
      </c>
      <c r="H1810" t="s">
        <v>51</v>
      </c>
      <c r="I1810" t="s">
        <v>275</v>
      </c>
      <c r="J1810" t="s">
        <v>379</v>
      </c>
      <c r="K1810">
        <v>566</v>
      </c>
      <c r="L1810" t="s">
        <v>269</v>
      </c>
      <c r="M1810">
        <v>332.9</v>
      </c>
    </row>
    <row r="1811" spans="1:13" x14ac:dyDescent="0.35">
      <c r="A1811">
        <v>2</v>
      </c>
      <c r="B1811">
        <v>5</v>
      </c>
      <c r="C1811" t="s">
        <v>377</v>
      </c>
      <c r="D1811" t="s">
        <v>228</v>
      </c>
      <c r="E1811">
        <v>0.89900000000000002</v>
      </c>
      <c r="F1811">
        <v>0.10100000000000001</v>
      </c>
      <c r="G1811">
        <v>534.70000000000005</v>
      </c>
      <c r="H1811" t="s">
        <v>51</v>
      </c>
      <c r="I1811" t="s">
        <v>275</v>
      </c>
      <c r="J1811" t="s">
        <v>379</v>
      </c>
      <c r="K1811">
        <v>566</v>
      </c>
      <c r="L1811" t="s">
        <v>230</v>
      </c>
      <c r="M1811">
        <v>365.15</v>
      </c>
    </row>
    <row r="1812" spans="1:13" x14ac:dyDescent="0.35">
      <c r="A1812">
        <v>2</v>
      </c>
      <c r="B1812">
        <v>5</v>
      </c>
      <c r="C1812" t="s">
        <v>377</v>
      </c>
      <c r="D1812" t="s">
        <v>321</v>
      </c>
      <c r="E1812">
        <v>0.89700000000000002</v>
      </c>
      <c r="F1812">
        <v>0.10299999999999999</v>
      </c>
      <c r="G1812">
        <v>534.79999999999995</v>
      </c>
      <c r="H1812" t="s">
        <v>51</v>
      </c>
      <c r="I1812" t="s">
        <v>275</v>
      </c>
      <c r="J1812" t="s">
        <v>379</v>
      </c>
      <c r="K1812">
        <v>566</v>
      </c>
      <c r="L1812" t="s">
        <v>322</v>
      </c>
      <c r="M1812">
        <v>432.15</v>
      </c>
    </row>
    <row r="1813" spans="1:13" x14ac:dyDescent="0.35">
      <c r="A1813">
        <v>2</v>
      </c>
      <c r="B1813">
        <v>5</v>
      </c>
      <c r="C1813" t="s">
        <v>377</v>
      </c>
      <c r="D1813" t="s">
        <v>287</v>
      </c>
      <c r="E1813">
        <v>0.9</v>
      </c>
      <c r="F1813">
        <v>0.1</v>
      </c>
      <c r="G1813">
        <v>537</v>
      </c>
      <c r="H1813" t="s">
        <v>51</v>
      </c>
      <c r="I1813" t="s">
        <v>275</v>
      </c>
      <c r="J1813" t="s">
        <v>379</v>
      </c>
      <c r="K1813">
        <v>566</v>
      </c>
      <c r="L1813" t="s">
        <v>288</v>
      </c>
      <c r="M1813">
        <v>343.67</v>
      </c>
    </row>
    <row r="1814" spans="1:13" x14ac:dyDescent="0.35">
      <c r="A1814">
        <v>2</v>
      </c>
      <c r="B1814">
        <v>5</v>
      </c>
      <c r="C1814" t="s">
        <v>377</v>
      </c>
      <c r="D1814" t="s">
        <v>274</v>
      </c>
      <c r="E1814">
        <v>0.89700000000000002</v>
      </c>
      <c r="F1814">
        <v>0.10299999999999999</v>
      </c>
      <c r="G1814">
        <v>541.5</v>
      </c>
      <c r="H1814" t="s">
        <v>51</v>
      </c>
      <c r="I1814" t="s">
        <v>275</v>
      </c>
      <c r="J1814" t="s">
        <v>379</v>
      </c>
      <c r="K1814">
        <v>566</v>
      </c>
      <c r="L1814" t="s">
        <v>276</v>
      </c>
      <c r="M1814">
        <v>315.7</v>
      </c>
    </row>
    <row r="1815" spans="1:13" x14ac:dyDescent="0.35">
      <c r="A1815">
        <v>2</v>
      </c>
      <c r="B1815">
        <v>5</v>
      </c>
      <c r="C1815" t="s">
        <v>377</v>
      </c>
      <c r="D1815" t="s">
        <v>108</v>
      </c>
      <c r="E1815">
        <v>0.89600000000000002</v>
      </c>
      <c r="F1815">
        <v>0.104</v>
      </c>
      <c r="G1815">
        <v>547.9</v>
      </c>
      <c r="H1815" t="s">
        <v>51</v>
      </c>
      <c r="I1815" t="s">
        <v>275</v>
      </c>
      <c r="J1815" t="s">
        <v>379</v>
      </c>
      <c r="K1815">
        <v>566</v>
      </c>
      <c r="L1815" t="s">
        <v>110</v>
      </c>
      <c r="M1815">
        <v>323.5</v>
      </c>
    </row>
    <row r="1816" spans="1:13" x14ac:dyDescent="0.35">
      <c r="A1816">
        <v>2</v>
      </c>
      <c r="B1816">
        <v>5</v>
      </c>
      <c r="C1816" t="s">
        <v>377</v>
      </c>
      <c r="D1816" t="s">
        <v>297</v>
      </c>
      <c r="E1816">
        <v>0.89800000000000002</v>
      </c>
      <c r="F1816">
        <v>0.10199999999999999</v>
      </c>
      <c r="G1816">
        <v>549.5</v>
      </c>
      <c r="H1816" t="s">
        <v>51</v>
      </c>
      <c r="I1816" t="s">
        <v>275</v>
      </c>
      <c r="J1816" t="s">
        <v>379</v>
      </c>
      <c r="K1816">
        <v>566</v>
      </c>
      <c r="L1816" t="s">
        <v>298</v>
      </c>
      <c r="M1816">
        <v>449.65</v>
      </c>
    </row>
    <row r="1817" spans="1:13" x14ac:dyDescent="0.35">
      <c r="A1817">
        <v>2</v>
      </c>
      <c r="B1817" t="s">
        <v>488</v>
      </c>
      <c r="C1817" t="s">
        <v>56</v>
      </c>
      <c r="D1817" t="s">
        <v>489</v>
      </c>
      <c r="E1817">
        <v>0.4</v>
      </c>
      <c r="F1817">
        <v>0.6</v>
      </c>
      <c r="G1817">
        <v>303.39999999999998</v>
      </c>
      <c r="H1817" t="s">
        <v>51</v>
      </c>
      <c r="I1817" t="s">
        <v>490</v>
      </c>
      <c r="J1817" t="s">
        <v>58</v>
      </c>
      <c r="K1817">
        <v>578.15</v>
      </c>
      <c r="L1817" t="s">
        <v>491</v>
      </c>
      <c r="M1817">
        <v>350.42</v>
      </c>
    </row>
    <row r="1818" spans="1:13" x14ac:dyDescent="0.35">
      <c r="A1818">
        <v>2</v>
      </c>
      <c r="B1818" t="s">
        <v>488</v>
      </c>
      <c r="C1818" t="s">
        <v>56</v>
      </c>
      <c r="D1818" t="s">
        <v>72</v>
      </c>
      <c r="E1818">
        <v>0.39900000000000002</v>
      </c>
      <c r="F1818">
        <v>0.60099999999999998</v>
      </c>
      <c r="G1818">
        <v>305.7</v>
      </c>
      <c r="H1818" t="s">
        <v>51</v>
      </c>
      <c r="I1818" t="s">
        <v>490</v>
      </c>
      <c r="J1818" t="s">
        <v>58</v>
      </c>
      <c r="K1818">
        <v>578.15</v>
      </c>
      <c r="L1818" t="s">
        <v>75</v>
      </c>
      <c r="M1818">
        <v>351.42</v>
      </c>
    </row>
    <row r="1819" spans="1:13" x14ac:dyDescent="0.35">
      <c r="A1819">
        <v>2</v>
      </c>
      <c r="B1819" t="s">
        <v>488</v>
      </c>
      <c r="C1819" t="s">
        <v>56</v>
      </c>
      <c r="D1819" t="s">
        <v>72</v>
      </c>
      <c r="E1819">
        <v>0.35599999999999998</v>
      </c>
      <c r="F1819">
        <v>0.64400000000000002</v>
      </c>
      <c r="G1819">
        <v>307.7</v>
      </c>
      <c r="H1819" t="s">
        <v>51</v>
      </c>
      <c r="I1819" t="s">
        <v>490</v>
      </c>
      <c r="J1819" t="s">
        <v>58</v>
      </c>
      <c r="K1819">
        <v>578.15</v>
      </c>
      <c r="L1819" t="s">
        <v>75</v>
      </c>
      <c r="M1819">
        <v>351.42</v>
      </c>
    </row>
    <row r="1820" spans="1:13" x14ac:dyDescent="0.35">
      <c r="A1820">
        <v>2</v>
      </c>
      <c r="B1820" t="s">
        <v>488</v>
      </c>
      <c r="C1820" t="s">
        <v>56</v>
      </c>
      <c r="D1820" t="s">
        <v>183</v>
      </c>
      <c r="E1820">
        <v>0.40600000000000003</v>
      </c>
      <c r="F1820">
        <v>0.59399999999999997</v>
      </c>
      <c r="G1820">
        <v>313.3</v>
      </c>
      <c r="H1820" t="s">
        <v>51</v>
      </c>
      <c r="I1820" t="s">
        <v>490</v>
      </c>
      <c r="J1820" t="s">
        <v>58</v>
      </c>
      <c r="K1820">
        <v>578.15</v>
      </c>
      <c r="L1820" t="s">
        <v>185</v>
      </c>
      <c r="M1820">
        <v>362.62</v>
      </c>
    </row>
    <row r="1821" spans="1:13" x14ac:dyDescent="0.35">
      <c r="A1821">
        <v>2</v>
      </c>
      <c r="B1821" t="s">
        <v>488</v>
      </c>
      <c r="C1821" t="s">
        <v>56</v>
      </c>
      <c r="D1821" t="s">
        <v>183</v>
      </c>
      <c r="E1821">
        <v>0.40799999999999997</v>
      </c>
      <c r="F1821">
        <v>0.59199999999999997</v>
      </c>
      <c r="G1821">
        <v>313.60000000000002</v>
      </c>
      <c r="H1821" t="s">
        <v>51</v>
      </c>
      <c r="I1821" t="s">
        <v>490</v>
      </c>
      <c r="J1821" t="s">
        <v>58</v>
      </c>
      <c r="K1821">
        <v>578.15</v>
      </c>
      <c r="L1821" t="s">
        <v>185</v>
      </c>
      <c r="M1821">
        <v>362.62</v>
      </c>
    </row>
    <row r="1822" spans="1:13" x14ac:dyDescent="0.35">
      <c r="A1822">
        <v>2</v>
      </c>
      <c r="B1822" t="s">
        <v>488</v>
      </c>
      <c r="C1822" t="s">
        <v>56</v>
      </c>
      <c r="D1822" t="s">
        <v>72</v>
      </c>
      <c r="E1822">
        <v>0.31900000000000001</v>
      </c>
      <c r="F1822">
        <v>0.68100000000000005</v>
      </c>
      <c r="G1822">
        <v>316</v>
      </c>
      <c r="H1822" t="s">
        <v>51</v>
      </c>
      <c r="I1822" t="s">
        <v>490</v>
      </c>
      <c r="J1822" t="s">
        <v>58</v>
      </c>
      <c r="K1822">
        <v>578.15</v>
      </c>
      <c r="L1822" t="s">
        <v>75</v>
      </c>
      <c r="M1822">
        <v>351.42</v>
      </c>
    </row>
    <row r="1823" spans="1:13" x14ac:dyDescent="0.35">
      <c r="A1823">
        <v>2</v>
      </c>
      <c r="B1823" t="s">
        <v>488</v>
      </c>
      <c r="C1823" t="s">
        <v>56</v>
      </c>
      <c r="D1823" t="s">
        <v>59</v>
      </c>
      <c r="E1823">
        <v>0.49</v>
      </c>
      <c r="F1823">
        <v>0.51</v>
      </c>
      <c r="G1823">
        <v>316.3</v>
      </c>
      <c r="H1823" t="s">
        <v>51</v>
      </c>
      <c r="I1823" t="s">
        <v>490</v>
      </c>
      <c r="J1823" t="s">
        <v>58</v>
      </c>
      <c r="K1823">
        <v>578.15</v>
      </c>
      <c r="L1823" t="s">
        <v>61</v>
      </c>
      <c r="M1823">
        <v>344</v>
      </c>
    </row>
    <row r="1824" spans="1:13" x14ac:dyDescent="0.35">
      <c r="A1824">
        <v>2</v>
      </c>
      <c r="B1824" t="s">
        <v>488</v>
      </c>
      <c r="C1824" t="s">
        <v>56</v>
      </c>
      <c r="D1824" t="s">
        <v>72</v>
      </c>
      <c r="E1824">
        <v>0.30299999999999999</v>
      </c>
      <c r="F1824">
        <v>0.69699999999999995</v>
      </c>
      <c r="G1824">
        <v>317.60000000000002</v>
      </c>
      <c r="H1824" t="s">
        <v>51</v>
      </c>
      <c r="I1824" t="s">
        <v>490</v>
      </c>
      <c r="J1824" t="s">
        <v>58</v>
      </c>
      <c r="K1824">
        <v>578.15</v>
      </c>
      <c r="L1824" t="s">
        <v>75</v>
      </c>
      <c r="M1824">
        <v>351.42</v>
      </c>
    </row>
    <row r="1825" spans="1:13" x14ac:dyDescent="0.35">
      <c r="A1825">
        <v>2</v>
      </c>
      <c r="B1825" t="s">
        <v>488</v>
      </c>
      <c r="C1825" t="s">
        <v>56</v>
      </c>
      <c r="D1825" t="s">
        <v>59</v>
      </c>
      <c r="E1825">
        <v>0.48799999999999999</v>
      </c>
      <c r="F1825">
        <v>0.51200000000000001</v>
      </c>
      <c r="G1825">
        <v>317.7</v>
      </c>
      <c r="H1825" t="s">
        <v>51</v>
      </c>
      <c r="I1825" t="s">
        <v>490</v>
      </c>
      <c r="J1825" t="s">
        <v>58</v>
      </c>
      <c r="K1825">
        <v>578.15</v>
      </c>
      <c r="L1825" t="s">
        <v>61</v>
      </c>
      <c r="M1825">
        <v>344</v>
      </c>
    </row>
    <row r="1826" spans="1:13" x14ac:dyDescent="0.35">
      <c r="A1826">
        <v>2</v>
      </c>
      <c r="B1826" t="s">
        <v>488</v>
      </c>
      <c r="C1826" t="s">
        <v>56</v>
      </c>
      <c r="D1826" t="s">
        <v>489</v>
      </c>
      <c r="E1826">
        <v>0.29899999999999999</v>
      </c>
      <c r="F1826">
        <v>0.70099999999999996</v>
      </c>
      <c r="G1826">
        <v>321.5</v>
      </c>
      <c r="H1826" t="s">
        <v>51</v>
      </c>
      <c r="I1826" t="s">
        <v>490</v>
      </c>
      <c r="J1826" t="s">
        <v>58</v>
      </c>
      <c r="K1826">
        <v>578.15</v>
      </c>
      <c r="L1826" t="s">
        <v>491</v>
      </c>
      <c r="M1826">
        <v>350.42</v>
      </c>
    </row>
    <row r="1827" spans="1:13" x14ac:dyDescent="0.35">
      <c r="A1827">
        <v>2</v>
      </c>
      <c r="B1827" t="s">
        <v>488</v>
      </c>
      <c r="C1827" t="s">
        <v>56</v>
      </c>
      <c r="D1827" t="s">
        <v>489</v>
      </c>
      <c r="E1827">
        <v>0.30099999999999999</v>
      </c>
      <c r="F1827">
        <v>0.69899999999999995</v>
      </c>
      <c r="G1827">
        <v>322.5</v>
      </c>
      <c r="H1827" t="s">
        <v>51</v>
      </c>
      <c r="I1827" t="s">
        <v>490</v>
      </c>
      <c r="J1827" t="s">
        <v>58</v>
      </c>
      <c r="K1827">
        <v>578.15</v>
      </c>
      <c r="L1827" t="s">
        <v>491</v>
      </c>
      <c r="M1827">
        <v>350.42</v>
      </c>
    </row>
    <row r="1828" spans="1:13" x14ac:dyDescent="0.35">
      <c r="A1828">
        <v>2</v>
      </c>
      <c r="B1828" t="s">
        <v>488</v>
      </c>
      <c r="C1828" t="s">
        <v>56</v>
      </c>
      <c r="D1828" t="s">
        <v>492</v>
      </c>
      <c r="E1828">
        <v>0.501</v>
      </c>
      <c r="F1828">
        <v>0.499</v>
      </c>
      <c r="G1828">
        <v>323.5</v>
      </c>
      <c r="H1828" t="s">
        <v>51</v>
      </c>
      <c r="I1828" t="s">
        <v>490</v>
      </c>
      <c r="J1828" t="s">
        <v>58</v>
      </c>
      <c r="K1828">
        <v>578.15</v>
      </c>
      <c r="L1828" t="s">
        <v>493</v>
      </c>
      <c r="M1828">
        <v>358.88</v>
      </c>
    </row>
    <row r="1829" spans="1:13" x14ac:dyDescent="0.35">
      <c r="A1829">
        <v>2</v>
      </c>
      <c r="B1829" t="s">
        <v>488</v>
      </c>
      <c r="C1829" t="s">
        <v>56</v>
      </c>
      <c r="D1829" t="s">
        <v>183</v>
      </c>
      <c r="E1829">
        <v>0.30199999999999999</v>
      </c>
      <c r="F1829">
        <v>0.69799999999999995</v>
      </c>
      <c r="G1829">
        <v>323.60000000000002</v>
      </c>
      <c r="H1829" t="s">
        <v>51</v>
      </c>
      <c r="I1829" t="s">
        <v>490</v>
      </c>
      <c r="J1829" t="s">
        <v>58</v>
      </c>
      <c r="K1829">
        <v>578.15</v>
      </c>
      <c r="L1829" t="s">
        <v>185</v>
      </c>
      <c r="M1829">
        <v>362.62</v>
      </c>
    </row>
    <row r="1830" spans="1:13" x14ac:dyDescent="0.35">
      <c r="A1830">
        <v>2</v>
      </c>
      <c r="B1830" t="s">
        <v>488</v>
      </c>
      <c r="C1830" t="s">
        <v>56</v>
      </c>
      <c r="D1830" t="s">
        <v>59</v>
      </c>
      <c r="E1830">
        <v>0.42499999999999999</v>
      </c>
      <c r="F1830">
        <v>0.57499999999999996</v>
      </c>
      <c r="G1830">
        <v>326.89999999999998</v>
      </c>
      <c r="H1830" t="s">
        <v>51</v>
      </c>
      <c r="I1830" t="s">
        <v>490</v>
      </c>
      <c r="J1830" t="s">
        <v>58</v>
      </c>
      <c r="K1830">
        <v>578.15</v>
      </c>
      <c r="L1830" t="s">
        <v>61</v>
      </c>
      <c r="M1830">
        <v>344</v>
      </c>
    </row>
    <row r="1831" spans="1:13" x14ac:dyDescent="0.35">
      <c r="A1831">
        <v>2</v>
      </c>
      <c r="B1831" t="s">
        <v>488</v>
      </c>
      <c r="C1831" t="s">
        <v>56</v>
      </c>
      <c r="D1831" t="s">
        <v>59</v>
      </c>
      <c r="E1831">
        <v>0.41199999999999998</v>
      </c>
      <c r="F1831">
        <v>0.58799999999999997</v>
      </c>
      <c r="G1831">
        <v>328.3</v>
      </c>
      <c r="H1831" t="s">
        <v>51</v>
      </c>
      <c r="I1831" t="s">
        <v>490</v>
      </c>
      <c r="J1831" t="s">
        <v>58</v>
      </c>
      <c r="K1831">
        <v>578.15</v>
      </c>
      <c r="L1831" t="s">
        <v>61</v>
      </c>
      <c r="M1831">
        <v>344</v>
      </c>
    </row>
    <row r="1832" spans="1:13" x14ac:dyDescent="0.35">
      <c r="A1832">
        <v>2</v>
      </c>
      <c r="B1832" t="s">
        <v>488</v>
      </c>
      <c r="C1832" t="s">
        <v>56</v>
      </c>
      <c r="D1832" t="s">
        <v>72</v>
      </c>
      <c r="E1832">
        <v>0.222</v>
      </c>
      <c r="F1832">
        <v>0.77800000000000002</v>
      </c>
      <c r="G1832">
        <v>330.5</v>
      </c>
      <c r="H1832" t="s">
        <v>51</v>
      </c>
      <c r="I1832" t="s">
        <v>490</v>
      </c>
      <c r="J1832" t="s">
        <v>58</v>
      </c>
      <c r="K1832">
        <v>578.15</v>
      </c>
      <c r="L1832" t="s">
        <v>75</v>
      </c>
      <c r="M1832">
        <v>351.42</v>
      </c>
    </row>
    <row r="1833" spans="1:13" x14ac:dyDescent="0.35">
      <c r="A1833">
        <v>2</v>
      </c>
      <c r="B1833" t="s">
        <v>488</v>
      </c>
      <c r="C1833" t="s">
        <v>56</v>
      </c>
      <c r="D1833" t="s">
        <v>72</v>
      </c>
      <c r="E1833">
        <v>0.19700000000000001</v>
      </c>
      <c r="F1833">
        <v>0.80300000000000005</v>
      </c>
      <c r="G1833">
        <v>331.5</v>
      </c>
      <c r="H1833" t="s">
        <v>51</v>
      </c>
      <c r="I1833" t="s">
        <v>490</v>
      </c>
      <c r="J1833" t="s">
        <v>58</v>
      </c>
      <c r="K1833">
        <v>578.15</v>
      </c>
      <c r="L1833" t="s">
        <v>75</v>
      </c>
      <c r="M1833">
        <v>351.42</v>
      </c>
    </row>
    <row r="1834" spans="1:13" x14ac:dyDescent="0.35">
      <c r="A1834">
        <v>2</v>
      </c>
      <c r="B1834" t="s">
        <v>488</v>
      </c>
      <c r="C1834" t="s">
        <v>56</v>
      </c>
      <c r="D1834" t="s">
        <v>59</v>
      </c>
      <c r="E1834">
        <v>0.29599999999999999</v>
      </c>
      <c r="F1834">
        <v>0.70399999999999996</v>
      </c>
      <c r="G1834">
        <v>331.6</v>
      </c>
      <c r="H1834" t="s">
        <v>51</v>
      </c>
      <c r="I1834" t="s">
        <v>490</v>
      </c>
      <c r="J1834" t="s">
        <v>58</v>
      </c>
      <c r="K1834">
        <v>578.15</v>
      </c>
      <c r="L1834" t="s">
        <v>61</v>
      </c>
      <c r="M1834">
        <v>344</v>
      </c>
    </row>
    <row r="1835" spans="1:13" x14ac:dyDescent="0.35">
      <c r="A1835">
        <v>2</v>
      </c>
      <c r="B1835" t="s">
        <v>488</v>
      </c>
      <c r="C1835" t="s">
        <v>56</v>
      </c>
      <c r="D1835" t="s">
        <v>59</v>
      </c>
      <c r="E1835">
        <v>0.28899999999999998</v>
      </c>
      <c r="F1835">
        <v>0.71099999999999997</v>
      </c>
      <c r="G1835">
        <v>333.3</v>
      </c>
      <c r="H1835" t="s">
        <v>51</v>
      </c>
      <c r="I1835" t="s">
        <v>490</v>
      </c>
      <c r="J1835" t="s">
        <v>58</v>
      </c>
      <c r="K1835">
        <v>578.15</v>
      </c>
      <c r="L1835" t="s">
        <v>61</v>
      </c>
      <c r="M1835">
        <v>344</v>
      </c>
    </row>
    <row r="1836" spans="1:13" x14ac:dyDescent="0.35">
      <c r="A1836">
        <v>2</v>
      </c>
      <c r="B1836" t="s">
        <v>488</v>
      </c>
      <c r="C1836" t="s">
        <v>56</v>
      </c>
      <c r="D1836" t="s">
        <v>489</v>
      </c>
      <c r="E1836">
        <v>0.20200000000000001</v>
      </c>
      <c r="F1836">
        <v>0.79800000000000004</v>
      </c>
      <c r="G1836">
        <v>333.4</v>
      </c>
      <c r="H1836" t="s">
        <v>51</v>
      </c>
      <c r="I1836" t="s">
        <v>490</v>
      </c>
      <c r="J1836" t="s">
        <v>58</v>
      </c>
      <c r="K1836">
        <v>578.15</v>
      </c>
      <c r="L1836" t="s">
        <v>491</v>
      </c>
      <c r="M1836">
        <v>350.42</v>
      </c>
    </row>
    <row r="1837" spans="1:13" x14ac:dyDescent="0.35">
      <c r="A1837">
        <v>2</v>
      </c>
      <c r="B1837" t="s">
        <v>488</v>
      </c>
      <c r="C1837" t="s">
        <v>56</v>
      </c>
      <c r="D1837" t="s">
        <v>492</v>
      </c>
      <c r="E1837">
        <v>0.39800000000000002</v>
      </c>
      <c r="F1837">
        <v>0.60199999999999998</v>
      </c>
      <c r="G1837">
        <v>333.5</v>
      </c>
      <c r="H1837" t="s">
        <v>51</v>
      </c>
      <c r="I1837" t="s">
        <v>490</v>
      </c>
      <c r="J1837" t="s">
        <v>58</v>
      </c>
      <c r="K1837">
        <v>578.15</v>
      </c>
      <c r="L1837" t="s">
        <v>493</v>
      </c>
      <c r="M1837">
        <v>358.88</v>
      </c>
    </row>
    <row r="1838" spans="1:13" x14ac:dyDescent="0.35">
      <c r="A1838">
        <v>2</v>
      </c>
      <c r="B1838" t="s">
        <v>488</v>
      </c>
      <c r="C1838" t="s">
        <v>56</v>
      </c>
      <c r="D1838" t="s">
        <v>492</v>
      </c>
      <c r="E1838">
        <v>0.4</v>
      </c>
      <c r="F1838">
        <v>0.6</v>
      </c>
      <c r="G1838">
        <v>333.7</v>
      </c>
      <c r="H1838" t="s">
        <v>51</v>
      </c>
      <c r="I1838" t="s">
        <v>490</v>
      </c>
      <c r="J1838" t="s">
        <v>58</v>
      </c>
      <c r="K1838">
        <v>578.15</v>
      </c>
      <c r="L1838" t="s">
        <v>493</v>
      </c>
      <c r="M1838">
        <v>358.88</v>
      </c>
    </row>
    <row r="1839" spans="1:13" x14ac:dyDescent="0.35">
      <c r="A1839">
        <v>2</v>
      </c>
      <c r="B1839" t="s">
        <v>488</v>
      </c>
      <c r="C1839" t="s">
        <v>56</v>
      </c>
      <c r="D1839" t="s">
        <v>489</v>
      </c>
      <c r="E1839">
        <v>0.2</v>
      </c>
      <c r="F1839">
        <v>0.8</v>
      </c>
      <c r="G1839">
        <v>334.3</v>
      </c>
      <c r="H1839" t="s">
        <v>51</v>
      </c>
      <c r="I1839" t="s">
        <v>490</v>
      </c>
      <c r="J1839" t="s">
        <v>58</v>
      </c>
      <c r="K1839">
        <v>578.15</v>
      </c>
      <c r="L1839" t="s">
        <v>491</v>
      </c>
      <c r="M1839">
        <v>350.42</v>
      </c>
    </row>
    <row r="1840" spans="1:13" x14ac:dyDescent="0.35">
      <c r="A1840">
        <v>2</v>
      </c>
      <c r="B1840" t="s">
        <v>488</v>
      </c>
      <c r="C1840" t="s">
        <v>56</v>
      </c>
      <c r="D1840" t="s">
        <v>489</v>
      </c>
      <c r="E1840">
        <v>0.501</v>
      </c>
      <c r="F1840">
        <v>0.499</v>
      </c>
      <c r="G1840">
        <v>337.1</v>
      </c>
      <c r="H1840" t="s">
        <v>51</v>
      </c>
      <c r="I1840" t="s">
        <v>490</v>
      </c>
      <c r="J1840" t="s">
        <v>58</v>
      </c>
      <c r="K1840">
        <v>578.15</v>
      </c>
      <c r="L1840" t="s">
        <v>491</v>
      </c>
      <c r="M1840">
        <v>350.42</v>
      </c>
    </row>
    <row r="1841" spans="1:13" x14ac:dyDescent="0.35">
      <c r="A1841">
        <v>2</v>
      </c>
      <c r="B1841" t="s">
        <v>488</v>
      </c>
      <c r="C1841" t="s">
        <v>56</v>
      </c>
      <c r="D1841" t="s">
        <v>72</v>
      </c>
      <c r="E1841">
        <v>0.114</v>
      </c>
      <c r="F1841">
        <v>0.88600000000000001</v>
      </c>
      <c r="G1841">
        <v>338.8</v>
      </c>
      <c r="H1841" t="s">
        <v>51</v>
      </c>
      <c r="I1841" t="s">
        <v>490</v>
      </c>
      <c r="J1841" t="s">
        <v>58</v>
      </c>
      <c r="K1841">
        <v>578.15</v>
      </c>
      <c r="L1841" t="s">
        <v>75</v>
      </c>
      <c r="M1841">
        <v>351.42</v>
      </c>
    </row>
    <row r="1842" spans="1:13" x14ac:dyDescent="0.35">
      <c r="A1842">
        <v>2</v>
      </c>
      <c r="B1842" t="s">
        <v>488</v>
      </c>
      <c r="C1842" t="s">
        <v>56</v>
      </c>
      <c r="D1842" t="s">
        <v>183</v>
      </c>
      <c r="E1842">
        <v>0.19800000000000001</v>
      </c>
      <c r="F1842">
        <v>0.80200000000000005</v>
      </c>
      <c r="G1842">
        <v>338.9</v>
      </c>
      <c r="H1842" t="s">
        <v>51</v>
      </c>
      <c r="I1842" t="s">
        <v>490</v>
      </c>
      <c r="J1842" t="s">
        <v>58</v>
      </c>
      <c r="K1842">
        <v>578.15</v>
      </c>
      <c r="L1842" t="s">
        <v>185</v>
      </c>
      <c r="M1842">
        <v>362.62</v>
      </c>
    </row>
    <row r="1843" spans="1:13" x14ac:dyDescent="0.35">
      <c r="A1843">
        <v>2</v>
      </c>
      <c r="B1843" t="s">
        <v>488</v>
      </c>
      <c r="C1843" t="s">
        <v>56</v>
      </c>
      <c r="D1843" t="s">
        <v>492</v>
      </c>
      <c r="E1843">
        <v>0.30199999999999999</v>
      </c>
      <c r="F1843">
        <v>0.69799999999999995</v>
      </c>
      <c r="G1843">
        <v>340.5</v>
      </c>
      <c r="H1843" t="s">
        <v>51</v>
      </c>
      <c r="I1843" t="s">
        <v>490</v>
      </c>
      <c r="J1843" t="s">
        <v>58</v>
      </c>
      <c r="K1843">
        <v>578.15</v>
      </c>
      <c r="L1843" t="s">
        <v>493</v>
      </c>
      <c r="M1843">
        <v>358.88</v>
      </c>
    </row>
    <row r="1844" spans="1:13" x14ac:dyDescent="0.35">
      <c r="A1844">
        <v>2</v>
      </c>
      <c r="B1844" t="s">
        <v>488</v>
      </c>
      <c r="C1844" t="s">
        <v>56</v>
      </c>
      <c r="D1844" t="s">
        <v>183</v>
      </c>
      <c r="E1844">
        <v>0.501</v>
      </c>
      <c r="F1844">
        <v>0.499</v>
      </c>
      <c r="G1844">
        <v>340.8</v>
      </c>
      <c r="H1844" t="s">
        <v>51</v>
      </c>
      <c r="I1844" t="s">
        <v>490</v>
      </c>
      <c r="J1844" t="s">
        <v>58</v>
      </c>
      <c r="K1844">
        <v>578.15</v>
      </c>
      <c r="L1844" t="s">
        <v>185</v>
      </c>
      <c r="M1844">
        <v>362.62</v>
      </c>
    </row>
    <row r="1845" spans="1:13" x14ac:dyDescent="0.35">
      <c r="A1845">
        <v>2</v>
      </c>
      <c r="B1845" t="s">
        <v>488</v>
      </c>
      <c r="C1845" t="s">
        <v>56</v>
      </c>
      <c r="D1845" t="s">
        <v>492</v>
      </c>
      <c r="E1845">
        <v>0.30099999999999999</v>
      </c>
      <c r="F1845">
        <v>0.69899999999999995</v>
      </c>
      <c r="G1845">
        <v>340.9</v>
      </c>
      <c r="H1845" t="s">
        <v>51</v>
      </c>
      <c r="I1845" t="s">
        <v>490</v>
      </c>
      <c r="J1845" t="s">
        <v>58</v>
      </c>
      <c r="K1845">
        <v>578.15</v>
      </c>
      <c r="L1845" t="s">
        <v>493</v>
      </c>
      <c r="M1845">
        <v>358.88</v>
      </c>
    </row>
    <row r="1846" spans="1:13" x14ac:dyDescent="0.35">
      <c r="A1846">
        <v>2</v>
      </c>
      <c r="B1846" t="s">
        <v>488</v>
      </c>
      <c r="C1846" t="s">
        <v>56</v>
      </c>
      <c r="D1846" t="s">
        <v>59</v>
      </c>
      <c r="E1846">
        <v>0.191</v>
      </c>
      <c r="F1846">
        <v>0.80900000000000005</v>
      </c>
      <c r="G1846">
        <v>341.3</v>
      </c>
      <c r="H1846" t="s">
        <v>51</v>
      </c>
      <c r="I1846" t="s">
        <v>490</v>
      </c>
      <c r="J1846" t="s">
        <v>58</v>
      </c>
      <c r="K1846">
        <v>578.15</v>
      </c>
      <c r="L1846" t="s">
        <v>61</v>
      </c>
      <c r="M1846">
        <v>344</v>
      </c>
    </row>
    <row r="1847" spans="1:13" x14ac:dyDescent="0.35">
      <c r="A1847">
        <v>2</v>
      </c>
      <c r="B1847" t="s">
        <v>488</v>
      </c>
      <c r="C1847" t="s">
        <v>56</v>
      </c>
      <c r="D1847" t="s">
        <v>59</v>
      </c>
      <c r="E1847">
        <v>0.114</v>
      </c>
      <c r="F1847">
        <v>0.88600000000000001</v>
      </c>
      <c r="G1847">
        <v>341.6</v>
      </c>
      <c r="H1847" t="s">
        <v>51</v>
      </c>
      <c r="I1847" t="s">
        <v>490</v>
      </c>
      <c r="J1847" t="s">
        <v>58</v>
      </c>
      <c r="K1847">
        <v>578.15</v>
      </c>
      <c r="L1847" t="s">
        <v>61</v>
      </c>
      <c r="M1847">
        <v>344</v>
      </c>
    </row>
    <row r="1848" spans="1:13" x14ac:dyDescent="0.35">
      <c r="A1848">
        <v>2</v>
      </c>
      <c r="B1848" t="s">
        <v>488</v>
      </c>
      <c r="C1848" t="s">
        <v>56</v>
      </c>
      <c r="D1848" t="s">
        <v>72</v>
      </c>
      <c r="E1848">
        <v>0.499</v>
      </c>
      <c r="F1848">
        <v>0.501</v>
      </c>
      <c r="G1848">
        <v>341.7</v>
      </c>
      <c r="H1848" t="s">
        <v>51</v>
      </c>
      <c r="I1848" t="s">
        <v>490</v>
      </c>
      <c r="J1848" t="s">
        <v>58</v>
      </c>
      <c r="K1848">
        <v>578.15</v>
      </c>
      <c r="L1848" t="s">
        <v>75</v>
      </c>
      <c r="M1848">
        <v>351.42</v>
      </c>
    </row>
    <row r="1849" spans="1:13" x14ac:dyDescent="0.35">
      <c r="A1849">
        <v>2</v>
      </c>
      <c r="B1849" t="s">
        <v>488</v>
      </c>
      <c r="C1849" t="s">
        <v>56</v>
      </c>
      <c r="D1849" t="s">
        <v>489</v>
      </c>
      <c r="E1849">
        <v>0.1</v>
      </c>
      <c r="F1849">
        <v>0.9</v>
      </c>
      <c r="G1849">
        <v>343.5</v>
      </c>
      <c r="H1849" t="s">
        <v>51</v>
      </c>
      <c r="I1849" t="s">
        <v>490</v>
      </c>
      <c r="J1849" t="s">
        <v>58</v>
      </c>
      <c r="K1849">
        <v>578.15</v>
      </c>
      <c r="L1849" t="s">
        <v>491</v>
      </c>
      <c r="M1849">
        <v>350.42</v>
      </c>
    </row>
    <row r="1850" spans="1:13" x14ac:dyDescent="0.35">
      <c r="A1850">
        <v>2</v>
      </c>
      <c r="B1850" t="s">
        <v>488</v>
      </c>
      <c r="C1850" t="s">
        <v>56</v>
      </c>
      <c r="D1850" t="s">
        <v>489</v>
      </c>
      <c r="E1850">
        <v>0.10299999999999999</v>
      </c>
      <c r="F1850">
        <v>0.89700000000000002</v>
      </c>
      <c r="G1850">
        <v>344.1</v>
      </c>
      <c r="H1850" t="s">
        <v>51</v>
      </c>
      <c r="I1850" t="s">
        <v>490</v>
      </c>
      <c r="J1850" t="s">
        <v>58</v>
      </c>
      <c r="K1850">
        <v>578.15</v>
      </c>
      <c r="L1850" t="s">
        <v>491</v>
      </c>
      <c r="M1850">
        <v>350.42</v>
      </c>
    </row>
    <row r="1851" spans="1:13" x14ac:dyDescent="0.35">
      <c r="A1851">
        <v>2</v>
      </c>
      <c r="B1851" t="s">
        <v>488</v>
      </c>
      <c r="C1851" t="s">
        <v>56</v>
      </c>
      <c r="D1851" t="s">
        <v>492</v>
      </c>
      <c r="E1851">
        <v>0.20100000000000001</v>
      </c>
      <c r="F1851">
        <v>0.79900000000000004</v>
      </c>
      <c r="G1851">
        <v>345.5</v>
      </c>
      <c r="H1851" t="s">
        <v>51</v>
      </c>
      <c r="I1851" t="s">
        <v>490</v>
      </c>
      <c r="J1851" t="s">
        <v>58</v>
      </c>
      <c r="K1851">
        <v>578.15</v>
      </c>
      <c r="L1851" t="s">
        <v>493</v>
      </c>
      <c r="M1851">
        <v>358.88</v>
      </c>
    </row>
    <row r="1852" spans="1:13" x14ac:dyDescent="0.35">
      <c r="A1852">
        <v>2</v>
      </c>
      <c r="B1852" t="s">
        <v>488</v>
      </c>
      <c r="C1852" t="s">
        <v>56</v>
      </c>
      <c r="D1852" t="s">
        <v>72</v>
      </c>
      <c r="E1852">
        <v>0.10100000000000001</v>
      </c>
      <c r="F1852">
        <v>0.89900000000000002</v>
      </c>
      <c r="G1852">
        <v>345.8</v>
      </c>
      <c r="H1852" t="s">
        <v>51</v>
      </c>
      <c r="I1852" t="s">
        <v>490</v>
      </c>
      <c r="J1852" t="s">
        <v>58</v>
      </c>
      <c r="K1852">
        <v>578.15</v>
      </c>
      <c r="L1852" t="s">
        <v>75</v>
      </c>
      <c r="M1852">
        <v>351.42</v>
      </c>
    </row>
    <row r="1853" spans="1:13" x14ac:dyDescent="0.35">
      <c r="A1853">
        <v>2</v>
      </c>
      <c r="B1853" t="s">
        <v>488</v>
      </c>
      <c r="C1853" t="s">
        <v>56</v>
      </c>
      <c r="D1853" t="s">
        <v>492</v>
      </c>
      <c r="E1853">
        <v>0.2</v>
      </c>
      <c r="F1853">
        <v>0.8</v>
      </c>
      <c r="G1853">
        <v>346.1</v>
      </c>
      <c r="H1853" t="s">
        <v>51</v>
      </c>
      <c r="I1853" t="s">
        <v>490</v>
      </c>
      <c r="J1853" t="s">
        <v>58</v>
      </c>
      <c r="K1853">
        <v>578.15</v>
      </c>
      <c r="L1853" t="s">
        <v>493</v>
      </c>
      <c r="M1853">
        <v>358.88</v>
      </c>
    </row>
    <row r="1854" spans="1:13" x14ac:dyDescent="0.35">
      <c r="A1854">
        <v>2</v>
      </c>
      <c r="B1854" t="s">
        <v>488</v>
      </c>
      <c r="C1854" t="s">
        <v>56</v>
      </c>
      <c r="D1854" t="s">
        <v>492</v>
      </c>
      <c r="E1854">
        <v>0.6</v>
      </c>
      <c r="F1854">
        <v>0.4</v>
      </c>
      <c r="G1854">
        <v>351.7</v>
      </c>
      <c r="H1854" t="s">
        <v>51</v>
      </c>
      <c r="I1854" t="s">
        <v>490</v>
      </c>
      <c r="J1854" t="s">
        <v>58</v>
      </c>
      <c r="K1854">
        <v>578.15</v>
      </c>
      <c r="L1854" t="s">
        <v>493</v>
      </c>
      <c r="M1854">
        <v>358.88</v>
      </c>
    </row>
    <row r="1855" spans="1:13" x14ac:dyDescent="0.35">
      <c r="A1855">
        <v>2</v>
      </c>
      <c r="B1855" t="s">
        <v>488</v>
      </c>
      <c r="C1855" t="s">
        <v>56</v>
      </c>
      <c r="D1855" t="s">
        <v>492</v>
      </c>
      <c r="E1855">
        <v>0.10199999999999999</v>
      </c>
      <c r="F1855">
        <v>0.89800000000000002</v>
      </c>
      <c r="G1855">
        <v>352.6</v>
      </c>
      <c r="H1855" t="s">
        <v>51</v>
      </c>
      <c r="I1855" t="s">
        <v>490</v>
      </c>
      <c r="J1855" t="s">
        <v>58</v>
      </c>
      <c r="K1855">
        <v>578.15</v>
      </c>
      <c r="L1855" t="s">
        <v>493</v>
      </c>
      <c r="M1855">
        <v>358.88</v>
      </c>
    </row>
    <row r="1856" spans="1:13" x14ac:dyDescent="0.35">
      <c r="A1856">
        <v>2</v>
      </c>
      <c r="B1856" t="s">
        <v>488</v>
      </c>
      <c r="C1856" t="s">
        <v>56</v>
      </c>
      <c r="D1856" t="s">
        <v>492</v>
      </c>
      <c r="E1856">
        <v>0.1</v>
      </c>
      <c r="F1856">
        <v>0.9</v>
      </c>
      <c r="G1856">
        <v>352.8</v>
      </c>
      <c r="H1856" t="s">
        <v>51</v>
      </c>
      <c r="I1856" t="s">
        <v>490</v>
      </c>
      <c r="J1856" t="s">
        <v>58</v>
      </c>
      <c r="K1856">
        <v>578.15</v>
      </c>
      <c r="L1856" t="s">
        <v>493</v>
      </c>
      <c r="M1856">
        <v>358.88</v>
      </c>
    </row>
    <row r="1857" spans="1:13" x14ac:dyDescent="0.35">
      <c r="A1857">
        <v>2</v>
      </c>
      <c r="B1857" t="s">
        <v>488</v>
      </c>
      <c r="C1857" t="s">
        <v>56</v>
      </c>
      <c r="D1857" t="s">
        <v>183</v>
      </c>
      <c r="E1857">
        <v>0.11899999999999999</v>
      </c>
      <c r="F1857">
        <v>0.88100000000000001</v>
      </c>
      <c r="G1857">
        <v>353.5</v>
      </c>
      <c r="H1857" t="s">
        <v>51</v>
      </c>
      <c r="I1857" t="s">
        <v>490</v>
      </c>
      <c r="J1857" t="s">
        <v>58</v>
      </c>
      <c r="K1857">
        <v>578.15</v>
      </c>
      <c r="L1857" t="s">
        <v>185</v>
      </c>
      <c r="M1857">
        <v>362.62</v>
      </c>
    </row>
    <row r="1858" spans="1:13" x14ac:dyDescent="0.35">
      <c r="A1858">
        <v>2</v>
      </c>
      <c r="B1858" t="s">
        <v>488</v>
      </c>
      <c r="C1858" t="s">
        <v>255</v>
      </c>
      <c r="D1858" t="s">
        <v>202</v>
      </c>
      <c r="E1858">
        <v>0.40100000000000002</v>
      </c>
      <c r="F1858">
        <v>0.59899999999999998</v>
      </c>
      <c r="G1858">
        <v>360.7</v>
      </c>
      <c r="H1858" t="s">
        <v>51</v>
      </c>
      <c r="I1858" t="s">
        <v>494</v>
      </c>
      <c r="J1858" t="s">
        <v>256</v>
      </c>
      <c r="K1858">
        <v>612.87</v>
      </c>
      <c r="L1858" t="s">
        <v>205</v>
      </c>
      <c r="M1858">
        <v>502.4</v>
      </c>
    </row>
    <row r="1859" spans="1:13" x14ac:dyDescent="0.35">
      <c r="A1859">
        <v>2</v>
      </c>
      <c r="B1859" t="s">
        <v>488</v>
      </c>
      <c r="C1859" t="s">
        <v>56</v>
      </c>
      <c r="D1859" t="s">
        <v>495</v>
      </c>
      <c r="E1859">
        <v>0.39900000000000002</v>
      </c>
      <c r="F1859">
        <v>0.60099999999999998</v>
      </c>
      <c r="G1859">
        <v>363.32</v>
      </c>
      <c r="H1859" t="s">
        <v>51</v>
      </c>
      <c r="I1859" t="s">
        <v>494</v>
      </c>
      <c r="J1859" t="s">
        <v>58</v>
      </c>
      <c r="K1859">
        <v>578.15</v>
      </c>
      <c r="L1859" t="s">
        <v>496</v>
      </c>
      <c r="M1859">
        <v>405.4</v>
      </c>
    </row>
    <row r="1860" spans="1:13" x14ac:dyDescent="0.35">
      <c r="A1860">
        <v>2</v>
      </c>
      <c r="B1860" t="s">
        <v>488</v>
      </c>
      <c r="C1860" t="s">
        <v>56</v>
      </c>
      <c r="D1860" t="s">
        <v>59</v>
      </c>
      <c r="E1860">
        <v>0.60599999999999998</v>
      </c>
      <c r="F1860">
        <v>0.39400000000000002</v>
      </c>
      <c r="G1860">
        <v>368.4</v>
      </c>
      <c r="H1860" t="s">
        <v>51</v>
      </c>
      <c r="I1860" t="s">
        <v>490</v>
      </c>
      <c r="J1860" t="s">
        <v>58</v>
      </c>
      <c r="K1860">
        <v>578.15</v>
      </c>
      <c r="L1860" t="s">
        <v>61</v>
      </c>
      <c r="M1860">
        <v>344</v>
      </c>
    </row>
    <row r="1861" spans="1:13" x14ac:dyDescent="0.35">
      <c r="A1861">
        <v>2</v>
      </c>
      <c r="B1861" t="s">
        <v>488</v>
      </c>
      <c r="C1861" t="s">
        <v>56</v>
      </c>
      <c r="D1861" t="s">
        <v>495</v>
      </c>
      <c r="E1861">
        <v>0.35099999999999998</v>
      </c>
      <c r="F1861">
        <v>0.64900000000000002</v>
      </c>
      <c r="G1861">
        <v>368.52</v>
      </c>
      <c r="H1861" t="s">
        <v>51</v>
      </c>
      <c r="I1861" t="s">
        <v>494</v>
      </c>
      <c r="J1861" t="s">
        <v>58</v>
      </c>
      <c r="K1861">
        <v>578.15</v>
      </c>
      <c r="L1861" t="s">
        <v>496</v>
      </c>
      <c r="M1861">
        <v>405.4</v>
      </c>
    </row>
    <row r="1862" spans="1:13" x14ac:dyDescent="0.35">
      <c r="A1862">
        <v>2</v>
      </c>
      <c r="B1862" t="s">
        <v>488</v>
      </c>
      <c r="C1862" t="s">
        <v>56</v>
      </c>
      <c r="D1862" t="s">
        <v>495</v>
      </c>
      <c r="E1862">
        <v>0.44900000000000001</v>
      </c>
      <c r="F1862">
        <v>0.55100000000000005</v>
      </c>
      <c r="G1862">
        <v>373.9</v>
      </c>
      <c r="H1862" t="s">
        <v>51</v>
      </c>
      <c r="I1862" t="s">
        <v>494</v>
      </c>
      <c r="J1862" t="s">
        <v>58</v>
      </c>
      <c r="K1862">
        <v>578.15</v>
      </c>
      <c r="L1862" t="s">
        <v>496</v>
      </c>
      <c r="M1862">
        <v>405.4</v>
      </c>
    </row>
    <row r="1863" spans="1:13" x14ac:dyDescent="0.35">
      <c r="A1863">
        <v>2</v>
      </c>
      <c r="B1863" t="s">
        <v>488</v>
      </c>
      <c r="C1863" t="s">
        <v>56</v>
      </c>
      <c r="D1863" t="s">
        <v>495</v>
      </c>
      <c r="E1863">
        <v>0.30299999999999999</v>
      </c>
      <c r="F1863">
        <v>0.69699999999999995</v>
      </c>
      <c r="G1863">
        <v>375.15</v>
      </c>
      <c r="H1863" t="s">
        <v>51</v>
      </c>
      <c r="I1863" t="s">
        <v>494</v>
      </c>
      <c r="J1863" t="s">
        <v>58</v>
      </c>
      <c r="K1863">
        <v>578.15</v>
      </c>
      <c r="L1863" t="s">
        <v>496</v>
      </c>
      <c r="M1863">
        <v>405.4</v>
      </c>
    </row>
    <row r="1864" spans="1:13" x14ac:dyDescent="0.35">
      <c r="A1864">
        <v>2</v>
      </c>
      <c r="B1864" t="s">
        <v>488</v>
      </c>
      <c r="C1864" t="s">
        <v>56</v>
      </c>
      <c r="D1864" t="s">
        <v>489</v>
      </c>
      <c r="E1864">
        <v>0.6</v>
      </c>
      <c r="F1864">
        <v>0.4</v>
      </c>
      <c r="G1864">
        <v>377</v>
      </c>
      <c r="H1864" t="s">
        <v>51</v>
      </c>
      <c r="I1864" t="s">
        <v>490</v>
      </c>
      <c r="J1864" t="s">
        <v>58</v>
      </c>
      <c r="K1864">
        <v>578.15</v>
      </c>
      <c r="L1864" t="s">
        <v>491</v>
      </c>
      <c r="M1864">
        <v>350.42</v>
      </c>
    </row>
    <row r="1865" spans="1:13" x14ac:dyDescent="0.35">
      <c r="A1865">
        <v>2</v>
      </c>
      <c r="B1865" t="s">
        <v>488</v>
      </c>
      <c r="C1865" t="s">
        <v>56</v>
      </c>
      <c r="D1865" t="s">
        <v>489</v>
      </c>
      <c r="E1865">
        <v>0.60099999999999998</v>
      </c>
      <c r="F1865">
        <v>0.39900000000000002</v>
      </c>
      <c r="G1865">
        <v>377.5</v>
      </c>
      <c r="H1865" t="s">
        <v>51</v>
      </c>
      <c r="I1865" t="s">
        <v>490</v>
      </c>
      <c r="J1865" t="s">
        <v>58</v>
      </c>
      <c r="K1865">
        <v>578.15</v>
      </c>
      <c r="L1865" t="s">
        <v>491</v>
      </c>
      <c r="M1865">
        <v>350.42</v>
      </c>
    </row>
    <row r="1866" spans="1:13" x14ac:dyDescent="0.35">
      <c r="A1866">
        <v>2</v>
      </c>
      <c r="B1866" t="s">
        <v>488</v>
      </c>
      <c r="C1866" t="s">
        <v>56</v>
      </c>
      <c r="D1866" t="s">
        <v>183</v>
      </c>
      <c r="E1866">
        <v>0.6</v>
      </c>
      <c r="F1866">
        <v>0.4</v>
      </c>
      <c r="G1866">
        <v>382.9</v>
      </c>
      <c r="H1866" t="s">
        <v>51</v>
      </c>
      <c r="I1866" t="s">
        <v>490</v>
      </c>
      <c r="J1866" t="s">
        <v>58</v>
      </c>
      <c r="K1866">
        <v>578.15</v>
      </c>
      <c r="L1866" t="s">
        <v>185</v>
      </c>
      <c r="M1866">
        <v>362.62</v>
      </c>
    </row>
    <row r="1867" spans="1:13" x14ac:dyDescent="0.35">
      <c r="A1867">
        <v>2</v>
      </c>
      <c r="B1867" t="s">
        <v>488</v>
      </c>
      <c r="C1867" t="s">
        <v>56</v>
      </c>
      <c r="D1867" t="s">
        <v>183</v>
      </c>
      <c r="E1867">
        <v>0.60099999999999998</v>
      </c>
      <c r="F1867">
        <v>0.39900000000000002</v>
      </c>
      <c r="G1867">
        <v>383.6</v>
      </c>
      <c r="H1867" t="s">
        <v>51</v>
      </c>
      <c r="I1867" t="s">
        <v>490</v>
      </c>
      <c r="J1867" t="s">
        <v>58</v>
      </c>
      <c r="K1867">
        <v>578.15</v>
      </c>
      <c r="L1867" t="s">
        <v>185</v>
      </c>
      <c r="M1867">
        <v>362.62</v>
      </c>
    </row>
    <row r="1868" spans="1:13" x14ac:dyDescent="0.35">
      <c r="A1868">
        <v>2</v>
      </c>
      <c r="B1868" t="s">
        <v>488</v>
      </c>
      <c r="C1868" t="s">
        <v>56</v>
      </c>
      <c r="D1868" t="s">
        <v>495</v>
      </c>
      <c r="E1868">
        <v>0.251</v>
      </c>
      <c r="F1868">
        <v>0.749</v>
      </c>
      <c r="G1868">
        <v>384.48</v>
      </c>
      <c r="H1868" t="s">
        <v>51</v>
      </c>
      <c r="I1868" t="s">
        <v>494</v>
      </c>
      <c r="J1868" t="s">
        <v>58</v>
      </c>
      <c r="K1868">
        <v>578.15</v>
      </c>
      <c r="L1868" t="s">
        <v>496</v>
      </c>
      <c r="M1868">
        <v>405.4</v>
      </c>
    </row>
    <row r="1869" spans="1:13" x14ac:dyDescent="0.35">
      <c r="A1869">
        <v>2</v>
      </c>
      <c r="B1869" t="s">
        <v>488</v>
      </c>
      <c r="C1869" t="s">
        <v>56</v>
      </c>
      <c r="D1869" t="s">
        <v>495</v>
      </c>
      <c r="E1869">
        <v>0.498</v>
      </c>
      <c r="F1869">
        <v>0.502</v>
      </c>
      <c r="G1869">
        <v>386.6</v>
      </c>
      <c r="H1869" t="s">
        <v>51</v>
      </c>
      <c r="I1869" t="s">
        <v>494</v>
      </c>
      <c r="J1869" t="s">
        <v>58</v>
      </c>
      <c r="K1869">
        <v>578.15</v>
      </c>
      <c r="L1869" t="s">
        <v>496</v>
      </c>
      <c r="M1869">
        <v>405.4</v>
      </c>
    </row>
    <row r="1870" spans="1:13" x14ac:dyDescent="0.35">
      <c r="A1870">
        <v>2</v>
      </c>
      <c r="B1870" t="s">
        <v>488</v>
      </c>
      <c r="C1870" t="s">
        <v>56</v>
      </c>
      <c r="D1870" t="s">
        <v>495</v>
      </c>
      <c r="E1870">
        <v>0.20200000000000001</v>
      </c>
      <c r="F1870">
        <v>0.79800000000000004</v>
      </c>
      <c r="G1870">
        <v>387.58</v>
      </c>
      <c r="H1870" t="s">
        <v>51</v>
      </c>
      <c r="I1870" t="s">
        <v>494</v>
      </c>
      <c r="J1870" t="s">
        <v>58</v>
      </c>
      <c r="K1870">
        <v>578.15</v>
      </c>
      <c r="L1870" t="s">
        <v>496</v>
      </c>
      <c r="M1870">
        <v>405.4</v>
      </c>
    </row>
    <row r="1871" spans="1:13" x14ac:dyDescent="0.35">
      <c r="A1871">
        <v>2</v>
      </c>
      <c r="B1871" t="s">
        <v>488</v>
      </c>
      <c r="C1871" t="s">
        <v>56</v>
      </c>
      <c r="D1871" t="s">
        <v>72</v>
      </c>
      <c r="E1871">
        <v>0.59899999999999998</v>
      </c>
      <c r="F1871">
        <v>0.40100000000000002</v>
      </c>
      <c r="G1871">
        <v>393.5</v>
      </c>
      <c r="H1871" t="s">
        <v>51</v>
      </c>
      <c r="I1871" t="s">
        <v>490</v>
      </c>
      <c r="J1871" t="s">
        <v>58</v>
      </c>
      <c r="K1871">
        <v>578.15</v>
      </c>
      <c r="L1871" t="s">
        <v>75</v>
      </c>
      <c r="M1871">
        <v>351.42</v>
      </c>
    </row>
    <row r="1872" spans="1:13" x14ac:dyDescent="0.35">
      <c r="A1872">
        <v>2</v>
      </c>
      <c r="B1872" t="s">
        <v>488</v>
      </c>
      <c r="C1872" t="s">
        <v>56</v>
      </c>
      <c r="D1872" t="s">
        <v>495</v>
      </c>
      <c r="E1872">
        <v>0.15</v>
      </c>
      <c r="F1872">
        <v>0.85</v>
      </c>
      <c r="G1872">
        <v>393.78</v>
      </c>
      <c r="H1872" t="s">
        <v>51</v>
      </c>
      <c r="I1872" t="s">
        <v>494</v>
      </c>
      <c r="J1872" t="s">
        <v>58</v>
      </c>
      <c r="K1872">
        <v>578.15</v>
      </c>
      <c r="L1872" t="s">
        <v>496</v>
      </c>
      <c r="M1872">
        <v>405.4</v>
      </c>
    </row>
    <row r="1873" spans="1:13" x14ac:dyDescent="0.35">
      <c r="A1873">
        <v>2</v>
      </c>
      <c r="B1873" t="s">
        <v>488</v>
      </c>
      <c r="C1873" t="s">
        <v>56</v>
      </c>
      <c r="D1873" t="s">
        <v>72</v>
      </c>
      <c r="E1873">
        <v>0.60099999999999998</v>
      </c>
      <c r="F1873">
        <v>0.39900000000000002</v>
      </c>
      <c r="G1873">
        <v>397.5</v>
      </c>
      <c r="H1873" t="s">
        <v>51</v>
      </c>
      <c r="I1873" t="s">
        <v>490</v>
      </c>
      <c r="J1873" t="s">
        <v>58</v>
      </c>
      <c r="K1873">
        <v>578.15</v>
      </c>
      <c r="L1873" t="s">
        <v>75</v>
      </c>
      <c r="M1873">
        <v>351.42</v>
      </c>
    </row>
    <row r="1874" spans="1:13" x14ac:dyDescent="0.35">
      <c r="A1874">
        <v>2</v>
      </c>
      <c r="B1874" t="s">
        <v>488</v>
      </c>
      <c r="C1874" t="s">
        <v>56</v>
      </c>
      <c r="D1874" t="s">
        <v>495</v>
      </c>
      <c r="E1874">
        <v>0.10100000000000001</v>
      </c>
      <c r="F1874">
        <v>0.89900000000000002</v>
      </c>
      <c r="G1874">
        <v>397.98</v>
      </c>
      <c r="H1874" t="s">
        <v>51</v>
      </c>
      <c r="I1874" t="s">
        <v>494</v>
      </c>
      <c r="J1874" t="s">
        <v>58</v>
      </c>
      <c r="K1874">
        <v>578.15</v>
      </c>
      <c r="L1874" t="s">
        <v>496</v>
      </c>
      <c r="M1874">
        <v>405.4</v>
      </c>
    </row>
    <row r="1875" spans="1:13" x14ac:dyDescent="0.35">
      <c r="A1875">
        <v>2</v>
      </c>
      <c r="B1875" t="s">
        <v>488</v>
      </c>
      <c r="C1875" t="s">
        <v>56</v>
      </c>
      <c r="D1875" t="s">
        <v>492</v>
      </c>
      <c r="E1875">
        <v>0.69899999999999995</v>
      </c>
      <c r="F1875">
        <v>0.30099999999999999</v>
      </c>
      <c r="G1875">
        <v>403.2</v>
      </c>
      <c r="H1875" t="s">
        <v>51</v>
      </c>
      <c r="I1875" t="s">
        <v>490</v>
      </c>
      <c r="J1875" t="s">
        <v>58</v>
      </c>
      <c r="K1875">
        <v>578.15</v>
      </c>
      <c r="L1875" t="s">
        <v>493</v>
      </c>
      <c r="M1875">
        <v>358.88</v>
      </c>
    </row>
    <row r="1876" spans="1:13" x14ac:dyDescent="0.35">
      <c r="A1876">
        <v>2</v>
      </c>
      <c r="B1876" t="s">
        <v>488</v>
      </c>
      <c r="C1876" t="s">
        <v>56</v>
      </c>
      <c r="D1876" t="s">
        <v>495</v>
      </c>
      <c r="E1876">
        <v>0.55000000000000004</v>
      </c>
      <c r="F1876">
        <v>0.45</v>
      </c>
      <c r="G1876">
        <v>403.4</v>
      </c>
      <c r="H1876" t="s">
        <v>51</v>
      </c>
      <c r="I1876" t="s">
        <v>494</v>
      </c>
      <c r="J1876" t="s">
        <v>58</v>
      </c>
      <c r="K1876">
        <v>578.15</v>
      </c>
      <c r="L1876" t="s">
        <v>496</v>
      </c>
      <c r="M1876">
        <v>405.4</v>
      </c>
    </row>
    <row r="1877" spans="1:13" x14ac:dyDescent="0.35">
      <c r="A1877">
        <v>2</v>
      </c>
      <c r="B1877" t="s">
        <v>488</v>
      </c>
      <c r="C1877" t="s">
        <v>56</v>
      </c>
      <c r="D1877" t="s">
        <v>495</v>
      </c>
      <c r="E1877">
        <v>0.05</v>
      </c>
      <c r="F1877">
        <v>0.95</v>
      </c>
      <c r="G1877">
        <v>403.55</v>
      </c>
      <c r="H1877" t="s">
        <v>51</v>
      </c>
      <c r="I1877" t="s">
        <v>494</v>
      </c>
      <c r="J1877" t="s">
        <v>58</v>
      </c>
      <c r="K1877">
        <v>578.15</v>
      </c>
      <c r="L1877" t="s">
        <v>496</v>
      </c>
      <c r="M1877">
        <v>405.4</v>
      </c>
    </row>
    <row r="1878" spans="1:13" x14ac:dyDescent="0.35">
      <c r="A1878">
        <v>2</v>
      </c>
      <c r="B1878" t="s">
        <v>488</v>
      </c>
      <c r="C1878" t="s">
        <v>255</v>
      </c>
      <c r="D1878" t="s">
        <v>202</v>
      </c>
      <c r="E1878">
        <v>0.30299999999999999</v>
      </c>
      <c r="F1878">
        <v>0.69699999999999995</v>
      </c>
      <c r="G1878">
        <v>405.6</v>
      </c>
      <c r="H1878" t="s">
        <v>51</v>
      </c>
      <c r="I1878" t="s">
        <v>494</v>
      </c>
      <c r="J1878" t="s">
        <v>256</v>
      </c>
      <c r="K1878">
        <v>612.87</v>
      </c>
      <c r="L1878" t="s">
        <v>205</v>
      </c>
      <c r="M1878">
        <v>502.4</v>
      </c>
    </row>
    <row r="1879" spans="1:13" x14ac:dyDescent="0.35">
      <c r="A1879">
        <v>2</v>
      </c>
      <c r="B1879" t="s">
        <v>488</v>
      </c>
      <c r="C1879" t="s">
        <v>56</v>
      </c>
      <c r="D1879" t="s">
        <v>497</v>
      </c>
      <c r="E1879">
        <v>0.498</v>
      </c>
      <c r="F1879">
        <v>0.502</v>
      </c>
      <c r="G1879">
        <v>411.7</v>
      </c>
      <c r="H1879" t="s">
        <v>51</v>
      </c>
      <c r="I1879" t="s">
        <v>494</v>
      </c>
      <c r="J1879" t="s">
        <v>58</v>
      </c>
      <c r="K1879">
        <v>578.15</v>
      </c>
      <c r="L1879" t="s">
        <v>498</v>
      </c>
      <c r="M1879">
        <v>442</v>
      </c>
    </row>
    <row r="1880" spans="1:13" x14ac:dyDescent="0.35">
      <c r="A1880">
        <v>2</v>
      </c>
      <c r="B1880" t="s">
        <v>488</v>
      </c>
      <c r="C1880" t="s">
        <v>56</v>
      </c>
      <c r="D1880" t="s">
        <v>183</v>
      </c>
      <c r="E1880">
        <v>0.66700000000000004</v>
      </c>
      <c r="F1880">
        <v>0.33300000000000002</v>
      </c>
      <c r="G1880">
        <v>415.5</v>
      </c>
      <c r="H1880" t="s">
        <v>51</v>
      </c>
      <c r="I1880" t="s">
        <v>490</v>
      </c>
      <c r="J1880" t="s">
        <v>58</v>
      </c>
      <c r="K1880">
        <v>578.15</v>
      </c>
      <c r="L1880" t="s">
        <v>185</v>
      </c>
      <c r="M1880">
        <v>362.62</v>
      </c>
    </row>
    <row r="1881" spans="1:13" x14ac:dyDescent="0.35">
      <c r="A1881">
        <v>2</v>
      </c>
      <c r="B1881" t="s">
        <v>488</v>
      </c>
      <c r="C1881" t="s">
        <v>56</v>
      </c>
      <c r="D1881" t="s">
        <v>497</v>
      </c>
      <c r="E1881">
        <v>0.39900000000000002</v>
      </c>
      <c r="F1881">
        <v>0.60099999999999998</v>
      </c>
      <c r="G1881">
        <v>416.4</v>
      </c>
      <c r="H1881" t="s">
        <v>51</v>
      </c>
      <c r="I1881" t="s">
        <v>494</v>
      </c>
      <c r="J1881" t="s">
        <v>58</v>
      </c>
      <c r="K1881">
        <v>578.15</v>
      </c>
      <c r="L1881" t="s">
        <v>498</v>
      </c>
      <c r="M1881">
        <v>442</v>
      </c>
    </row>
    <row r="1882" spans="1:13" x14ac:dyDescent="0.35">
      <c r="A1882">
        <v>2</v>
      </c>
      <c r="B1882" t="s">
        <v>488</v>
      </c>
      <c r="C1882" t="s">
        <v>56</v>
      </c>
      <c r="D1882" t="s">
        <v>183</v>
      </c>
      <c r="E1882">
        <v>0.66800000000000004</v>
      </c>
      <c r="F1882">
        <v>0.33200000000000002</v>
      </c>
      <c r="G1882">
        <v>416.7</v>
      </c>
      <c r="H1882" t="s">
        <v>51</v>
      </c>
      <c r="I1882" t="s">
        <v>490</v>
      </c>
      <c r="J1882" t="s">
        <v>58</v>
      </c>
      <c r="K1882">
        <v>578.15</v>
      </c>
      <c r="L1882" t="s">
        <v>185</v>
      </c>
      <c r="M1882">
        <v>362.62</v>
      </c>
    </row>
    <row r="1883" spans="1:13" x14ac:dyDescent="0.35">
      <c r="A1883">
        <v>2</v>
      </c>
      <c r="B1883" t="s">
        <v>488</v>
      </c>
      <c r="C1883" t="s">
        <v>56</v>
      </c>
      <c r="D1883" t="s">
        <v>497</v>
      </c>
      <c r="E1883">
        <v>0.30099999999999999</v>
      </c>
      <c r="F1883">
        <v>0.69899999999999995</v>
      </c>
      <c r="G1883">
        <v>417.7</v>
      </c>
      <c r="H1883" t="s">
        <v>51</v>
      </c>
      <c r="I1883" t="s">
        <v>494</v>
      </c>
      <c r="J1883" t="s">
        <v>58</v>
      </c>
      <c r="K1883">
        <v>578.15</v>
      </c>
      <c r="L1883" t="s">
        <v>498</v>
      </c>
      <c r="M1883">
        <v>442</v>
      </c>
    </row>
    <row r="1884" spans="1:13" x14ac:dyDescent="0.35">
      <c r="A1884">
        <v>2</v>
      </c>
      <c r="B1884" t="s">
        <v>488</v>
      </c>
      <c r="C1884" t="s">
        <v>56</v>
      </c>
      <c r="D1884" t="s">
        <v>495</v>
      </c>
      <c r="E1884">
        <v>0.59799999999999998</v>
      </c>
      <c r="F1884">
        <v>0.40200000000000002</v>
      </c>
      <c r="G1884">
        <v>418.9</v>
      </c>
      <c r="H1884" t="s">
        <v>51</v>
      </c>
      <c r="I1884" t="s">
        <v>494</v>
      </c>
      <c r="J1884" t="s">
        <v>58</v>
      </c>
      <c r="K1884">
        <v>578.15</v>
      </c>
      <c r="L1884" t="s">
        <v>496</v>
      </c>
      <c r="M1884">
        <v>405.4</v>
      </c>
    </row>
    <row r="1885" spans="1:13" x14ac:dyDescent="0.35">
      <c r="A1885">
        <v>2</v>
      </c>
      <c r="B1885" t="s">
        <v>488</v>
      </c>
      <c r="C1885" t="s">
        <v>56</v>
      </c>
      <c r="D1885" t="s">
        <v>499</v>
      </c>
      <c r="E1885">
        <v>0.622</v>
      </c>
      <c r="F1885">
        <v>0.378</v>
      </c>
      <c r="G1885">
        <v>419.6</v>
      </c>
      <c r="H1885" t="s">
        <v>51</v>
      </c>
      <c r="I1885" t="s">
        <v>490</v>
      </c>
      <c r="J1885" t="s">
        <v>58</v>
      </c>
      <c r="K1885">
        <v>578.15</v>
      </c>
      <c r="L1885" t="s">
        <v>500</v>
      </c>
      <c r="M1885">
        <v>472.98</v>
      </c>
    </row>
    <row r="1886" spans="1:13" x14ac:dyDescent="0.35">
      <c r="A1886">
        <v>2</v>
      </c>
      <c r="B1886" t="s">
        <v>488</v>
      </c>
      <c r="C1886" t="s">
        <v>56</v>
      </c>
      <c r="D1886" t="s">
        <v>499</v>
      </c>
      <c r="E1886">
        <v>0.626</v>
      </c>
      <c r="F1886">
        <v>0.374</v>
      </c>
      <c r="G1886">
        <v>419.9</v>
      </c>
      <c r="H1886" t="s">
        <v>51</v>
      </c>
      <c r="I1886" t="s">
        <v>490</v>
      </c>
      <c r="J1886" t="s">
        <v>58</v>
      </c>
      <c r="K1886">
        <v>578.15</v>
      </c>
      <c r="L1886" t="s">
        <v>500</v>
      </c>
      <c r="M1886">
        <v>472.98</v>
      </c>
    </row>
    <row r="1887" spans="1:13" x14ac:dyDescent="0.35">
      <c r="A1887">
        <v>2</v>
      </c>
      <c r="B1887" t="s">
        <v>488</v>
      </c>
      <c r="C1887" t="s">
        <v>56</v>
      </c>
      <c r="D1887" t="s">
        <v>59</v>
      </c>
      <c r="E1887">
        <v>0.69599999999999995</v>
      </c>
      <c r="F1887">
        <v>0.30399999999999999</v>
      </c>
      <c r="G1887">
        <v>421.4</v>
      </c>
      <c r="H1887" t="s">
        <v>51</v>
      </c>
      <c r="I1887" t="s">
        <v>490</v>
      </c>
      <c r="J1887" t="s">
        <v>58</v>
      </c>
      <c r="K1887">
        <v>578.15</v>
      </c>
      <c r="L1887" t="s">
        <v>61</v>
      </c>
      <c r="M1887">
        <v>344</v>
      </c>
    </row>
    <row r="1888" spans="1:13" x14ac:dyDescent="0.35">
      <c r="A1888">
        <v>2</v>
      </c>
      <c r="B1888" t="s">
        <v>488</v>
      </c>
      <c r="C1888" t="s">
        <v>255</v>
      </c>
      <c r="D1888" t="s">
        <v>202</v>
      </c>
      <c r="E1888">
        <v>0.502</v>
      </c>
      <c r="F1888">
        <v>0.498</v>
      </c>
      <c r="G1888">
        <v>421.5</v>
      </c>
      <c r="H1888" t="s">
        <v>51</v>
      </c>
      <c r="I1888" t="s">
        <v>494</v>
      </c>
      <c r="J1888" t="s">
        <v>256</v>
      </c>
      <c r="K1888">
        <v>612.87</v>
      </c>
      <c r="L1888" t="s">
        <v>205</v>
      </c>
      <c r="M1888">
        <v>502.4</v>
      </c>
    </row>
    <row r="1889" spans="1:13" x14ac:dyDescent="0.35">
      <c r="A1889">
        <v>2</v>
      </c>
      <c r="B1889" t="s">
        <v>488</v>
      </c>
      <c r="C1889" t="s">
        <v>56</v>
      </c>
      <c r="D1889" t="s">
        <v>59</v>
      </c>
      <c r="E1889">
        <v>0.69199999999999995</v>
      </c>
      <c r="F1889">
        <v>0.308</v>
      </c>
      <c r="G1889">
        <v>422.7</v>
      </c>
      <c r="H1889" t="s">
        <v>51</v>
      </c>
      <c r="I1889" t="s">
        <v>490</v>
      </c>
      <c r="J1889" t="s">
        <v>58</v>
      </c>
      <c r="K1889">
        <v>578.15</v>
      </c>
      <c r="L1889" t="s">
        <v>61</v>
      </c>
      <c r="M1889">
        <v>344</v>
      </c>
    </row>
    <row r="1890" spans="1:13" x14ac:dyDescent="0.35">
      <c r="A1890">
        <v>2</v>
      </c>
      <c r="B1890" t="s">
        <v>488</v>
      </c>
      <c r="C1890" t="s">
        <v>56</v>
      </c>
      <c r="D1890" t="s">
        <v>489</v>
      </c>
      <c r="E1890">
        <v>0.69899999999999995</v>
      </c>
      <c r="F1890">
        <v>0.30099999999999999</v>
      </c>
      <c r="G1890">
        <v>425.5</v>
      </c>
      <c r="H1890" t="s">
        <v>51</v>
      </c>
      <c r="I1890" t="s">
        <v>490</v>
      </c>
      <c r="J1890" t="s">
        <v>58</v>
      </c>
      <c r="K1890">
        <v>578.15</v>
      </c>
      <c r="L1890" t="s">
        <v>491</v>
      </c>
      <c r="M1890">
        <v>350.42</v>
      </c>
    </row>
    <row r="1891" spans="1:13" x14ac:dyDescent="0.35">
      <c r="A1891">
        <v>2</v>
      </c>
      <c r="B1891" t="s">
        <v>488</v>
      </c>
      <c r="C1891" t="s">
        <v>56</v>
      </c>
      <c r="D1891" t="s">
        <v>489</v>
      </c>
      <c r="E1891">
        <v>0.69799999999999995</v>
      </c>
      <c r="F1891">
        <v>0.30199999999999999</v>
      </c>
      <c r="G1891">
        <v>427.6</v>
      </c>
      <c r="H1891" t="s">
        <v>51</v>
      </c>
      <c r="I1891" t="s">
        <v>490</v>
      </c>
      <c r="J1891" t="s">
        <v>58</v>
      </c>
      <c r="K1891">
        <v>578.15</v>
      </c>
      <c r="L1891" t="s">
        <v>491</v>
      </c>
      <c r="M1891">
        <v>350.42</v>
      </c>
    </row>
    <row r="1892" spans="1:13" x14ac:dyDescent="0.35">
      <c r="A1892">
        <v>2</v>
      </c>
      <c r="B1892" t="s">
        <v>488</v>
      </c>
      <c r="C1892" t="s">
        <v>56</v>
      </c>
      <c r="D1892" t="s">
        <v>499</v>
      </c>
      <c r="E1892">
        <v>0.52300000000000002</v>
      </c>
      <c r="F1892">
        <v>0.47699999999999998</v>
      </c>
      <c r="G1892">
        <v>429.4</v>
      </c>
      <c r="H1892" t="s">
        <v>51</v>
      </c>
      <c r="I1892" t="s">
        <v>490</v>
      </c>
      <c r="J1892" t="s">
        <v>58</v>
      </c>
      <c r="K1892">
        <v>578.15</v>
      </c>
      <c r="L1892" t="s">
        <v>500</v>
      </c>
      <c r="M1892">
        <v>472.98</v>
      </c>
    </row>
    <row r="1893" spans="1:13" x14ac:dyDescent="0.35">
      <c r="A1893">
        <v>2</v>
      </c>
      <c r="B1893" t="s">
        <v>488</v>
      </c>
      <c r="C1893" t="s">
        <v>56</v>
      </c>
      <c r="D1893" t="s">
        <v>499</v>
      </c>
      <c r="E1893">
        <v>0.53700000000000003</v>
      </c>
      <c r="F1893">
        <v>0.46300000000000002</v>
      </c>
      <c r="G1893">
        <v>430</v>
      </c>
      <c r="H1893" t="s">
        <v>51</v>
      </c>
      <c r="I1893" t="s">
        <v>490</v>
      </c>
      <c r="J1893" t="s">
        <v>58</v>
      </c>
      <c r="K1893">
        <v>578.15</v>
      </c>
      <c r="L1893" t="s">
        <v>500</v>
      </c>
      <c r="M1893">
        <v>472.98</v>
      </c>
    </row>
    <row r="1894" spans="1:13" x14ac:dyDescent="0.35">
      <c r="A1894">
        <v>2</v>
      </c>
      <c r="B1894" t="s">
        <v>488</v>
      </c>
      <c r="C1894" t="s">
        <v>56</v>
      </c>
      <c r="D1894" t="s">
        <v>72</v>
      </c>
      <c r="E1894">
        <v>0.67200000000000004</v>
      </c>
      <c r="F1894">
        <v>0.32800000000000001</v>
      </c>
      <c r="G1894">
        <v>431.6</v>
      </c>
      <c r="H1894" t="s">
        <v>51</v>
      </c>
      <c r="I1894" t="s">
        <v>490</v>
      </c>
      <c r="J1894" t="s">
        <v>58</v>
      </c>
      <c r="K1894">
        <v>578.15</v>
      </c>
      <c r="L1894" t="s">
        <v>75</v>
      </c>
      <c r="M1894">
        <v>351.42</v>
      </c>
    </row>
    <row r="1895" spans="1:13" x14ac:dyDescent="0.35">
      <c r="A1895">
        <v>2</v>
      </c>
      <c r="B1895" t="s">
        <v>488</v>
      </c>
      <c r="C1895" t="s">
        <v>56</v>
      </c>
      <c r="D1895" t="s">
        <v>72</v>
      </c>
      <c r="E1895">
        <v>0.67700000000000005</v>
      </c>
      <c r="F1895">
        <v>0.32300000000000001</v>
      </c>
      <c r="G1895">
        <v>432.1</v>
      </c>
      <c r="H1895" t="s">
        <v>51</v>
      </c>
      <c r="I1895" t="s">
        <v>490</v>
      </c>
      <c r="J1895" t="s">
        <v>58</v>
      </c>
      <c r="K1895">
        <v>578.15</v>
      </c>
      <c r="L1895" t="s">
        <v>75</v>
      </c>
      <c r="M1895">
        <v>351.42</v>
      </c>
    </row>
    <row r="1896" spans="1:13" x14ac:dyDescent="0.35">
      <c r="A1896">
        <v>2</v>
      </c>
      <c r="B1896" t="s">
        <v>488</v>
      </c>
      <c r="C1896" t="s">
        <v>56</v>
      </c>
      <c r="D1896" t="s">
        <v>497</v>
      </c>
      <c r="E1896">
        <v>0.106</v>
      </c>
      <c r="F1896">
        <v>0.89400000000000002</v>
      </c>
      <c r="G1896">
        <v>433.1</v>
      </c>
      <c r="H1896" t="s">
        <v>51</v>
      </c>
      <c r="I1896" t="s">
        <v>494</v>
      </c>
      <c r="J1896" t="s">
        <v>58</v>
      </c>
      <c r="K1896">
        <v>578.15</v>
      </c>
      <c r="L1896" t="s">
        <v>498</v>
      </c>
      <c r="M1896">
        <v>442</v>
      </c>
    </row>
    <row r="1897" spans="1:13" x14ac:dyDescent="0.35">
      <c r="A1897">
        <v>2</v>
      </c>
      <c r="B1897" t="s">
        <v>488</v>
      </c>
      <c r="C1897" t="s">
        <v>56</v>
      </c>
      <c r="D1897" t="s">
        <v>497</v>
      </c>
      <c r="E1897">
        <v>0.14799999999999999</v>
      </c>
      <c r="F1897">
        <v>0.85199999999999998</v>
      </c>
      <c r="G1897">
        <v>433.3</v>
      </c>
      <c r="H1897" t="s">
        <v>51</v>
      </c>
      <c r="I1897" t="s">
        <v>494</v>
      </c>
      <c r="J1897" t="s">
        <v>58</v>
      </c>
      <c r="K1897">
        <v>578.15</v>
      </c>
      <c r="L1897" t="s">
        <v>498</v>
      </c>
      <c r="M1897">
        <v>442</v>
      </c>
    </row>
    <row r="1898" spans="1:13" x14ac:dyDescent="0.35">
      <c r="A1898">
        <v>2</v>
      </c>
      <c r="B1898" t="s">
        <v>488</v>
      </c>
      <c r="C1898" t="s">
        <v>56</v>
      </c>
      <c r="D1898" t="s">
        <v>499</v>
      </c>
      <c r="E1898">
        <v>0.43099999999999999</v>
      </c>
      <c r="F1898">
        <v>0.56899999999999995</v>
      </c>
      <c r="G1898">
        <v>437.3</v>
      </c>
      <c r="H1898" t="s">
        <v>51</v>
      </c>
      <c r="I1898" t="s">
        <v>490</v>
      </c>
      <c r="J1898" t="s">
        <v>58</v>
      </c>
      <c r="K1898">
        <v>578.15</v>
      </c>
      <c r="L1898" t="s">
        <v>500</v>
      </c>
      <c r="M1898">
        <v>472.98</v>
      </c>
    </row>
    <row r="1899" spans="1:13" x14ac:dyDescent="0.35">
      <c r="A1899">
        <v>2</v>
      </c>
      <c r="B1899" t="s">
        <v>488</v>
      </c>
      <c r="C1899" t="s">
        <v>56</v>
      </c>
      <c r="D1899" t="s">
        <v>499</v>
      </c>
      <c r="E1899">
        <v>0.42799999999999999</v>
      </c>
      <c r="F1899">
        <v>0.57199999999999995</v>
      </c>
      <c r="G1899">
        <v>437.8</v>
      </c>
      <c r="H1899" t="s">
        <v>51</v>
      </c>
      <c r="I1899" t="s">
        <v>490</v>
      </c>
      <c r="J1899" t="s">
        <v>58</v>
      </c>
      <c r="K1899">
        <v>578.15</v>
      </c>
      <c r="L1899" t="s">
        <v>500</v>
      </c>
      <c r="M1899">
        <v>472.98</v>
      </c>
    </row>
    <row r="1900" spans="1:13" x14ac:dyDescent="0.35">
      <c r="A1900">
        <v>2</v>
      </c>
      <c r="B1900" t="s">
        <v>488</v>
      </c>
      <c r="C1900" t="s">
        <v>255</v>
      </c>
      <c r="D1900" t="s">
        <v>202</v>
      </c>
      <c r="E1900">
        <v>0.20200000000000001</v>
      </c>
      <c r="F1900">
        <v>0.79800000000000004</v>
      </c>
      <c r="G1900">
        <v>439.8</v>
      </c>
      <c r="H1900" t="s">
        <v>51</v>
      </c>
      <c r="I1900" t="s">
        <v>494</v>
      </c>
      <c r="J1900" t="s">
        <v>256</v>
      </c>
      <c r="K1900">
        <v>612.87</v>
      </c>
      <c r="L1900" t="s">
        <v>205</v>
      </c>
      <c r="M1900">
        <v>502.4</v>
      </c>
    </row>
    <row r="1901" spans="1:13" x14ac:dyDescent="0.35">
      <c r="A1901">
        <v>2</v>
      </c>
      <c r="B1901" t="s">
        <v>488</v>
      </c>
      <c r="C1901" t="s">
        <v>56</v>
      </c>
      <c r="D1901" t="s">
        <v>495</v>
      </c>
      <c r="E1901">
        <v>0.65100000000000002</v>
      </c>
      <c r="F1901">
        <v>0.34899999999999998</v>
      </c>
      <c r="G1901">
        <v>443.1</v>
      </c>
      <c r="H1901" t="s">
        <v>51</v>
      </c>
      <c r="I1901" t="s">
        <v>494</v>
      </c>
      <c r="J1901" t="s">
        <v>58</v>
      </c>
      <c r="K1901">
        <v>578.15</v>
      </c>
      <c r="L1901" t="s">
        <v>496</v>
      </c>
      <c r="M1901">
        <v>405.4</v>
      </c>
    </row>
    <row r="1902" spans="1:13" x14ac:dyDescent="0.35">
      <c r="A1902">
        <v>2</v>
      </c>
      <c r="B1902" t="s">
        <v>488</v>
      </c>
      <c r="C1902" t="s">
        <v>56</v>
      </c>
      <c r="D1902" t="s">
        <v>499</v>
      </c>
      <c r="E1902">
        <v>0.315</v>
      </c>
      <c r="F1902">
        <v>0.68500000000000005</v>
      </c>
      <c r="G1902">
        <v>445.5</v>
      </c>
      <c r="H1902" t="s">
        <v>51</v>
      </c>
      <c r="I1902" t="s">
        <v>490</v>
      </c>
      <c r="J1902" t="s">
        <v>58</v>
      </c>
      <c r="K1902">
        <v>578.15</v>
      </c>
      <c r="L1902" t="s">
        <v>500</v>
      </c>
      <c r="M1902">
        <v>472.98</v>
      </c>
    </row>
    <row r="1903" spans="1:13" x14ac:dyDescent="0.35">
      <c r="A1903">
        <v>2</v>
      </c>
      <c r="B1903" t="s">
        <v>488</v>
      </c>
      <c r="C1903" t="s">
        <v>56</v>
      </c>
      <c r="D1903" t="s">
        <v>499</v>
      </c>
      <c r="E1903">
        <v>0.32300000000000001</v>
      </c>
      <c r="F1903">
        <v>0.67700000000000005</v>
      </c>
      <c r="G1903">
        <v>445.9</v>
      </c>
      <c r="H1903" t="s">
        <v>51</v>
      </c>
      <c r="I1903" t="s">
        <v>490</v>
      </c>
      <c r="J1903" t="s">
        <v>58</v>
      </c>
      <c r="K1903">
        <v>578.15</v>
      </c>
      <c r="L1903" t="s">
        <v>500</v>
      </c>
      <c r="M1903">
        <v>472.98</v>
      </c>
    </row>
    <row r="1904" spans="1:13" x14ac:dyDescent="0.35">
      <c r="A1904">
        <v>2</v>
      </c>
      <c r="B1904" t="s">
        <v>488</v>
      </c>
      <c r="C1904" t="s">
        <v>255</v>
      </c>
      <c r="D1904" t="s">
        <v>247</v>
      </c>
      <c r="E1904">
        <v>0.4</v>
      </c>
      <c r="F1904">
        <v>0.6</v>
      </c>
      <c r="G1904">
        <v>447.7</v>
      </c>
      <c r="H1904" t="s">
        <v>51</v>
      </c>
      <c r="I1904" t="s">
        <v>494</v>
      </c>
      <c r="J1904" t="s">
        <v>256</v>
      </c>
      <c r="K1904">
        <v>612.87</v>
      </c>
      <c r="L1904" t="s">
        <v>248</v>
      </c>
      <c r="M1904">
        <v>633.15</v>
      </c>
    </row>
    <row r="1905" spans="1:13" x14ac:dyDescent="0.35">
      <c r="A1905">
        <v>2</v>
      </c>
      <c r="B1905" t="s">
        <v>488</v>
      </c>
      <c r="C1905" t="s">
        <v>56</v>
      </c>
      <c r="D1905" t="s">
        <v>497</v>
      </c>
      <c r="E1905">
        <v>0.59899999999999998</v>
      </c>
      <c r="F1905">
        <v>0.40100000000000002</v>
      </c>
      <c r="G1905">
        <v>453.7</v>
      </c>
      <c r="H1905" t="s">
        <v>51</v>
      </c>
      <c r="I1905" t="s">
        <v>494</v>
      </c>
      <c r="J1905" t="s">
        <v>58</v>
      </c>
      <c r="K1905">
        <v>578.15</v>
      </c>
      <c r="L1905" t="s">
        <v>498</v>
      </c>
      <c r="M1905">
        <v>442</v>
      </c>
    </row>
    <row r="1906" spans="1:13" x14ac:dyDescent="0.35">
      <c r="A1906">
        <v>2</v>
      </c>
      <c r="B1906" t="s">
        <v>488</v>
      </c>
      <c r="C1906" t="s">
        <v>56</v>
      </c>
      <c r="D1906" t="s">
        <v>499</v>
      </c>
      <c r="E1906">
        <v>0.71699999999999997</v>
      </c>
      <c r="F1906">
        <v>0.28299999999999997</v>
      </c>
      <c r="G1906">
        <v>456.6</v>
      </c>
      <c r="H1906" t="s">
        <v>51</v>
      </c>
      <c r="I1906" t="s">
        <v>490</v>
      </c>
      <c r="J1906" t="s">
        <v>58</v>
      </c>
      <c r="K1906">
        <v>578.15</v>
      </c>
      <c r="L1906" t="s">
        <v>500</v>
      </c>
      <c r="M1906">
        <v>472.98</v>
      </c>
    </row>
    <row r="1907" spans="1:13" x14ac:dyDescent="0.35">
      <c r="A1907">
        <v>2</v>
      </c>
      <c r="B1907" t="s">
        <v>488</v>
      </c>
      <c r="C1907" t="s">
        <v>56</v>
      </c>
      <c r="D1907" t="s">
        <v>499</v>
      </c>
      <c r="E1907">
        <v>0.71499999999999997</v>
      </c>
      <c r="F1907">
        <v>0.28499999999999998</v>
      </c>
      <c r="G1907">
        <v>456.7</v>
      </c>
      <c r="H1907" t="s">
        <v>51</v>
      </c>
      <c r="I1907" t="s">
        <v>490</v>
      </c>
      <c r="J1907" t="s">
        <v>58</v>
      </c>
      <c r="K1907">
        <v>578.15</v>
      </c>
      <c r="L1907" t="s">
        <v>500</v>
      </c>
      <c r="M1907">
        <v>472.98</v>
      </c>
    </row>
    <row r="1908" spans="1:13" x14ac:dyDescent="0.35">
      <c r="A1908">
        <v>2</v>
      </c>
      <c r="B1908" t="s">
        <v>488</v>
      </c>
      <c r="C1908" t="s">
        <v>56</v>
      </c>
      <c r="D1908" t="s">
        <v>499</v>
      </c>
      <c r="E1908">
        <v>0.21199999999999999</v>
      </c>
      <c r="F1908">
        <v>0.78800000000000003</v>
      </c>
      <c r="G1908">
        <v>458.6</v>
      </c>
      <c r="H1908" t="s">
        <v>51</v>
      </c>
      <c r="I1908" t="s">
        <v>490</v>
      </c>
      <c r="J1908" t="s">
        <v>58</v>
      </c>
      <c r="K1908">
        <v>578.15</v>
      </c>
      <c r="L1908" t="s">
        <v>500</v>
      </c>
      <c r="M1908">
        <v>472.98</v>
      </c>
    </row>
    <row r="1909" spans="1:13" x14ac:dyDescent="0.35">
      <c r="A1909">
        <v>2</v>
      </c>
      <c r="B1909" t="s">
        <v>488</v>
      </c>
      <c r="C1909" t="s">
        <v>255</v>
      </c>
      <c r="D1909" t="s">
        <v>247</v>
      </c>
      <c r="E1909">
        <v>0.3</v>
      </c>
      <c r="F1909">
        <v>0.7</v>
      </c>
      <c r="G1909">
        <v>459</v>
      </c>
      <c r="H1909" t="s">
        <v>51</v>
      </c>
      <c r="I1909" t="s">
        <v>494</v>
      </c>
      <c r="J1909" t="s">
        <v>256</v>
      </c>
      <c r="K1909">
        <v>612.87</v>
      </c>
      <c r="L1909" t="s">
        <v>248</v>
      </c>
      <c r="M1909">
        <v>633.15</v>
      </c>
    </row>
    <row r="1910" spans="1:13" x14ac:dyDescent="0.35">
      <c r="A1910">
        <v>2</v>
      </c>
      <c r="B1910" t="s">
        <v>488</v>
      </c>
      <c r="C1910" t="s">
        <v>56</v>
      </c>
      <c r="D1910" t="s">
        <v>183</v>
      </c>
      <c r="E1910">
        <v>0.754</v>
      </c>
      <c r="F1910">
        <v>0.246</v>
      </c>
      <c r="G1910">
        <v>459.4</v>
      </c>
      <c r="H1910" t="s">
        <v>51</v>
      </c>
      <c r="I1910" t="s">
        <v>490</v>
      </c>
      <c r="J1910" t="s">
        <v>58</v>
      </c>
      <c r="K1910">
        <v>578.15</v>
      </c>
      <c r="L1910" t="s">
        <v>185</v>
      </c>
      <c r="M1910">
        <v>362.62</v>
      </c>
    </row>
    <row r="1911" spans="1:13" x14ac:dyDescent="0.35">
      <c r="A1911">
        <v>2</v>
      </c>
      <c r="B1911" t="s">
        <v>488</v>
      </c>
      <c r="C1911" t="s">
        <v>56</v>
      </c>
      <c r="D1911" t="s">
        <v>499</v>
      </c>
      <c r="E1911">
        <v>0.122</v>
      </c>
      <c r="F1911">
        <v>0.878</v>
      </c>
      <c r="G1911">
        <v>463.3</v>
      </c>
      <c r="H1911" t="s">
        <v>51</v>
      </c>
      <c r="I1911" t="s">
        <v>490</v>
      </c>
      <c r="J1911" t="s">
        <v>58</v>
      </c>
      <c r="K1911">
        <v>578.15</v>
      </c>
      <c r="L1911" t="s">
        <v>500</v>
      </c>
      <c r="M1911">
        <v>472.98</v>
      </c>
    </row>
    <row r="1912" spans="1:13" x14ac:dyDescent="0.35">
      <c r="A1912">
        <v>2</v>
      </c>
      <c r="B1912" t="s">
        <v>488</v>
      </c>
      <c r="C1912" t="s">
        <v>56</v>
      </c>
      <c r="D1912" t="s">
        <v>499</v>
      </c>
      <c r="E1912">
        <v>0.12</v>
      </c>
      <c r="F1912">
        <v>0.88</v>
      </c>
      <c r="G1912">
        <v>463.4</v>
      </c>
      <c r="H1912" t="s">
        <v>51</v>
      </c>
      <c r="I1912" t="s">
        <v>490</v>
      </c>
      <c r="J1912" t="s">
        <v>58</v>
      </c>
      <c r="K1912">
        <v>578.15</v>
      </c>
      <c r="L1912" t="s">
        <v>500</v>
      </c>
      <c r="M1912">
        <v>472.98</v>
      </c>
    </row>
    <row r="1913" spans="1:13" x14ac:dyDescent="0.35">
      <c r="A1913">
        <v>2</v>
      </c>
      <c r="B1913" t="s">
        <v>488</v>
      </c>
      <c r="C1913" t="s">
        <v>56</v>
      </c>
      <c r="D1913" t="s">
        <v>495</v>
      </c>
      <c r="E1913">
        <v>0.69899999999999995</v>
      </c>
      <c r="F1913">
        <v>0.30099999999999999</v>
      </c>
      <c r="G1913">
        <v>463.6</v>
      </c>
      <c r="H1913" t="s">
        <v>51</v>
      </c>
      <c r="I1913" t="s">
        <v>494</v>
      </c>
      <c r="J1913" t="s">
        <v>58</v>
      </c>
      <c r="K1913">
        <v>578.15</v>
      </c>
      <c r="L1913" t="s">
        <v>496</v>
      </c>
      <c r="M1913">
        <v>405.4</v>
      </c>
    </row>
    <row r="1914" spans="1:13" x14ac:dyDescent="0.35">
      <c r="A1914">
        <v>2</v>
      </c>
      <c r="B1914" t="s">
        <v>488</v>
      </c>
      <c r="C1914" t="s">
        <v>255</v>
      </c>
      <c r="D1914" t="s">
        <v>202</v>
      </c>
      <c r="E1914">
        <v>0.6</v>
      </c>
      <c r="F1914">
        <v>0.4</v>
      </c>
      <c r="G1914">
        <v>465.5</v>
      </c>
      <c r="H1914" t="s">
        <v>51</v>
      </c>
      <c r="I1914" t="s">
        <v>494</v>
      </c>
      <c r="J1914" t="s">
        <v>256</v>
      </c>
      <c r="K1914">
        <v>612.87</v>
      </c>
      <c r="L1914" t="s">
        <v>205</v>
      </c>
      <c r="M1914">
        <v>502.4</v>
      </c>
    </row>
    <row r="1915" spans="1:13" x14ac:dyDescent="0.35">
      <c r="A1915">
        <v>2</v>
      </c>
      <c r="B1915" t="s">
        <v>488</v>
      </c>
      <c r="C1915" t="s">
        <v>56</v>
      </c>
      <c r="D1915" t="s">
        <v>59</v>
      </c>
      <c r="E1915">
        <v>0.80300000000000005</v>
      </c>
      <c r="F1915">
        <v>0.19700000000000001</v>
      </c>
      <c r="G1915">
        <v>471.2</v>
      </c>
      <c r="H1915" t="s">
        <v>51</v>
      </c>
      <c r="I1915" t="s">
        <v>490</v>
      </c>
      <c r="J1915" t="s">
        <v>58</v>
      </c>
      <c r="K1915">
        <v>578.15</v>
      </c>
      <c r="L1915" t="s">
        <v>61</v>
      </c>
      <c r="M1915">
        <v>344</v>
      </c>
    </row>
    <row r="1916" spans="1:13" x14ac:dyDescent="0.35">
      <c r="A1916">
        <v>2</v>
      </c>
      <c r="B1916" t="s">
        <v>488</v>
      </c>
      <c r="C1916" t="s">
        <v>56</v>
      </c>
      <c r="D1916" t="s">
        <v>183</v>
      </c>
      <c r="E1916">
        <v>0.78500000000000003</v>
      </c>
      <c r="F1916">
        <v>0.215</v>
      </c>
      <c r="G1916">
        <v>471.4</v>
      </c>
      <c r="H1916" t="s">
        <v>51</v>
      </c>
      <c r="I1916" t="s">
        <v>490</v>
      </c>
      <c r="J1916" t="s">
        <v>58</v>
      </c>
      <c r="K1916">
        <v>578.15</v>
      </c>
      <c r="L1916" t="s">
        <v>185</v>
      </c>
      <c r="M1916">
        <v>362.62</v>
      </c>
    </row>
    <row r="1917" spans="1:13" x14ac:dyDescent="0.35">
      <c r="A1917">
        <v>2</v>
      </c>
      <c r="B1917" t="s">
        <v>488</v>
      </c>
      <c r="C1917" t="s">
        <v>56</v>
      </c>
      <c r="D1917" t="s">
        <v>255</v>
      </c>
      <c r="E1917">
        <v>0.495</v>
      </c>
      <c r="F1917">
        <v>0.505</v>
      </c>
      <c r="G1917">
        <v>473.4</v>
      </c>
      <c r="H1917" t="s">
        <v>51</v>
      </c>
      <c r="I1917" t="s">
        <v>494</v>
      </c>
      <c r="J1917" t="s">
        <v>58</v>
      </c>
      <c r="K1917">
        <v>578.15</v>
      </c>
      <c r="L1917" t="s">
        <v>256</v>
      </c>
      <c r="M1917">
        <v>612.87</v>
      </c>
    </row>
    <row r="1918" spans="1:13" x14ac:dyDescent="0.35">
      <c r="A1918">
        <v>2</v>
      </c>
      <c r="B1918" t="s">
        <v>488</v>
      </c>
      <c r="C1918" t="s">
        <v>56</v>
      </c>
      <c r="D1918" t="s">
        <v>492</v>
      </c>
      <c r="E1918">
        <v>0.79900000000000004</v>
      </c>
      <c r="F1918">
        <v>0.20100000000000001</v>
      </c>
      <c r="G1918">
        <v>473.6</v>
      </c>
      <c r="H1918" t="s">
        <v>51</v>
      </c>
      <c r="I1918" t="s">
        <v>490</v>
      </c>
      <c r="J1918" t="s">
        <v>58</v>
      </c>
      <c r="K1918">
        <v>578.15</v>
      </c>
      <c r="L1918" t="s">
        <v>493</v>
      </c>
      <c r="M1918">
        <v>358.88</v>
      </c>
    </row>
    <row r="1919" spans="1:13" x14ac:dyDescent="0.35">
      <c r="A1919">
        <v>2</v>
      </c>
      <c r="B1919" t="s">
        <v>488</v>
      </c>
      <c r="C1919" t="s">
        <v>56</v>
      </c>
      <c r="D1919" t="s">
        <v>501</v>
      </c>
      <c r="E1919">
        <v>0.49399999999999999</v>
      </c>
      <c r="F1919">
        <v>0.50600000000000001</v>
      </c>
      <c r="G1919">
        <v>473.8</v>
      </c>
      <c r="H1919" t="s">
        <v>51</v>
      </c>
      <c r="I1919" t="s">
        <v>494</v>
      </c>
      <c r="J1919" t="s">
        <v>58</v>
      </c>
      <c r="K1919">
        <v>578.15</v>
      </c>
      <c r="L1919" t="s">
        <v>502</v>
      </c>
      <c r="M1919">
        <v>632.20000000000005</v>
      </c>
    </row>
    <row r="1920" spans="1:13" x14ac:dyDescent="0.35">
      <c r="A1920">
        <v>2</v>
      </c>
      <c r="B1920" t="s">
        <v>488</v>
      </c>
      <c r="C1920" t="s">
        <v>56</v>
      </c>
      <c r="D1920" t="s">
        <v>492</v>
      </c>
      <c r="E1920">
        <v>0.79700000000000004</v>
      </c>
      <c r="F1920">
        <v>0.20300000000000001</v>
      </c>
      <c r="G1920">
        <v>473.9</v>
      </c>
      <c r="H1920" t="s">
        <v>51</v>
      </c>
      <c r="I1920" t="s">
        <v>490</v>
      </c>
      <c r="J1920" t="s">
        <v>58</v>
      </c>
      <c r="K1920">
        <v>578.15</v>
      </c>
      <c r="L1920" t="s">
        <v>493</v>
      </c>
      <c r="M1920">
        <v>358.88</v>
      </c>
    </row>
    <row r="1921" spans="1:13" x14ac:dyDescent="0.35">
      <c r="A1921">
        <v>2</v>
      </c>
      <c r="B1921" t="s">
        <v>488</v>
      </c>
      <c r="C1921" t="s">
        <v>255</v>
      </c>
      <c r="D1921" t="s">
        <v>247</v>
      </c>
      <c r="E1921">
        <v>0.5</v>
      </c>
      <c r="F1921">
        <v>0.5</v>
      </c>
      <c r="G1921">
        <v>475.7</v>
      </c>
      <c r="H1921" t="s">
        <v>51</v>
      </c>
      <c r="I1921" t="s">
        <v>494</v>
      </c>
      <c r="J1921" t="s">
        <v>256</v>
      </c>
      <c r="K1921">
        <v>612.87</v>
      </c>
      <c r="L1921" t="s">
        <v>248</v>
      </c>
      <c r="M1921">
        <v>633.15</v>
      </c>
    </row>
    <row r="1922" spans="1:13" x14ac:dyDescent="0.35">
      <c r="A1922">
        <v>2</v>
      </c>
      <c r="B1922" t="s">
        <v>488</v>
      </c>
      <c r="C1922" t="s">
        <v>255</v>
      </c>
      <c r="D1922" t="s">
        <v>202</v>
      </c>
      <c r="E1922">
        <v>0.10299999999999999</v>
      </c>
      <c r="F1922">
        <v>0.89700000000000002</v>
      </c>
      <c r="G1922">
        <v>477.5</v>
      </c>
      <c r="H1922" t="s">
        <v>51</v>
      </c>
      <c r="I1922" t="s">
        <v>494</v>
      </c>
      <c r="J1922" t="s">
        <v>256</v>
      </c>
      <c r="K1922">
        <v>612.87</v>
      </c>
      <c r="L1922" t="s">
        <v>205</v>
      </c>
      <c r="M1922">
        <v>502.4</v>
      </c>
    </row>
    <row r="1923" spans="1:13" x14ac:dyDescent="0.35">
      <c r="A1923">
        <v>2</v>
      </c>
      <c r="B1923" t="s">
        <v>488</v>
      </c>
      <c r="C1923" t="s">
        <v>56</v>
      </c>
      <c r="D1923" t="s">
        <v>202</v>
      </c>
      <c r="E1923">
        <v>0.51100000000000001</v>
      </c>
      <c r="F1923">
        <v>0.48899999999999999</v>
      </c>
      <c r="G1923">
        <v>478.2</v>
      </c>
      <c r="H1923" t="s">
        <v>51</v>
      </c>
      <c r="I1923" t="s">
        <v>494</v>
      </c>
      <c r="J1923" t="s">
        <v>58</v>
      </c>
      <c r="K1923">
        <v>578.15</v>
      </c>
      <c r="L1923" t="s">
        <v>205</v>
      </c>
      <c r="M1923">
        <v>502.4</v>
      </c>
    </row>
    <row r="1924" spans="1:13" x14ac:dyDescent="0.35">
      <c r="A1924">
        <v>2</v>
      </c>
      <c r="B1924" t="s">
        <v>488</v>
      </c>
      <c r="C1924" t="s">
        <v>56</v>
      </c>
      <c r="D1924" t="s">
        <v>489</v>
      </c>
      <c r="E1924">
        <v>0.79800000000000004</v>
      </c>
      <c r="F1924">
        <v>0.20200000000000001</v>
      </c>
      <c r="G1924">
        <v>478.8</v>
      </c>
      <c r="H1924" t="s">
        <v>51</v>
      </c>
      <c r="I1924" t="s">
        <v>490</v>
      </c>
      <c r="J1924" t="s">
        <v>58</v>
      </c>
      <c r="K1924">
        <v>578.15</v>
      </c>
      <c r="L1924" t="s">
        <v>491</v>
      </c>
      <c r="M1924">
        <v>350.42</v>
      </c>
    </row>
    <row r="1925" spans="1:13" x14ac:dyDescent="0.35">
      <c r="A1925">
        <v>2</v>
      </c>
      <c r="B1925" t="s">
        <v>488</v>
      </c>
      <c r="C1925" t="s">
        <v>56</v>
      </c>
      <c r="D1925" t="s">
        <v>72</v>
      </c>
      <c r="E1925">
        <v>0.8</v>
      </c>
      <c r="F1925">
        <v>0.2</v>
      </c>
      <c r="G1925">
        <v>479.5</v>
      </c>
      <c r="H1925" t="s">
        <v>51</v>
      </c>
      <c r="I1925" t="s">
        <v>490</v>
      </c>
      <c r="J1925" t="s">
        <v>58</v>
      </c>
      <c r="K1925">
        <v>578.15</v>
      </c>
      <c r="L1925" t="s">
        <v>75</v>
      </c>
      <c r="M1925">
        <v>351.42</v>
      </c>
    </row>
    <row r="1926" spans="1:13" x14ac:dyDescent="0.35">
      <c r="A1926">
        <v>2</v>
      </c>
      <c r="B1926" t="s">
        <v>488</v>
      </c>
      <c r="C1926" t="s">
        <v>56</v>
      </c>
      <c r="D1926" t="s">
        <v>72</v>
      </c>
      <c r="E1926">
        <v>0.79800000000000004</v>
      </c>
      <c r="F1926">
        <v>0.20200000000000001</v>
      </c>
      <c r="G1926">
        <v>482</v>
      </c>
      <c r="H1926" t="s">
        <v>51</v>
      </c>
      <c r="I1926" t="s">
        <v>490</v>
      </c>
      <c r="J1926" t="s">
        <v>58</v>
      </c>
      <c r="K1926">
        <v>578.15</v>
      </c>
      <c r="L1926" t="s">
        <v>75</v>
      </c>
      <c r="M1926">
        <v>351.42</v>
      </c>
    </row>
    <row r="1927" spans="1:13" x14ac:dyDescent="0.35">
      <c r="A1927">
        <v>2</v>
      </c>
      <c r="B1927" t="s">
        <v>488</v>
      </c>
      <c r="C1927" t="s">
        <v>56</v>
      </c>
      <c r="D1927" t="s">
        <v>495</v>
      </c>
      <c r="E1927">
        <v>0.77</v>
      </c>
      <c r="F1927">
        <v>0.23</v>
      </c>
      <c r="G1927">
        <v>483.6</v>
      </c>
      <c r="H1927" t="s">
        <v>51</v>
      </c>
      <c r="I1927" t="s">
        <v>494</v>
      </c>
      <c r="J1927" t="s">
        <v>58</v>
      </c>
      <c r="K1927">
        <v>578.15</v>
      </c>
      <c r="L1927" t="s">
        <v>496</v>
      </c>
      <c r="M1927">
        <v>405.4</v>
      </c>
    </row>
    <row r="1928" spans="1:13" x14ac:dyDescent="0.35">
      <c r="A1928">
        <v>2</v>
      </c>
      <c r="B1928" t="s">
        <v>488</v>
      </c>
      <c r="C1928" t="s">
        <v>56</v>
      </c>
      <c r="D1928" t="s">
        <v>202</v>
      </c>
      <c r="E1928">
        <v>0.40400000000000003</v>
      </c>
      <c r="F1928">
        <v>0.59599999999999997</v>
      </c>
      <c r="G1928">
        <v>484.8</v>
      </c>
      <c r="H1928" t="s">
        <v>51</v>
      </c>
      <c r="I1928" t="s">
        <v>494</v>
      </c>
      <c r="J1928" t="s">
        <v>58</v>
      </c>
      <c r="K1928">
        <v>578.15</v>
      </c>
      <c r="L1928" t="s">
        <v>205</v>
      </c>
      <c r="M1928">
        <v>502.4</v>
      </c>
    </row>
    <row r="1929" spans="1:13" x14ac:dyDescent="0.35">
      <c r="A1929">
        <v>2</v>
      </c>
      <c r="B1929" t="s">
        <v>488</v>
      </c>
      <c r="C1929" t="s">
        <v>255</v>
      </c>
      <c r="D1929" t="s">
        <v>202</v>
      </c>
      <c r="E1929">
        <v>5.5E-2</v>
      </c>
      <c r="F1929">
        <v>0.94499999999999995</v>
      </c>
      <c r="G1929">
        <v>489.7</v>
      </c>
      <c r="H1929" t="s">
        <v>51</v>
      </c>
      <c r="I1929" t="s">
        <v>494</v>
      </c>
      <c r="J1929" t="s">
        <v>256</v>
      </c>
      <c r="K1929">
        <v>612.87</v>
      </c>
      <c r="L1929" t="s">
        <v>205</v>
      </c>
      <c r="M1929">
        <v>502.4</v>
      </c>
    </row>
    <row r="1930" spans="1:13" x14ac:dyDescent="0.35">
      <c r="A1930">
        <v>2</v>
      </c>
      <c r="B1930" t="s">
        <v>488</v>
      </c>
      <c r="C1930" t="s">
        <v>255</v>
      </c>
      <c r="D1930" t="s">
        <v>247</v>
      </c>
      <c r="E1930">
        <v>0.2</v>
      </c>
      <c r="F1930">
        <v>0.8</v>
      </c>
      <c r="G1930">
        <v>490.9</v>
      </c>
      <c r="H1930" t="s">
        <v>51</v>
      </c>
      <c r="I1930" t="s">
        <v>494</v>
      </c>
      <c r="J1930" t="s">
        <v>256</v>
      </c>
      <c r="K1930">
        <v>612.87</v>
      </c>
      <c r="L1930" t="s">
        <v>248</v>
      </c>
      <c r="M1930">
        <v>633.15</v>
      </c>
    </row>
    <row r="1931" spans="1:13" x14ac:dyDescent="0.35">
      <c r="A1931">
        <v>2</v>
      </c>
      <c r="B1931" t="s">
        <v>488</v>
      </c>
      <c r="C1931" t="s">
        <v>56</v>
      </c>
      <c r="D1931" t="s">
        <v>497</v>
      </c>
      <c r="E1931">
        <v>0.69699999999999995</v>
      </c>
      <c r="F1931">
        <v>0.30299999999999999</v>
      </c>
      <c r="G1931">
        <v>491.2</v>
      </c>
      <c r="H1931" t="s">
        <v>51</v>
      </c>
      <c r="I1931" t="s">
        <v>494</v>
      </c>
      <c r="J1931" t="s">
        <v>58</v>
      </c>
      <c r="K1931">
        <v>578.15</v>
      </c>
      <c r="L1931" t="s">
        <v>498</v>
      </c>
      <c r="M1931">
        <v>442</v>
      </c>
    </row>
    <row r="1932" spans="1:13" x14ac:dyDescent="0.35">
      <c r="A1932">
        <v>2</v>
      </c>
      <c r="B1932" t="s">
        <v>488</v>
      </c>
      <c r="C1932" t="s">
        <v>56</v>
      </c>
      <c r="D1932" t="s">
        <v>499</v>
      </c>
      <c r="E1932">
        <v>0.80500000000000005</v>
      </c>
      <c r="F1932">
        <v>0.19500000000000001</v>
      </c>
      <c r="G1932">
        <v>493.5</v>
      </c>
      <c r="H1932" t="s">
        <v>51</v>
      </c>
      <c r="I1932" t="s">
        <v>490</v>
      </c>
      <c r="J1932" t="s">
        <v>58</v>
      </c>
      <c r="K1932">
        <v>578.15</v>
      </c>
      <c r="L1932" t="s">
        <v>500</v>
      </c>
      <c r="M1932">
        <v>472.98</v>
      </c>
    </row>
    <row r="1933" spans="1:13" x14ac:dyDescent="0.35">
      <c r="A1933">
        <v>2</v>
      </c>
      <c r="B1933" t="s">
        <v>488</v>
      </c>
      <c r="C1933" t="s">
        <v>56</v>
      </c>
      <c r="D1933" t="s">
        <v>255</v>
      </c>
      <c r="E1933">
        <v>0.58099999999999996</v>
      </c>
      <c r="F1933">
        <v>0.41899999999999998</v>
      </c>
      <c r="G1933">
        <v>493.6</v>
      </c>
      <c r="H1933" t="s">
        <v>51</v>
      </c>
      <c r="I1933" t="s">
        <v>494</v>
      </c>
      <c r="J1933" t="s">
        <v>58</v>
      </c>
      <c r="K1933">
        <v>578.15</v>
      </c>
      <c r="L1933" t="s">
        <v>256</v>
      </c>
      <c r="M1933">
        <v>612.87</v>
      </c>
    </row>
    <row r="1934" spans="1:13" x14ac:dyDescent="0.35">
      <c r="A1934">
        <v>2</v>
      </c>
      <c r="B1934" t="s">
        <v>488</v>
      </c>
      <c r="C1934" t="s">
        <v>56</v>
      </c>
      <c r="D1934" t="s">
        <v>202</v>
      </c>
      <c r="E1934">
        <v>0.2</v>
      </c>
      <c r="F1934">
        <v>0.8</v>
      </c>
      <c r="G1934">
        <v>496.6</v>
      </c>
      <c r="H1934" t="s">
        <v>51</v>
      </c>
      <c r="I1934" t="s">
        <v>494</v>
      </c>
      <c r="J1934" t="s">
        <v>58</v>
      </c>
      <c r="K1934">
        <v>578.15</v>
      </c>
      <c r="L1934" t="s">
        <v>205</v>
      </c>
      <c r="M1934">
        <v>502.4</v>
      </c>
    </row>
    <row r="1935" spans="1:13" x14ac:dyDescent="0.35">
      <c r="A1935">
        <v>2</v>
      </c>
      <c r="B1935" t="s">
        <v>488</v>
      </c>
      <c r="C1935" t="s">
        <v>56</v>
      </c>
      <c r="D1935" t="s">
        <v>255</v>
      </c>
      <c r="E1935">
        <v>0.39700000000000002</v>
      </c>
      <c r="F1935">
        <v>0.60299999999999998</v>
      </c>
      <c r="G1935">
        <v>497.7</v>
      </c>
      <c r="H1935" t="s">
        <v>51</v>
      </c>
      <c r="I1935" t="s">
        <v>494</v>
      </c>
      <c r="J1935" t="s">
        <v>58</v>
      </c>
      <c r="K1935">
        <v>578.15</v>
      </c>
      <c r="L1935" t="s">
        <v>256</v>
      </c>
      <c r="M1935">
        <v>612.87</v>
      </c>
    </row>
    <row r="1936" spans="1:13" x14ac:dyDescent="0.35">
      <c r="A1936">
        <v>2</v>
      </c>
      <c r="B1936" t="s">
        <v>488</v>
      </c>
      <c r="C1936" t="s">
        <v>503</v>
      </c>
      <c r="D1936" t="s">
        <v>504</v>
      </c>
      <c r="E1936">
        <v>0.4</v>
      </c>
      <c r="F1936">
        <v>0.6</v>
      </c>
      <c r="G1936">
        <v>497.82</v>
      </c>
      <c r="H1936" t="s">
        <v>51</v>
      </c>
      <c r="I1936" t="s">
        <v>494</v>
      </c>
      <c r="J1936" t="s">
        <v>256</v>
      </c>
      <c r="K1936">
        <v>612.87</v>
      </c>
      <c r="L1936" t="s">
        <v>502</v>
      </c>
      <c r="M1936">
        <v>632.20000000000005</v>
      </c>
    </row>
    <row r="1937" spans="1:13" x14ac:dyDescent="0.35">
      <c r="A1937">
        <v>2</v>
      </c>
      <c r="B1937" t="s">
        <v>488</v>
      </c>
      <c r="C1937" t="s">
        <v>56</v>
      </c>
      <c r="D1937" t="s">
        <v>183</v>
      </c>
      <c r="E1937">
        <v>0.84099999999999997</v>
      </c>
      <c r="F1937">
        <v>0.159</v>
      </c>
      <c r="G1937">
        <v>498.7</v>
      </c>
      <c r="H1937" t="s">
        <v>51</v>
      </c>
      <c r="I1937" t="s">
        <v>490</v>
      </c>
      <c r="J1937" t="s">
        <v>58</v>
      </c>
      <c r="K1937">
        <v>578.15</v>
      </c>
      <c r="L1937" t="s">
        <v>185</v>
      </c>
      <c r="M1937">
        <v>362.62</v>
      </c>
    </row>
    <row r="1938" spans="1:13" x14ac:dyDescent="0.35">
      <c r="A1938">
        <v>2</v>
      </c>
      <c r="B1938" t="s">
        <v>488</v>
      </c>
      <c r="C1938" t="s">
        <v>56</v>
      </c>
      <c r="D1938" t="s">
        <v>202</v>
      </c>
      <c r="E1938">
        <v>0.10100000000000001</v>
      </c>
      <c r="F1938">
        <v>0.89900000000000002</v>
      </c>
      <c r="G1938">
        <v>500.4</v>
      </c>
      <c r="H1938" t="s">
        <v>51</v>
      </c>
      <c r="I1938" t="s">
        <v>494</v>
      </c>
      <c r="J1938" t="s">
        <v>58</v>
      </c>
      <c r="K1938">
        <v>578.15</v>
      </c>
      <c r="L1938" t="s">
        <v>205</v>
      </c>
      <c r="M1938">
        <v>502.4</v>
      </c>
    </row>
    <row r="1939" spans="1:13" x14ac:dyDescent="0.35">
      <c r="A1939">
        <v>2</v>
      </c>
      <c r="B1939" t="s">
        <v>488</v>
      </c>
      <c r="C1939" t="s">
        <v>56</v>
      </c>
      <c r="D1939" t="s">
        <v>495</v>
      </c>
      <c r="E1939">
        <v>0.80100000000000005</v>
      </c>
      <c r="F1939">
        <v>0.19900000000000001</v>
      </c>
      <c r="G1939">
        <v>503.1</v>
      </c>
      <c r="H1939" t="s">
        <v>51</v>
      </c>
      <c r="I1939" t="s">
        <v>494</v>
      </c>
      <c r="J1939" t="s">
        <v>58</v>
      </c>
      <c r="K1939">
        <v>578.15</v>
      </c>
      <c r="L1939" t="s">
        <v>496</v>
      </c>
      <c r="M1939">
        <v>405.4</v>
      </c>
    </row>
    <row r="1940" spans="1:13" x14ac:dyDescent="0.35">
      <c r="A1940">
        <v>2</v>
      </c>
      <c r="B1940" t="s">
        <v>488</v>
      </c>
      <c r="C1940" t="s">
        <v>56</v>
      </c>
      <c r="D1940" t="s">
        <v>247</v>
      </c>
      <c r="E1940">
        <v>0.497</v>
      </c>
      <c r="F1940">
        <v>0.503</v>
      </c>
      <c r="G1940">
        <v>503.3</v>
      </c>
      <c r="H1940" t="s">
        <v>51</v>
      </c>
      <c r="I1940" t="s">
        <v>494</v>
      </c>
      <c r="J1940" t="s">
        <v>58</v>
      </c>
      <c r="K1940">
        <v>578.15</v>
      </c>
      <c r="L1940" t="s">
        <v>248</v>
      </c>
      <c r="M1940">
        <v>633.15</v>
      </c>
    </row>
    <row r="1941" spans="1:13" x14ac:dyDescent="0.35">
      <c r="A1941">
        <v>2</v>
      </c>
      <c r="B1941" t="s">
        <v>488</v>
      </c>
      <c r="C1941" t="s">
        <v>56</v>
      </c>
      <c r="D1941" t="s">
        <v>501</v>
      </c>
      <c r="E1941">
        <v>0.69499999999999995</v>
      </c>
      <c r="F1941">
        <v>0.30499999999999999</v>
      </c>
      <c r="G1941">
        <v>503.8</v>
      </c>
      <c r="H1941" t="s">
        <v>51</v>
      </c>
      <c r="I1941" t="s">
        <v>494</v>
      </c>
      <c r="J1941" t="s">
        <v>58</v>
      </c>
      <c r="K1941">
        <v>578.15</v>
      </c>
      <c r="L1941" t="s">
        <v>502</v>
      </c>
      <c r="M1941">
        <v>632.20000000000005</v>
      </c>
    </row>
    <row r="1942" spans="1:13" x14ac:dyDescent="0.35">
      <c r="A1942">
        <v>2</v>
      </c>
      <c r="B1942" t="s">
        <v>488</v>
      </c>
      <c r="C1942" t="s">
        <v>255</v>
      </c>
      <c r="D1942" t="s">
        <v>247</v>
      </c>
      <c r="E1942">
        <v>0.59899999999999998</v>
      </c>
      <c r="F1942">
        <v>0.40100000000000002</v>
      </c>
      <c r="G1942">
        <v>507.7</v>
      </c>
      <c r="H1942" t="s">
        <v>51</v>
      </c>
      <c r="I1942" t="s">
        <v>494</v>
      </c>
      <c r="J1942" t="s">
        <v>256</v>
      </c>
      <c r="K1942">
        <v>612.87</v>
      </c>
      <c r="L1942" t="s">
        <v>248</v>
      </c>
      <c r="M1942">
        <v>633.15</v>
      </c>
    </row>
    <row r="1943" spans="1:13" x14ac:dyDescent="0.35">
      <c r="A1943">
        <v>2</v>
      </c>
      <c r="B1943" t="s">
        <v>488</v>
      </c>
      <c r="C1943" t="s">
        <v>56</v>
      </c>
      <c r="D1943" t="s">
        <v>501</v>
      </c>
      <c r="E1943">
        <v>0.38400000000000001</v>
      </c>
      <c r="F1943">
        <v>0.61599999999999999</v>
      </c>
      <c r="G1943">
        <v>510</v>
      </c>
      <c r="H1943" t="s">
        <v>51</v>
      </c>
      <c r="I1943" t="s">
        <v>494</v>
      </c>
      <c r="J1943" t="s">
        <v>58</v>
      </c>
      <c r="K1943">
        <v>578.15</v>
      </c>
      <c r="L1943" t="s">
        <v>502</v>
      </c>
      <c r="M1943">
        <v>632.20000000000005</v>
      </c>
    </row>
    <row r="1944" spans="1:13" x14ac:dyDescent="0.35">
      <c r="A1944">
        <v>2</v>
      </c>
      <c r="B1944" t="s">
        <v>488</v>
      </c>
      <c r="C1944" t="s">
        <v>255</v>
      </c>
      <c r="D1944" t="s">
        <v>247</v>
      </c>
      <c r="E1944">
        <v>0.111</v>
      </c>
      <c r="F1944">
        <v>0.88900000000000001</v>
      </c>
      <c r="G1944">
        <v>512.9</v>
      </c>
      <c r="H1944" t="s">
        <v>51</v>
      </c>
      <c r="I1944" t="s">
        <v>494</v>
      </c>
      <c r="J1944" t="s">
        <v>256</v>
      </c>
      <c r="K1944">
        <v>612.87</v>
      </c>
      <c r="L1944" t="s">
        <v>248</v>
      </c>
      <c r="M1944">
        <v>633.15</v>
      </c>
    </row>
    <row r="1945" spans="1:13" x14ac:dyDescent="0.35">
      <c r="A1945">
        <v>2</v>
      </c>
      <c r="B1945" t="s">
        <v>488</v>
      </c>
      <c r="C1945" t="s">
        <v>56</v>
      </c>
      <c r="D1945" t="s">
        <v>501</v>
      </c>
      <c r="E1945">
        <v>0.76300000000000001</v>
      </c>
      <c r="F1945">
        <v>0.23699999999999999</v>
      </c>
      <c r="G1945">
        <v>513.6</v>
      </c>
      <c r="H1945" t="s">
        <v>51</v>
      </c>
      <c r="I1945" t="s">
        <v>494</v>
      </c>
      <c r="J1945" t="s">
        <v>58</v>
      </c>
      <c r="K1945">
        <v>578.15</v>
      </c>
      <c r="L1945" t="s">
        <v>502</v>
      </c>
      <c r="M1945">
        <v>632.20000000000005</v>
      </c>
    </row>
    <row r="1946" spans="1:13" x14ac:dyDescent="0.35">
      <c r="A1946">
        <v>2</v>
      </c>
      <c r="B1946" t="s">
        <v>488</v>
      </c>
      <c r="C1946" t="s">
        <v>56</v>
      </c>
      <c r="D1946" t="s">
        <v>247</v>
      </c>
      <c r="E1946">
        <v>0.40300000000000002</v>
      </c>
      <c r="F1946">
        <v>0.59699999999999998</v>
      </c>
      <c r="G1946">
        <v>514.6</v>
      </c>
      <c r="H1946" t="s">
        <v>51</v>
      </c>
      <c r="I1946" t="s">
        <v>494</v>
      </c>
      <c r="J1946" t="s">
        <v>58</v>
      </c>
      <c r="K1946">
        <v>578.15</v>
      </c>
      <c r="L1946" t="s">
        <v>248</v>
      </c>
      <c r="M1946">
        <v>633.15</v>
      </c>
    </row>
    <row r="1947" spans="1:13" x14ac:dyDescent="0.35">
      <c r="A1947">
        <v>2</v>
      </c>
      <c r="B1947" t="s">
        <v>488</v>
      </c>
      <c r="C1947" t="s">
        <v>255</v>
      </c>
      <c r="D1947" t="s">
        <v>202</v>
      </c>
      <c r="E1947">
        <v>0.69899999999999995</v>
      </c>
      <c r="F1947">
        <v>0.30099999999999999</v>
      </c>
      <c r="G1947">
        <v>515.20000000000005</v>
      </c>
      <c r="H1947" t="s">
        <v>51</v>
      </c>
      <c r="I1947" t="s">
        <v>494</v>
      </c>
      <c r="J1947" t="s">
        <v>256</v>
      </c>
      <c r="K1947">
        <v>612.87</v>
      </c>
      <c r="L1947" t="s">
        <v>205</v>
      </c>
      <c r="M1947">
        <v>502.4</v>
      </c>
    </row>
    <row r="1948" spans="1:13" x14ac:dyDescent="0.35">
      <c r="A1948">
        <v>2</v>
      </c>
      <c r="B1948" t="s">
        <v>488</v>
      </c>
      <c r="C1948" t="s">
        <v>56</v>
      </c>
      <c r="D1948" t="s">
        <v>247</v>
      </c>
      <c r="E1948">
        <v>0.59599999999999997</v>
      </c>
      <c r="F1948">
        <v>0.40400000000000003</v>
      </c>
      <c r="G1948">
        <v>515.79999999999995</v>
      </c>
      <c r="H1948" t="s">
        <v>51</v>
      </c>
      <c r="I1948" t="s">
        <v>494</v>
      </c>
      <c r="J1948" t="s">
        <v>58</v>
      </c>
      <c r="K1948">
        <v>578.15</v>
      </c>
      <c r="L1948" t="s">
        <v>248</v>
      </c>
      <c r="M1948">
        <v>633.15</v>
      </c>
    </row>
    <row r="1949" spans="1:13" x14ac:dyDescent="0.35">
      <c r="A1949">
        <v>2</v>
      </c>
      <c r="B1949" t="s">
        <v>488</v>
      </c>
      <c r="C1949" t="s">
        <v>56</v>
      </c>
      <c r="D1949" t="s">
        <v>492</v>
      </c>
      <c r="E1949">
        <v>0.89900000000000002</v>
      </c>
      <c r="F1949">
        <v>0.10100000000000001</v>
      </c>
      <c r="G1949">
        <v>517.4</v>
      </c>
      <c r="H1949" t="s">
        <v>51</v>
      </c>
      <c r="I1949" t="s">
        <v>490</v>
      </c>
      <c r="J1949" t="s">
        <v>58</v>
      </c>
      <c r="K1949">
        <v>578.15</v>
      </c>
      <c r="L1949" t="s">
        <v>493</v>
      </c>
      <c r="M1949">
        <v>358.88</v>
      </c>
    </row>
    <row r="1950" spans="1:13" x14ac:dyDescent="0.35">
      <c r="A1950">
        <v>2</v>
      </c>
      <c r="B1950" t="s">
        <v>488</v>
      </c>
      <c r="C1950" t="s">
        <v>56</v>
      </c>
      <c r="D1950" t="s">
        <v>59</v>
      </c>
      <c r="E1950">
        <v>0.90600000000000003</v>
      </c>
      <c r="F1950">
        <v>9.4E-2</v>
      </c>
      <c r="G1950">
        <v>518.29999999999995</v>
      </c>
      <c r="H1950" t="s">
        <v>51</v>
      </c>
      <c r="I1950" t="s">
        <v>490</v>
      </c>
      <c r="J1950" t="s">
        <v>58</v>
      </c>
      <c r="K1950">
        <v>578.15</v>
      </c>
      <c r="L1950" t="s">
        <v>61</v>
      </c>
      <c r="M1950">
        <v>344</v>
      </c>
    </row>
    <row r="1951" spans="1:13" x14ac:dyDescent="0.35">
      <c r="A1951">
        <v>2</v>
      </c>
      <c r="B1951" t="s">
        <v>488</v>
      </c>
      <c r="C1951" t="s">
        <v>56</v>
      </c>
      <c r="D1951" t="s">
        <v>202</v>
      </c>
      <c r="E1951">
        <v>0.70799999999999996</v>
      </c>
      <c r="F1951">
        <v>0.29199999999999998</v>
      </c>
      <c r="G1951">
        <v>518.79999999999995</v>
      </c>
      <c r="H1951" t="s">
        <v>51</v>
      </c>
      <c r="I1951" t="s">
        <v>494</v>
      </c>
      <c r="J1951" t="s">
        <v>58</v>
      </c>
      <c r="K1951">
        <v>578.15</v>
      </c>
      <c r="L1951" t="s">
        <v>205</v>
      </c>
      <c r="M1951">
        <v>502.4</v>
      </c>
    </row>
    <row r="1952" spans="1:13" x14ac:dyDescent="0.35">
      <c r="A1952">
        <v>2</v>
      </c>
      <c r="B1952" t="s">
        <v>488</v>
      </c>
      <c r="C1952" t="s">
        <v>503</v>
      </c>
      <c r="D1952" t="s">
        <v>504</v>
      </c>
      <c r="E1952">
        <v>0.499</v>
      </c>
      <c r="F1952">
        <v>0.501</v>
      </c>
      <c r="G1952">
        <v>518.9</v>
      </c>
      <c r="H1952" t="s">
        <v>51</v>
      </c>
      <c r="I1952" t="s">
        <v>494</v>
      </c>
      <c r="J1952" t="s">
        <v>256</v>
      </c>
      <c r="K1952">
        <v>612.87</v>
      </c>
      <c r="L1952" t="s">
        <v>502</v>
      </c>
      <c r="M1952">
        <v>632.20000000000005</v>
      </c>
    </row>
    <row r="1953" spans="1:13" x14ac:dyDescent="0.35">
      <c r="A1953">
        <v>2</v>
      </c>
      <c r="B1953" t="s">
        <v>488</v>
      </c>
      <c r="C1953" t="s">
        <v>56</v>
      </c>
      <c r="D1953" t="s">
        <v>255</v>
      </c>
      <c r="E1953">
        <v>0.69399999999999995</v>
      </c>
      <c r="F1953">
        <v>0.30599999999999999</v>
      </c>
      <c r="G1953">
        <v>520</v>
      </c>
      <c r="H1953" t="s">
        <v>51</v>
      </c>
      <c r="I1953" t="s">
        <v>494</v>
      </c>
      <c r="J1953" t="s">
        <v>58</v>
      </c>
      <c r="K1953">
        <v>578.15</v>
      </c>
      <c r="L1953" t="s">
        <v>256</v>
      </c>
      <c r="M1953">
        <v>612.87</v>
      </c>
    </row>
    <row r="1954" spans="1:13" x14ac:dyDescent="0.35">
      <c r="A1954">
        <v>2</v>
      </c>
      <c r="B1954" t="s">
        <v>488</v>
      </c>
      <c r="C1954" t="s">
        <v>56</v>
      </c>
      <c r="D1954" t="s">
        <v>59</v>
      </c>
      <c r="E1954">
        <v>0.90100000000000002</v>
      </c>
      <c r="F1954">
        <v>9.9000000000000005E-2</v>
      </c>
      <c r="G1954">
        <v>520.4</v>
      </c>
      <c r="H1954" t="s">
        <v>51</v>
      </c>
      <c r="I1954" t="s">
        <v>490</v>
      </c>
      <c r="J1954" t="s">
        <v>58</v>
      </c>
      <c r="K1954">
        <v>578.15</v>
      </c>
      <c r="L1954" t="s">
        <v>61</v>
      </c>
      <c r="M1954">
        <v>344</v>
      </c>
    </row>
    <row r="1955" spans="1:13" x14ac:dyDescent="0.35">
      <c r="A1955">
        <v>2</v>
      </c>
      <c r="B1955" t="s">
        <v>488</v>
      </c>
      <c r="C1955" t="s">
        <v>255</v>
      </c>
      <c r="D1955" t="s">
        <v>247</v>
      </c>
      <c r="E1955">
        <v>6.8000000000000005E-2</v>
      </c>
      <c r="F1955">
        <v>0.93200000000000005</v>
      </c>
      <c r="G1955">
        <v>520.9</v>
      </c>
      <c r="H1955" t="s">
        <v>51</v>
      </c>
      <c r="I1955" t="s">
        <v>494</v>
      </c>
      <c r="J1955" t="s">
        <v>256</v>
      </c>
      <c r="K1955">
        <v>612.87</v>
      </c>
      <c r="L1955" t="s">
        <v>248</v>
      </c>
      <c r="M1955">
        <v>633.15</v>
      </c>
    </row>
    <row r="1956" spans="1:13" x14ac:dyDescent="0.35">
      <c r="A1956">
        <v>2</v>
      </c>
      <c r="B1956" t="s">
        <v>488</v>
      </c>
      <c r="C1956" t="s">
        <v>56</v>
      </c>
      <c r="D1956" t="s">
        <v>247</v>
      </c>
      <c r="E1956">
        <v>0.64200000000000002</v>
      </c>
      <c r="F1956">
        <v>0.35799999999999998</v>
      </c>
      <c r="G1956">
        <v>522.29999999999995</v>
      </c>
      <c r="H1956" t="s">
        <v>51</v>
      </c>
      <c r="I1956" t="s">
        <v>494</v>
      </c>
      <c r="J1956" t="s">
        <v>58</v>
      </c>
      <c r="K1956">
        <v>578.15</v>
      </c>
      <c r="L1956" t="s">
        <v>248</v>
      </c>
      <c r="M1956">
        <v>633.15</v>
      </c>
    </row>
    <row r="1957" spans="1:13" x14ac:dyDescent="0.35">
      <c r="A1957">
        <v>2</v>
      </c>
      <c r="B1957" t="s">
        <v>488</v>
      </c>
      <c r="C1957" t="s">
        <v>56</v>
      </c>
      <c r="D1957" t="s">
        <v>497</v>
      </c>
      <c r="E1957">
        <v>0.8</v>
      </c>
      <c r="F1957">
        <v>0.2</v>
      </c>
      <c r="G1957">
        <v>523</v>
      </c>
      <c r="H1957" t="s">
        <v>51</v>
      </c>
      <c r="I1957" t="s">
        <v>494</v>
      </c>
      <c r="J1957" t="s">
        <v>58</v>
      </c>
      <c r="K1957">
        <v>578.15</v>
      </c>
      <c r="L1957" t="s">
        <v>498</v>
      </c>
      <c r="M1957">
        <v>442</v>
      </c>
    </row>
    <row r="1958" spans="1:13" x14ac:dyDescent="0.35">
      <c r="A1958">
        <v>2</v>
      </c>
      <c r="B1958" t="s">
        <v>488</v>
      </c>
      <c r="C1958" t="s">
        <v>56</v>
      </c>
      <c r="D1958" t="s">
        <v>495</v>
      </c>
      <c r="E1958">
        <v>0.84799999999999998</v>
      </c>
      <c r="F1958">
        <v>0.152</v>
      </c>
      <c r="G1958">
        <v>523.70000000000005</v>
      </c>
      <c r="H1958" t="s">
        <v>51</v>
      </c>
      <c r="I1958" t="s">
        <v>494</v>
      </c>
      <c r="J1958" t="s">
        <v>58</v>
      </c>
      <c r="K1958">
        <v>578.15</v>
      </c>
      <c r="L1958" t="s">
        <v>496</v>
      </c>
      <c r="M1958">
        <v>405.4</v>
      </c>
    </row>
    <row r="1959" spans="1:13" x14ac:dyDescent="0.35">
      <c r="A1959">
        <v>2</v>
      </c>
      <c r="B1959" t="s">
        <v>488</v>
      </c>
      <c r="C1959" t="s">
        <v>56</v>
      </c>
      <c r="D1959" t="s">
        <v>489</v>
      </c>
      <c r="E1959">
        <v>0.89800000000000002</v>
      </c>
      <c r="F1959">
        <v>0.10199999999999999</v>
      </c>
      <c r="G1959">
        <v>525.6</v>
      </c>
      <c r="H1959" t="s">
        <v>51</v>
      </c>
      <c r="I1959" t="s">
        <v>490</v>
      </c>
      <c r="J1959" t="s">
        <v>58</v>
      </c>
      <c r="K1959">
        <v>578.15</v>
      </c>
      <c r="L1959" t="s">
        <v>491</v>
      </c>
      <c r="M1959">
        <v>350.42</v>
      </c>
    </row>
    <row r="1960" spans="1:13" x14ac:dyDescent="0.35">
      <c r="A1960">
        <v>2</v>
      </c>
      <c r="B1960" t="s">
        <v>488</v>
      </c>
      <c r="C1960" t="s">
        <v>56</v>
      </c>
      <c r="D1960" t="s">
        <v>489</v>
      </c>
      <c r="E1960">
        <v>0.9</v>
      </c>
      <c r="F1960">
        <v>0.1</v>
      </c>
      <c r="G1960">
        <v>525.70000000000005</v>
      </c>
      <c r="H1960" t="s">
        <v>51</v>
      </c>
      <c r="I1960" t="s">
        <v>490</v>
      </c>
      <c r="J1960" t="s">
        <v>58</v>
      </c>
      <c r="K1960">
        <v>578.15</v>
      </c>
      <c r="L1960" t="s">
        <v>491</v>
      </c>
      <c r="M1960">
        <v>350.42</v>
      </c>
    </row>
    <row r="1961" spans="1:13" x14ac:dyDescent="0.35">
      <c r="A1961">
        <v>2</v>
      </c>
      <c r="B1961" t="s">
        <v>488</v>
      </c>
      <c r="C1961" t="s">
        <v>56</v>
      </c>
      <c r="D1961" t="s">
        <v>255</v>
      </c>
      <c r="E1961">
        <v>0.30599999999999999</v>
      </c>
      <c r="F1961">
        <v>0.69399999999999995</v>
      </c>
      <c r="G1961">
        <v>525.70000000000005</v>
      </c>
      <c r="H1961" t="s">
        <v>51</v>
      </c>
      <c r="I1961" t="s">
        <v>494</v>
      </c>
      <c r="J1961" t="s">
        <v>58</v>
      </c>
      <c r="K1961">
        <v>578.15</v>
      </c>
      <c r="L1961" t="s">
        <v>256</v>
      </c>
      <c r="M1961">
        <v>612.87</v>
      </c>
    </row>
    <row r="1962" spans="1:13" x14ac:dyDescent="0.35">
      <c r="A1962">
        <v>2</v>
      </c>
      <c r="B1962" t="s">
        <v>488</v>
      </c>
      <c r="C1962" t="s">
        <v>56</v>
      </c>
      <c r="D1962" t="s">
        <v>247</v>
      </c>
      <c r="E1962">
        <v>0.312</v>
      </c>
      <c r="F1962">
        <v>0.68799999999999994</v>
      </c>
      <c r="G1962">
        <v>526.4</v>
      </c>
      <c r="H1962" t="s">
        <v>51</v>
      </c>
      <c r="I1962" t="s">
        <v>494</v>
      </c>
      <c r="J1962" t="s">
        <v>58</v>
      </c>
      <c r="K1962">
        <v>578.15</v>
      </c>
      <c r="L1962" t="s">
        <v>248</v>
      </c>
      <c r="M1962">
        <v>633.15</v>
      </c>
    </row>
    <row r="1963" spans="1:13" x14ac:dyDescent="0.35">
      <c r="A1963">
        <v>2</v>
      </c>
      <c r="B1963" t="s">
        <v>488</v>
      </c>
      <c r="C1963" t="s">
        <v>503</v>
      </c>
      <c r="D1963" t="s">
        <v>504</v>
      </c>
      <c r="E1963">
        <v>0.30099999999999999</v>
      </c>
      <c r="F1963">
        <v>0.69899999999999995</v>
      </c>
      <c r="G1963">
        <v>527.35</v>
      </c>
      <c r="H1963" t="s">
        <v>51</v>
      </c>
      <c r="I1963" t="s">
        <v>494</v>
      </c>
      <c r="J1963" t="s">
        <v>256</v>
      </c>
      <c r="K1963">
        <v>612.87</v>
      </c>
      <c r="L1963" t="s">
        <v>502</v>
      </c>
      <c r="M1963">
        <v>632.20000000000005</v>
      </c>
    </row>
    <row r="1964" spans="1:13" x14ac:dyDescent="0.35">
      <c r="A1964">
        <v>2</v>
      </c>
      <c r="B1964" t="s">
        <v>488</v>
      </c>
      <c r="C1964" t="s">
        <v>56</v>
      </c>
      <c r="D1964" t="s">
        <v>499</v>
      </c>
      <c r="E1964">
        <v>0.86699999999999999</v>
      </c>
      <c r="F1964">
        <v>0.13300000000000001</v>
      </c>
      <c r="G1964">
        <v>528.9</v>
      </c>
      <c r="H1964" t="s">
        <v>51</v>
      </c>
      <c r="I1964" t="s">
        <v>490</v>
      </c>
      <c r="J1964" t="s">
        <v>58</v>
      </c>
      <c r="K1964">
        <v>578.15</v>
      </c>
      <c r="L1964" t="s">
        <v>500</v>
      </c>
      <c r="M1964">
        <v>472.98</v>
      </c>
    </row>
    <row r="1965" spans="1:13" x14ac:dyDescent="0.35">
      <c r="A1965">
        <v>2</v>
      </c>
      <c r="B1965" t="s">
        <v>488</v>
      </c>
      <c r="C1965" t="s">
        <v>56</v>
      </c>
      <c r="D1965" t="s">
        <v>247</v>
      </c>
      <c r="E1965">
        <v>0.20399999999999999</v>
      </c>
      <c r="F1965">
        <v>0.79600000000000004</v>
      </c>
      <c r="G1965">
        <v>530.4</v>
      </c>
      <c r="H1965" t="s">
        <v>51</v>
      </c>
      <c r="I1965" t="s">
        <v>494</v>
      </c>
      <c r="J1965" t="s">
        <v>58</v>
      </c>
      <c r="K1965">
        <v>578.15</v>
      </c>
      <c r="L1965" t="s">
        <v>248</v>
      </c>
      <c r="M1965">
        <v>633.15</v>
      </c>
    </row>
    <row r="1966" spans="1:13" x14ac:dyDescent="0.35">
      <c r="A1966">
        <v>2</v>
      </c>
      <c r="B1966" t="s">
        <v>488</v>
      </c>
      <c r="C1966" t="s">
        <v>56</v>
      </c>
      <c r="D1966" t="s">
        <v>202</v>
      </c>
      <c r="E1966">
        <v>0.755</v>
      </c>
      <c r="F1966">
        <v>0.245</v>
      </c>
      <c r="G1966">
        <v>531.70000000000005</v>
      </c>
      <c r="H1966" t="s">
        <v>51</v>
      </c>
      <c r="I1966" t="s">
        <v>494</v>
      </c>
      <c r="J1966" t="s">
        <v>58</v>
      </c>
      <c r="K1966">
        <v>578.15</v>
      </c>
      <c r="L1966" t="s">
        <v>205</v>
      </c>
      <c r="M1966">
        <v>502.4</v>
      </c>
    </row>
    <row r="1967" spans="1:13" x14ac:dyDescent="0.35">
      <c r="A1967">
        <v>2</v>
      </c>
      <c r="B1967" t="s">
        <v>488</v>
      </c>
      <c r="C1967" t="s">
        <v>255</v>
      </c>
      <c r="D1967" t="s">
        <v>247</v>
      </c>
      <c r="E1967">
        <v>0.69599999999999995</v>
      </c>
      <c r="F1967">
        <v>0.30399999999999999</v>
      </c>
      <c r="G1967">
        <v>532.29999999999995</v>
      </c>
      <c r="H1967" t="s">
        <v>51</v>
      </c>
      <c r="I1967" t="s">
        <v>494</v>
      </c>
      <c r="J1967" t="s">
        <v>256</v>
      </c>
      <c r="K1967">
        <v>612.87</v>
      </c>
      <c r="L1967" t="s">
        <v>248</v>
      </c>
      <c r="M1967">
        <v>633.15</v>
      </c>
    </row>
    <row r="1968" spans="1:13" x14ac:dyDescent="0.35">
      <c r="A1968">
        <v>2</v>
      </c>
      <c r="B1968" t="s">
        <v>488</v>
      </c>
      <c r="C1968" t="s">
        <v>56</v>
      </c>
      <c r="D1968" t="s">
        <v>247</v>
      </c>
      <c r="E1968">
        <v>0.68400000000000005</v>
      </c>
      <c r="F1968">
        <v>0.316</v>
      </c>
      <c r="G1968">
        <v>532.6</v>
      </c>
      <c r="H1968" t="s">
        <v>51</v>
      </c>
      <c r="I1968" t="s">
        <v>494</v>
      </c>
      <c r="J1968" t="s">
        <v>58</v>
      </c>
      <c r="K1968">
        <v>578.15</v>
      </c>
      <c r="L1968" t="s">
        <v>248</v>
      </c>
      <c r="M1968">
        <v>633.15</v>
      </c>
    </row>
    <row r="1969" spans="1:13" x14ac:dyDescent="0.35">
      <c r="A1969">
        <v>2</v>
      </c>
      <c r="B1969" t="s">
        <v>488</v>
      </c>
      <c r="C1969" t="s">
        <v>56</v>
      </c>
      <c r="D1969" t="s">
        <v>247</v>
      </c>
      <c r="E1969">
        <v>0.122</v>
      </c>
      <c r="F1969">
        <v>0.878</v>
      </c>
      <c r="G1969">
        <v>534.5</v>
      </c>
      <c r="H1969" t="s">
        <v>51</v>
      </c>
      <c r="I1969" t="s">
        <v>494</v>
      </c>
      <c r="J1969" t="s">
        <v>58</v>
      </c>
      <c r="K1969">
        <v>578.15</v>
      </c>
      <c r="L1969" t="s">
        <v>248</v>
      </c>
      <c r="M1969">
        <v>633.15</v>
      </c>
    </row>
    <row r="1970" spans="1:13" x14ac:dyDescent="0.35">
      <c r="A1970">
        <v>2</v>
      </c>
      <c r="B1970" t="s">
        <v>488</v>
      </c>
      <c r="C1970" t="s">
        <v>56</v>
      </c>
      <c r="D1970" t="s">
        <v>72</v>
      </c>
      <c r="E1970">
        <v>0.90600000000000003</v>
      </c>
      <c r="F1970">
        <v>9.4E-2</v>
      </c>
      <c r="G1970">
        <v>535.4</v>
      </c>
      <c r="H1970" t="s">
        <v>51</v>
      </c>
      <c r="I1970" t="s">
        <v>490</v>
      </c>
      <c r="J1970" t="s">
        <v>58</v>
      </c>
      <c r="K1970">
        <v>578.15</v>
      </c>
      <c r="L1970" t="s">
        <v>75</v>
      </c>
      <c r="M1970">
        <v>351.42</v>
      </c>
    </row>
    <row r="1971" spans="1:13" x14ac:dyDescent="0.35">
      <c r="A1971">
        <v>2</v>
      </c>
      <c r="B1971" t="s">
        <v>488</v>
      </c>
      <c r="C1971" t="s">
        <v>56</v>
      </c>
      <c r="D1971" t="s">
        <v>183</v>
      </c>
      <c r="E1971">
        <v>0.9</v>
      </c>
      <c r="F1971">
        <v>0.1</v>
      </c>
      <c r="G1971">
        <v>535.5</v>
      </c>
      <c r="H1971" t="s">
        <v>51</v>
      </c>
      <c r="I1971" t="s">
        <v>490</v>
      </c>
      <c r="J1971" t="s">
        <v>58</v>
      </c>
      <c r="K1971">
        <v>578.15</v>
      </c>
      <c r="L1971" t="s">
        <v>185</v>
      </c>
      <c r="M1971">
        <v>362.62</v>
      </c>
    </row>
    <row r="1972" spans="1:13" x14ac:dyDescent="0.35">
      <c r="A1972">
        <v>2</v>
      </c>
      <c r="B1972" t="s">
        <v>488</v>
      </c>
      <c r="C1972" t="s">
        <v>56</v>
      </c>
      <c r="D1972" t="s">
        <v>183</v>
      </c>
      <c r="E1972">
        <v>0.90200000000000002</v>
      </c>
      <c r="F1972">
        <v>9.8000000000000004E-2</v>
      </c>
      <c r="G1972">
        <v>535.6</v>
      </c>
      <c r="H1972" t="s">
        <v>51</v>
      </c>
      <c r="I1972" t="s">
        <v>490</v>
      </c>
      <c r="J1972" t="s">
        <v>58</v>
      </c>
      <c r="K1972">
        <v>578.15</v>
      </c>
      <c r="L1972" t="s">
        <v>185</v>
      </c>
      <c r="M1972">
        <v>362.62</v>
      </c>
    </row>
    <row r="1973" spans="1:13" x14ac:dyDescent="0.35">
      <c r="A1973">
        <v>2</v>
      </c>
      <c r="B1973" t="s">
        <v>488</v>
      </c>
      <c r="C1973" t="s">
        <v>56</v>
      </c>
      <c r="D1973" t="s">
        <v>72</v>
      </c>
      <c r="E1973">
        <v>0.89900000000000002</v>
      </c>
      <c r="F1973">
        <v>0.10100000000000001</v>
      </c>
      <c r="G1973">
        <v>535.70000000000005</v>
      </c>
      <c r="H1973" t="s">
        <v>51</v>
      </c>
      <c r="I1973" t="s">
        <v>490</v>
      </c>
      <c r="J1973" t="s">
        <v>58</v>
      </c>
      <c r="K1973">
        <v>578.15</v>
      </c>
      <c r="L1973" t="s">
        <v>75</v>
      </c>
      <c r="M1973">
        <v>351.42</v>
      </c>
    </row>
    <row r="1974" spans="1:13" x14ac:dyDescent="0.35">
      <c r="A1974">
        <v>2</v>
      </c>
      <c r="B1974" t="s">
        <v>488</v>
      </c>
      <c r="C1974" t="s">
        <v>56</v>
      </c>
      <c r="D1974" t="s">
        <v>501</v>
      </c>
      <c r="E1974">
        <v>0.29599999999999999</v>
      </c>
      <c r="F1974">
        <v>0.70399999999999996</v>
      </c>
      <c r="G1974">
        <v>537.20000000000005</v>
      </c>
      <c r="H1974" t="s">
        <v>51</v>
      </c>
      <c r="I1974" t="s">
        <v>494</v>
      </c>
      <c r="J1974" t="s">
        <v>58</v>
      </c>
      <c r="K1974">
        <v>578.15</v>
      </c>
      <c r="L1974" t="s">
        <v>502</v>
      </c>
      <c r="M1974">
        <v>632.20000000000005</v>
      </c>
    </row>
    <row r="1975" spans="1:13" x14ac:dyDescent="0.35">
      <c r="A1975">
        <v>2</v>
      </c>
      <c r="B1975" t="s">
        <v>488</v>
      </c>
      <c r="C1975" t="s">
        <v>56</v>
      </c>
      <c r="D1975" t="s">
        <v>501</v>
      </c>
      <c r="E1975">
        <v>0.879</v>
      </c>
      <c r="F1975">
        <v>0.121</v>
      </c>
      <c r="G1975">
        <v>539.9</v>
      </c>
      <c r="H1975" t="s">
        <v>51</v>
      </c>
      <c r="I1975" t="s">
        <v>494</v>
      </c>
      <c r="J1975" t="s">
        <v>58</v>
      </c>
      <c r="K1975">
        <v>578.15</v>
      </c>
      <c r="L1975" t="s">
        <v>502</v>
      </c>
      <c r="M1975">
        <v>632.20000000000005</v>
      </c>
    </row>
    <row r="1976" spans="1:13" x14ac:dyDescent="0.35">
      <c r="A1976">
        <v>2</v>
      </c>
      <c r="B1976" t="s">
        <v>488</v>
      </c>
      <c r="C1976" t="s">
        <v>503</v>
      </c>
      <c r="D1976" t="s">
        <v>504</v>
      </c>
      <c r="E1976">
        <v>0.6</v>
      </c>
      <c r="F1976">
        <v>0.4</v>
      </c>
      <c r="G1976">
        <v>540.6</v>
      </c>
      <c r="H1976" t="s">
        <v>51</v>
      </c>
      <c r="I1976" t="s">
        <v>494</v>
      </c>
      <c r="J1976" t="s">
        <v>256</v>
      </c>
      <c r="K1976">
        <v>612.87</v>
      </c>
      <c r="L1976" t="s">
        <v>502</v>
      </c>
      <c r="M1976">
        <v>632.20000000000005</v>
      </c>
    </row>
    <row r="1977" spans="1:13" x14ac:dyDescent="0.35">
      <c r="A1977">
        <v>2</v>
      </c>
      <c r="B1977" t="s">
        <v>488</v>
      </c>
      <c r="C1977" t="s">
        <v>56</v>
      </c>
      <c r="D1977" t="s">
        <v>247</v>
      </c>
      <c r="E1977">
        <v>0.73</v>
      </c>
      <c r="F1977">
        <v>0.27</v>
      </c>
      <c r="G1977">
        <v>540.79999999999995</v>
      </c>
      <c r="H1977" t="s">
        <v>51</v>
      </c>
      <c r="I1977" t="s">
        <v>494</v>
      </c>
      <c r="J1977" t="s">
        <v>58</v>
      </c>
      <c r="K1977">
        <v>578.15</v>
      </c>
      <c r="L1977" t="s">
        <v>248</v>
      </c>
      <c r="M1977">
        <v>633.15</v>
      </c>
    </row>
    <row r="1978" spans="1:13" x14ac:dyDescent="0.35">
      <c r="A1978">
        <v>2</v>
      </c>
      <c r="B1978" t="s">
        <v>488</v>
      </c>
      <c r="C1978" t="s">
        <v>56</v>
      </c>
      <c r="D1978" t="s">
        <v>255</v>
      </c>
      <c r="E1978">
        <v>0.80400000000000005</v>
      </c>
      <c r="F1978">
        <v>0.19600000000000001</v>
      </c>
      <c r="G1978">
        <v>541.79999999999995</v>
      </c>
      <c r="H1978" t="s">
        <v>51</v>
      </c>
      <c r="I1978" t="s">
        <v>494</v>
      </c>
      <c r="J1978" t="s">
        <v>58</v>
      </c>
      <c r="K1978">
        <v>578.15</v>
      </c>
      <c r="L1978" t="s">
        <v>256</v>
      </c>
      <c r="M1978">
        <v>612.87</v>
      </c>
    </row>
    <row r="1979" spans="1:13" x14ac:dyDescent="0.35">
      <c r="A1979">
        <v>2</v>
      </c>
      <c r="B1979" t="s">
        <v>488</v>
      </c>
      <c r="C1979" t="s">
        <v>56</v>
      </c>
      <c r="D1979" t="s">
        <v>202</v>
      </c>
      <c r="E1979">
        <v>0.78400000000000003</v>
      </c>
      <c r="F1979">
        <v>0.216</v>
      </c>
      <c r="G1979">
        <v>542.9</v>
      </c>
      <c r="H1979" t="s">
        <v>51</v>
      </c>
      <c r="I1979" t="s">
        <v>494</v>
      </c>
      <c r="J1979" t="s">
        <v>58</v>
      </c>
      <c r="K1979">
        <v>578.15</v>
      </c>
      <c r="L1979" t="s">
        <v>205</v>
      </c>
      <c r="M1979">
        <v>502.4</v>
      </c>
    </row>
    <row r="1980" spans="1:13" x14ac:dyDescent="0.35">
      <c r="A1980">
        <v>2</v>
      </c>
      <c r="B1980" t="s">
        <v>488</v>
      </c>
      <c r="C1980" t="s">
        <v>56</v>
      </c>
      <c r="D1980" t="s">
        <v>495</v>
      </c>
      <c r="E1980">
        <v>0.89800000000000002</v>
      </c>
      <c r="F1980">
        <v>0.10199999999999999</v>
      </c>
      <c r="G1980">
        <v>543.6</v>
      </c>
      <c r="H1980" t="s">
        <v>51</v>
      </c>
      <c r="I1980" t="s">
        <v>494</v>
      </c>
      <c r="J1980" t="s">
        <v>58</v>
      </c>
      <c r="K1980">
        <v>578.15</v>
      </c>
      <c r="L1980" t="s">
        <v>496</v>
      </c>
      <c r="M1980">
        <v>405.4</v>
      </c>
    </row>
    <row r="1981" spans="1:13" x14ac:dyDescent="0.35">
      <c r="A1981">
        <v>2</v>
      </c>
      <c r="B1981" t="s">
        <v>488</v>
      </c>
      <c r="C1981" t="s">
        <v>56</v>
      </c>
      <c r="D1981" t="s">
        <v>499</v>
      </c>
      <c r="E1981">
        <v>0.91</v>
      </c>
      <c r="F1981">
        <v>0.09</v>
      </c>
      <c r="G1981">
        <v>546.4</v>
      </c>
      <c r="H1981" t="s">
        <v>51</v>
      </c>
      <c r="I1981" t="s">
        <v>490</v>
      </c>
      <c r="J1981" t="s">
        <v>58</v>
      </c>
      <c r="K1981">
        <v>578.15</v>
      </c>
      <c r="L1981" t="s">
        <v>500</v>
      </c>
      <c r="M1981">
        <v>472.98</v>
      </c>
    </row>
    <row r="1982" spans="1:13" x14ac:dyDescent="0.35">
      <c r="A1982">
        <v>2</v>
      </c>
      <c r="B1982" t="s">
        <v>488</v>
      </c>
      <c r="C1982" t="s">
        <v>56</v>
      </c>
      <c r="D1982" t="s">
        <v>247</v>
      </c>
      <c r="E1982">
        <v>0.79400000000000004</v>
      </c>
      <c r="F1982">
        <v>0.20599999999999999</v>
      </c>
      <c r="G1982">
        <v>548.4</v>
      </c>
      <c r="H1982" t="s">
        <v>51</v>
      </c>
      <c r="I1982" t="s">
        <v>494</v>
      </c>
      <c r="J1982" t="s">
        <v>58</v>
      </c>
      <c r="K1982">
        <v>578.15</v>
      </c>
      <c r="L1982" t="s">
        <v>248</v>
      </c>
      <c r="M1982">
        <v>633.15</v>
      </c>
    </row>
    <row r="1983" spans="1:13" x14ac:dyDescent="0.35">
      <c r="A1983">
        <v>2</v>
      </c>
      <c r="B1983" t="s">
        <v>488</v>
      </c>
      <c r="C1983" t="s">
        <v>255</v>
      </c>
      <c r="D1983" t="s">
        <v>202</v>
      </c>
      <c r="E1983">
        <v>0.79800000000000004</v>
      </c>
      <c r="F1983">
        <v>0.20200000000000001</v>
      </c>
      <c r="G1983">
        <v>551.79999999999995</v>
      </c>
      <c r="H1983" t="s">
        <v>51</v>
      </c>
      <c r="I1983" t="s">
        <v>494</v>
      </c>
      <c r="J1983" t="s">
        <v>256</v>
      </c>
      <c r="K1983">
        <v>612.87</v>
      </c>
      <c r="L1983" t="s">
        <v>205</v>
      </c>
      <c r="M1983">
        <v>502.4</v>
      </c>
    </row>
    <row r="1984" spans="1:13" x14ac:dyDescent="0.35">
      <c r="A1984">
        <v>2</v>
      </c>
      <c r="B1984" t="s">
        <v>488</v>
      </c>
      <c r="C1984" t="s">
        <v>503</v>
      </c>
      <c r="D1984" t="s">
        <v>504</v>
      </c>
      <c r="E1984">
        <v>0.7</v>
      </c>
      <c r="F1984">
        <v>0.3</v>
      </c>
      <c r="G1984">
        <v>552.20000000000005</v>
      </c>
      <c r="H1984" t="s">
        <v>51</v>
      </c>
      <c r="I1984" t="s">
        <v>494</v>
      </c>
      <c r="J1984" t="s">
        <v>256</v>
      </c>
      <c r="K1984">
        <v>612.87</v>
      </c>
      <c r="L1984" t="s">
        <v>502</v>
      </c>
      <c r="M1984">
        <v>632.20000000000005</v>
      </c>
    </row>
    <row r="1985" spans="1:13" x14ac:dyDescent="0.35">
      <c r="A1985">
        <v>2</v>
      </c>
      <c r="B1985" t="s">
        <v>488</v>
      </c>
      <c r="C1985" t="s">
        <v>56</v>
      </c>
      <c r="D1985" t="s">
        <v>497</v>
      </c>
      <c r="E1985">
        <v>0.89900000000000002</v>
      </c>
      <c r="F1985">
        <v>0.10100000000000001</v>
      </c>
      <c r="G1985">
        <v>553.1</v>
      </c>
      <c r="H1985" t="s">
        <v>51</v>
      </c>
      <c r="I1985" t="s">
        <v>494</v>
      </c>
      <c r="J1985" t="s">
        <v>58</v>
      </c>
      <c r="K1985">
        <v>578.15</v>
      </c>
      <c r="L1985" t="s">
        <v>498</v>
      </c>
      <c r="M1985">
        <v>442</v>
      </c>
    </row>
    <row r="1986" spans="1:13" x14ac:dyDescent="0.35">
      <c r="A1986">
        <v>2</v>
      </c>
      <c r="B1986" t="s">
        <v>488</v>
      </c>
      <c r="C1986" t="s">
        <v>56</v>
      </c>
      <c r="D1986" t="s">
        <v>183</v>
      </c>
      <c r="E1986">
        <v>0.94</v>
      </c>
      <c r="F1986">
        <v>0.06</v>
      </c>
      <c r="G1986">
        <v>557.20000000000005</v>
      </c>
      <c r="H1986" t="s">
        <v>51</v>
      </c>
      <c r="I1986" t="s">
        <v>490</v>
      </c>
      <c r="J1986" t="s">
        <v>58</v>
      </c>
      <c r="K1986">
        <v>578.15</v>
      </c>
      <c r="L1986" t="s">
        <v>185</v>
      </c>
      <c r="M1986">
        <v>362.62</v>
      </c>
    </row>
    <row r="1987" spans="1:13" x14ac:dyDescent="0.35">
      <c r="A1987">
        <v>2</v>
      </c>
      <c r="B1987" t="s">
        <v>488</v>
      </c>
      <c r="C1987" t="s">
        <v>56</v>
      </c>
      <c r="D1987" t="s">
        <v>247</v>
      </c>
      <c r="E1987">
        <v>0.84699999999999998</v>
      </c>
      <c r="F1987">
        <v>0.153</v>
      </c>
      <c r="G1987">
        <v>558.70000000000005</v>
      </c>
      <c r="H1987" t="s">
        <v>51</v>
      </c>
      <c r="I1987" t="s">
        <v>494</v>
      </c>
      <c r="J1987" t="s">
        <v>58</v>
      </c>
      <c r="K1987">
        <v>578.15</v>
      </c>
      <c r="L1987" t="s">
        <v>248</v>
      </c>
      <c r="M1987">
        <v>633.15</v>
      </c>
    </row>
    <row r="1988" spans="1:13" x14ac:dyDescent="0.35">
      <c r="A1988">
        <v>2</v>
      </c>
      <c r="B1988" t="s">
        <v>488</v>
      </c>
      <c r="C1988" t="s">
        <v>56</v>
      </c>
      <c r="D1988" t="s">
        <v>499</v>
      </c>
      <c r="E1988">
        <v>0.94499999999999995</v>
      </c>
      <c r="F1988">
        <v>5.5E-2</v>
      </c>
      <c r="G1988">
        <v>560.70000000000005</v>
      </c>
      <c r="H1988" t="s">
        <v>51</v>
      </c>
      <c r="I1988" t="s">
        <v>490</v>
      </c>
      <c r="J1988" t="s">
        <v>58</v>
      </c>
      <c r="K1988">
        <v>578.15</v>
      </c>
      <c r="L1988" t="s">
        <v>500</v>
      </c>
      <c r="M1988">
        <v>472.98</v>
      </c>
    </row>
    <row r="1989" spans="1:13" x14ac:dyDescent="0.35">
      <c r="A1989">
        <v>2</v>
      </c>
      <c r="B1989" t="s">
        <v>488</v>
      </c>
      <c r="C1989" t="s">
        <v>255</v>
      </c>
      <c r="D1989" t="s">
        <v>247</v>
      </c>
      <c r="E1989">
        <v>0.80100000000000005</v>
      </c>
      <c r="F1989">
        <v>0.19900000000000001</v>
      </c>
      <c r="G1989">
        <v>563.1</v>
      </c>
      <c r="H1989" t="s">
        <v>51</v>
      </c>
      <c r="I1989" t="s">
        <v>494</v>
      </c>
      <c r="J1989" t="s">
        <v>256</v>
      </c>
      <c r="K1989">
        <v>612.87</v>
      </c>
      <c r="L1989" t="s">
        <v>248</v>
      </c>
      <c r="M1989">
        <v>633.15</v>
      </c>
    </row>
    <row r="1990" spans="1:13" x14ac:dyDescent="0.35">
      <c r="A1990">
        <v>2</v>
      </c>
      <c r="B1990" t="s">
        <v>488</v>
      </c>
      <c r="C1990" t="s">
        <v>56</v>
      </c>
      <c r="D1990" t="s">
        <v>202</v>
      </c>
      <c r="E1990">
        <v>0.88200000000000001</v>
      </c>
      <c r="F1990">
        <v>0.11799999999999999</v>
      </c>
      <c r="G1990">
        <v>563.20000000000005</v>
      </c>
      <c r="H1990" t="s">
        <v>51</v>
      </c>
      <c r="I1990" t="s">
        <v>494</v>
      </c>
      <c r="J1990" t="s">
        <v>58</v>
      </c>
      <c r="K1990">
        <v>578.15</v>
      </c>
      <c r="L1990" t="s">
        <v>205</v>
      </c>
      <c r="M1990">
        <v>502.4</v>
      </c>
    </row>
    <row r="1991" spans="1:13" x14ac:dyDescent="0.35">
      <c r="A1991">
        <v>2</v>
      </c>
      <c r="B1991" t="s">
        <v>488</v>
      </c>
      <c r="C1991" t="s">
        <v>56</v>
      </c>
      <c r="D1991" t="s">
        <v>255</v>
      </c>
      <c r="E1991">
        <v>0.20399999999999999</v>
      </c>
      <c r="F1991">
        <v>0.79600000000000004</v>
      </c>
      <c r="G1991">
        <v>563.6</v>
      </c>
      <c r="H1991" t="s">
        <v>51</v>
      </c>
      <c r="I1991" t="s">
        <v>494</v>
      </c>
      <c r="J1991" t="s">
        <v>58</v>
      </c>
      <c r="K1991">
        <v>578.15</v>
      </c>
      <c r="L1991" t="s">
        <v>256</v>
      </c>
      <c r="M1991">
        <v>612.87</v>
      </c>
    </row>
    <row r="1992" spans="1:13" x14ac:dyDescent="0.35">
      <c r="A1992">
        <v>2</v>
      </c>
      <c r="B1992" t="s">
        <v>488</v>
      </c>
      <c r="C1992" t="s">
        <v>56</v>
      </c>
      <c r="D1992" t="s">
        <v>247</v>
      </c>
      <c r="E1992">
        <v>0.91400000000000003</v>
      </c>
      <c r="F1992">
        <v>8.5999999999999993E-2</v>
      </c>
      <c r="G1992">
        <v>564</v>
      </c>
      <c r="H1992" t="s">
        <v>51</v>
      </c>
      <c r="I1992" t="s">
        <v>494</v>
      </c>
      <c r="J1992" t="s">
        <v>58</v>
      </c>
      <c r="K1992">
        <v>578.15</v>
      </c>
      <c r="L1992" t="s">
        <v>248</v>
      </c>
      <c r="M1992">
        <v>633.15</v>
      </c>
    </row>
    <row r="1993" spans="1:13" x14ac:dyDescent="0.35">
      <c r="A1993">
        <v>2</v>
      </c>
      <c r="B1993" t="s">
        <v>488</v>
      </c>
      <c r="C1993" t="s">
        <v>503</v>
      </c>
      <c r="D1993" t="s">
        <v>504</v>
      </c>
      <c r="E1993">
        <v>0.80100000000000005</v>
      </c>
      <c r="F1993">
        <v>0.19900000000000001</v>
      </c>
      <c r="G1993">
        <v>565.6</v>
      </c>
      <c r="H1993" t="s">
        <v>51</v>
      </c>
      <c r="I1993" t="s">
        <v>494</v>
      </c>
      <c r="J1993" t="s">
        <v>256</v>
      </c>
      <c r="K1993">
        <v>612.87</v>
      </c>
      <c r="L1993" t="s">
        <v>502</v>
      </c>
      <c r="M1993">
        <v>632.20000000000005</v>
      </c>
    </row>
    <row r="1994" spans="1:13" x14ac:dyDescent="0.35">
      <c r="A1994">
        <v>2</v>
      </c>
      <c r="B1994" t="s">
        <v>488</v>
      </c>
      <c r="C1994" t="s">
        <v>56</v>
      </c>
      <c r="D1994" t="s">
        <v>255</v>
      </c>
      <c r="E1994">
        <v>0.89800000000000002</v>
      </c>
      <c r="F1994">
        <v>0.10199999999999999</v>
      </c>
      <c r="G1994">
        <v>567.5</v>
      </c>
      <c r="H1994" t="s">
        <v>51</v>
      </c>
      <c r="I1994" t="s">
        <v>494</v>
      </c>
      <c r="J1994" t="s">
        <v>58</v>
      </c>
      <c r="K1994">
        <v>578.15</v>
      </c>
      <c r="L1994" t="s">
        <v>256</v>
      </c>
      <c r="M1994">
        <v>612.87</v>
      </c>
    </row>
    <row r="1995" spans="1:13" x14ac:dyDescent="0.35">
      <c r="A1995">
        <v>2</v>
      </c>
      <c r="B1995" t="s">
        <v>488</v>
      </c>
      <c r="C1995" t="s">
        <v>56</v>
      </c>
      <c r="D1995" t="s">
        <v>501</v>
      </c>
      <c r="E1995">
        <v>0.2</v>
      </c>
      <c r="F1995">
        <v>0.8</v>
      </c>
      <c r="G1995">
        <v>568.6</v>
      </c>
      <c r="H1995" t="s">
        <v>51</v>
      </c>
      <c r="I1995" t="s">
        <v>494</v>
      </c>
      <c r="J1995" t="s">
        <v>58</v>
      </c>
      <c r="K1995">
        <v>578.15</v>
      </c>
      <c r="L1995" t="s">
        <v>502</v>
      </c>
      <c r="M1995">
        <v>632.20000000000005</v>
      </c>
    </row>
    <row r="1996" spans="1:13" x14ac:dyDescent="0.35">
      <c r="A1996">
        <v>2</v>
      </c>
      <c r="B1996" t="s">
        <v>488</v>
      </c>
      <c r="C1996" t="s">
        <v>56</v>
      </c>
      <c r="D1996" t="s">
        <v>247</v>
      </c>
      <c r="E1996">
        <v>0.93799999999999994</v>
      </c>
      <c r="F1996">
        <v>6.2E-2</v>
      </c>
      <c r="G1996">
        <v>568.70000000000005</v>
      </c>
      <c r="H1996" t="s">
        <v>51</v>
      </c>
      <c r="I1996" t="s">
        <v>494</v>
      </c>
      <c r="J1996" t="s">
        <v>58</v>
      </c>
      <c r="K1996">
        <v>578.15</v>
      </c>
      <c r="L1996" t="s">
        <v>248</v>
      </c>
      <c r="M1996">
        <v>633.15</v>
      </c>
    </row>
    <row r="1997" spans="1:13" x14ac:dyDescent="0.35">
      <c r="A1997">
        <v>2</v>
      </c>
      <c r="B1997" t="s">
        <v>488</v>
      </c>
      <c r="C1997" t="s">
        <v>56</v>
      </c>
      <c r="D1997" t="s">
        <v>202</v>
      </c>
      <c r="E1997">
        <v>0.95099999999999996</v>
      </c>
      <c r="F1997">
        <v>4.9000000000000002E-2</v>
      </c>
      <c r="G1997">
        <v>573.4</v>
      </c>
      <c r="H1997" t="s">
        <v>51</v>
      </c>
      <c r="I1997" t="s">
        <v>494</v>
      </c>
      <c r="J1997" t="s">
        <v>58</v>
      </c>
      <c r="K1997">
        <v>578.15</v>
      </c>
      <c r="L1997" t="s">
        <v>205</v>
      </c>
      <c r="M1997">
        <v>502.4</v>
      </c>
    </row>
    <row r="1998" spans="1:13" x14ac:dyDescent="0.35">
      <c r="A1998">
        <v>2</v>
      </c>
      <c r="B1998" t="s">
        <v>488</v>
      </c>
      <c r="C1998" t="s">
        <v>503</v>
      </c>
      <c r="D1998" t="s">
        <v>504</v>
      </c>
      <c r="E1998">
        <v>0.20100000000000001</v>
      </c>
      <c r="F1998">
        <v>0.79900000000000004</v>
      </c>
      <c r="G1998">
        <v>573.78</v>
      </c>
      <c r="H1998" t="s">
        <v>51</v>
      </c>
      <c r="I1998" t="s">
        <v>494</v>
      </c>
      <c r="J1998" t="s">
        <v>256</v>
      </c>
      <c r="K1998">
        <v>612.87</v>
      </c>
      <c r="L1998" t="s">
        <v>502</v>
      </c>
      <c r="M1998">
        <v>632.20000000000005</v>
      </c>
    </row>
    <row r="1999" spans="1:13" x14ac:dyDescent="0.35">
      <c r="A1999">
        <v>2</v>
      </c>
      <c r="B1999" t="s">
        <v>488</v>
      </c>
      <c r="C1999" t="s">
        <v>56</v>
      </c>
      <c r="D1999" t="s">
        <v>255</v>
      </c>
      <c r="E1999">
        <v>0.10199999999999999</v>
      </c>
      <c r="F1999">
        <v>0.89800000000000002</v>
      </c>
      <c r="G1999">
        <v>586.9</v>
      </c>
      <c r="H1999" t="s">
        <v>51</v>
      </c>
      <c r="I1999" t="s">
        <v>494</v>
      </c>
      <c r="J1999" t="s">
        <v>58</v>
      </c>
      <c r="K1999">
        <v>578.15</v>
      </c>
      <c r="L1999" t="s">
        <v>256</v>
      </c>
      <c r="M1999">
        <v>612.87</v>
      </c>
    </row>
    <row r="2000" spans="1:13" x14ac:dyDescent="0.35">
      <c r="A2000">
        <v>2</v>
      </c>
      <c r="B2000" t="s">
        <v>488</v>
      </c>
      <c r="C2000" t="s">
        <v>255</v>
      </c>
      <c r="D2000" t="s">
        <v>202</v>
      </c>
      <c r="E2000">
        <v>0.89900000000000002</v>
      </c>
      <c r="F2000">
        <v>0.10100000000000001</v>
      </c>
      <c r="G2000">
        <v>589.20000000000005</v>
      </c>
      <c r="H2000" t="s">
        <v>51</v>
      </c>
      <c r="I2000" t="s">
        <v>494</v>
      </c>
      <c r="J2000" t="s">
        <v>256</v>
      </c>
      <c r="K2000">
        <v>612.87</v>
      </c>
      <c r="L2000" t="s">
        <v>205</v>
      </c>
      <c r="M2000">
        <v>502.4</v>
      </c>
    </row>
    <row r="2001" spans="1:13" x14ac:dyDescent="0.35">
      <c r="A2001">
        <v>2</v>
      </c>
      <c r="B2001" t="s">
        <v>488</v>
      </c>
      <c r="C2001" t="s">
        <v>503</v>
      </c>
      <c r="D2001" t="s">
        <v>504</v>
      </c>
      <c r="E2001">
        <v>0.9</v>
      </c>
      <c r="F2001">
        <v>0.1</v>
      </c>
      <c r="G2001">
        <v>593.79999999999995</v>
      </c>
      <c r="H2001" t="s">
        <v>51</v>
      </c>
      <c r="I2001" t="s">
        <v>494</v>
      </c>
      <c r="J2001" t="s">
        <v>256</v>
      </c>
      <c r="K2001">
        <v>612.87</v>
      </c>
      <c r="L2001" t="s">
        <v>502</v>
      </c>
      <c r="M2001">
        <v>632.20000000000005</v>
      </c>
    </row>
    <row r="2002" spans="1:13" x14ac:dyDescent="0.35">
      <c r="A2002">
        <v>2</v>
      </c>
      <c r="B2002" t="s">
        <v>488</v>
      </c>
      <c r="C2002" t="s">
        <v>255</v>
      </c>
      <c r="D2002" t="s">
        <v>247</v>
      </c>
      <c r="E2002">
        <v>0.9</v>
      </c>
      <c r="F2002">
        <v>0.1</v>
      </c>
      <c r="G2002">
        <v>596.4</v>
      </c>
      <c r="H2002" t="s">
        <v>51</v>
      </c>
      <c r="I2002" t="s">
        <v>494</v>
      </c>
      <c r="J2002" t="s">
        <v>256</v>
      </c>
      <c r="K2002">
        <v>612.87</v>
      </c>
      <c r="L2002" t="s">
        <v>248</v>
      </c>
      <c r="M2002">
        <v>633.15</v>
      </c>
    </row>
    <row r="2003" spans="1:13" x14ac:dyDescent="0.35">
      <c r="A2003">
        <v>2</v>
      </c>
      <c r="B2003" t="s">
        <v>488</v>
      </c>
      <c r="C2003" t="s">
        <v>503</v>
      </c>
      <c r="D2003" t="s">
        <v>504</v>
      </c>
      <c r="E2003">
        <v>0.1</v>
      </c>
      <c r="F2003">
        <v>0.9</v>
      </c>
      <c r="G2003">
        <v>597.88</v>
      </c>
      <c r="H2003" t="s">
        <v>51</v>
      </c>
      <c r="I2003" t="s">
        <v>494</v>
      </c>
      <c r="J2003" t="s">
        <v>256</v>
      </c>
      <c r="K2003">
        <v>612.87</v>
      </c>
      <c r="L2003" t="s">
        <v>502</v>
      </c>
      <c r="M2003">
        <v>632.20000000000005</v>
      </c>
    </row>
    <row r="2004" spans="1:13" x14ac:dyDescent="0.35">
      <c r="A2004">
        <v>2</v>
      </c>
      <c r="B2004" t="s">
        <v>488</v>
      </c>
      <c r="C2004" t="s">
        <v>56</v>
      </c>
      <c r="D2004" t="s">
        <v>501</v>
      </c>
      <c r="E2004">
        <v>0.106</v>
      </c>
      <c r="F2004">
        <v>0.89400000000000002</v>
      </c>
      <c r="G2004">
        <v>598.79999999999995</v>
      </c>
      <c r="H2004" t="s">
        <v>51</v>
      </c>
      <c r="I2004" t="s">
        <v>494</v>
      </c>
      <c r="J2004" t="s">
        <v>58</v>
      </c>
      <c r="K2004">
        <v>578.15</v>
      </c>
      <c r="L2004" t="s">
        <v>502</v>
      </c>
      <c r="M2004">
        <v>632.20000000000005</v>
      </c>
    </row>
    <row r="2005" spans="1:13" x14ac:dyDescent="0.35">
      <c r="A2005">
        <v>2</v>
      </c>
      <c r="B2005" t="s">
        <v>488</v>
      </c>
      <c r="C2005" t="s">
        <v>503</v>
      </c>
      <c r="D2005" t="s">
        <v>504</v>
      </c>
      <c r="E2005">
        <v>0.94499999999999995</v>
      </c>
      <c r="F2005">
        <v>5.5E-2</v>
      </c>
      <c r="G2005">
        <v>601.70000000000005</v>
      </c>
      <c r="H2005" t="s">
        <v>51</v>
      </c>
      <c r="I2005" t="s">
        <v>494</v>
      </c>
      <c r="J2005" t="s">
        <v>256</v>
      </c>
      <c r="K2005">
        <v>612.87</v>
      </c>
      <c r="L2005" t="s">
        <v>502</v>
      </c>
      <c r="M2005">
        <v>632.20000000000005</v>
      </c>
    </row>
    <row r="2006" spans="1:13" x14ac:dyDescent="0.35">
      <c r="A2006">
        <v>2</v>
      </c>
      <c r="B2006" t="s">
        <v>488</v>
      </c>
      <c r="C2006" t="s">
        <v>255</v>
      </c>
      <c r="D2006" t="s">
        <v>247</v>
      </c>
      <c r="E2006">
        <v>0.94599999999999995</v>
      </c>
      <c r="F2006">
        <v>5.3999999999999999E-2</v>
      </c>
      <c r="G2006">
        <v>601.9</v>
      </c>
      <c r="H2006" t="s">
        <v>51</v>
      </c>
      <c r="I2006" t="s">
        <v>494</v>
      </c>
      <c r="J2006" t="s">
        <v>256</v>
      </c>
      <c r="K2006">
        <v>612.87</v>
      </c>
      <c r="L2006" t="s">
        <v>248</v>
      </c>
      <c r="M2006">
        <v>633.15</v>
      </c>
    </row>
    <row r="2007" spans="1:13" x14ac:dyDescent="0.35">
      <c r="A2007">
        <v>2</v>
      </c>
      <c r="B2007" t="s">
        <v>488</v>
      </c>
      <c r="C2007" t="s">
        <v>255</v>
      </c>
      <c r="D2007" t="s">
        <v>202</v>
      </c>
      <c r="E2007">
        <v>0.94899999999999995</v>
      </c>
      <c r="F2007">
        <v>5.0999999999999997E-2</v>
      </c>
      <c r="G2007">
        <v>603</v>
      </c>
      <c r="H2007" t="s">
        <v>51</v>
      </c>
      <c r="I2007" t="s">
        <v>494</v>
      </c>
      <c r="J2007" t="s">
        <v>256</v>
      </c>
      <c r="K2007">
        <v>612.87</v>
      </c>
      <c r="L2007" t="s">
        <v>205</v>
      </c>
      <c r="M2007">
        <v>502.4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A366-4C75-47F5-9F97-F4C55C952B04}">
  <dimension ref="A1:R26"/>
  <sheetViews>
    <sheetView topLeftCell="A14" workbookViewId="0">
      <selection activeCell="B2" sqref="B2:B26"/>
    </sheetView>
  </sheetViews>
  <sheetFormatPr defaultRowHeight="14.5" x14ac:dyDescent="0.35"/>
  <sheetData>
    <row r="1" spans="1:1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</row>
    <row r="2" spans="1:18" x14ac:dyDescent="0.35">
      <c r="A2" t="s">
        <v>56</v>
      </c>
      <c r="B2" t="s">
        <v>126</v>
      </c>
      <c r="C2">
        <v>0.5</v>
      </c>
      <c r="D2">
        <v>0.5</v>
      </c>
      <c r="E2">
        <v>283.14999999999998</v>
      </c>
      <c r="F2">
        <v>286.03226000000001</v>
      </c>
      <c r="G2">
        <v>17.899999999999999</v>
      </c>
      <c r="H2">
        <v>0.97130000000000005</v>
      </c>
      <c r="I2" t="s">
        <v>518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>
        <v>98.438999999999993</v>
      </c>
    </row>
    <row r="3" spans="1:18" x14ac:dyDescent="0.35">
      <c r="A3" t="s">
        <v>384</v>
      </c>
      <c r="B3" t="s">
        <v>274</v>
      </c>
      <c r="C3">
        <v>0.34899999999999998</v>
      </c>
      <c r="D3">
        <v>0.65100000000000002</v>
      </c>
      <c r="E3">
        <v>285.98099999999999</v>
      </c>
      <c r="F3">
        <v>286.20391999999998</v>
      </c>
      <c r="G3">
        <v>18.28</v>
      </c>
      <c r="H3">
        <v>0.94969999999999999</v>
      </c>
      <c r="I3" t="s">
        <v>518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>
        <v>97.727000000000004</v>
      </c>
    </row>
    <row r="4" spans="1:18" x14ac:dyDescent="0.35">
      <c r="A4" t="s">
        <v>431</v>
      </c>
      <c r="B4" t="s">
        <v>437</v>
      </c>
      <c r="C4">
        <v>0.496</v>
      </c>
      <c r="D4">
        <v>0.504</v>
      </c>
      <c r="E4">
        <v>286.87299999999999</v>
      </c>
      <c r="F4">
        <v>286.98147999999998</v>
      </c>
      <c r="G4">
        <v>18.22</v>
      </c>
      <c r="H4">
        <v>0.95289999999999997</v>
      </c>
      <c r="I4" t="s">
        <v>518</v>
      </c>
      <c r="J4" t="b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>
        <v>97.691000000000003</v>
      </c>
    </row>
    <row r="5" spans="1:18" x14ac:dyDescent="0.35">
      <c r="A5" t="s">
        <v>274</v>
      </c>
      <c r="B5" t="s">
        <v>156</v>
      </c>
      <c r="C5">
        <v>0.69750000000000001</v>
      </c>
      <c r="D5">
        <v>0.30249999999999999</v>
      </c>
      <c r="E5">
        <v>286.89999999999998</v>
      </c>
      <c r="F5">
        <v>286.53701999999998</v>
      </c>
      <c r="G5">
        <v>18.46</v>
      </c>
      <c r="H5">
        <v>0.93899999999999995</v>
      </c>
      <c r="I5" t="s">
        <v>518</v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>
        <v>97.527000000000001</v>
      </c>
    </row>
    <row r="6" spans="1:18" x14ac:dyDescent="0.35">
      <c r="A6" t="s">
        <v>274</v>
      </c>
      <c r="B6" t="s">
        <v>214</v>
      </c>
      <c r="C6">
        <v>0.6</v>
      </c>
      <c r="D6">
        <v>0.4</v>
      </c>
      <c r="E6">
        <v>284.20999999999998</v>
      </c>
      <c r="F6">
        <v>285.96557999999999</v>
      </c>
      <c r="G6">
        <v>18.309999999999999</v>
      </c>
      <c r="H6">
        <v>0.9476</v>
      </c>
      <c r="I6" t="s">
        <v>518</v>
      </c>
      <c r="J6" t="b">
        <v>1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>
        <v>97.432000000000002</v>
      </c>
    </row>
    <row r="7" spans="1:18" x14ac:dyDescent="0.35">
      <c r="A7" t="s">
        <v>274</v>
      </c>
      <c r="B7" t="s">
        <v>156</v>
      </c>
      <c r="C7">
        <v>0.1</v>
      </c>
      <c r="D7">
        <v>0.9</v>
      </c>
      <c r="E7">
        <v>286</v>
      </c>
      <c r="F7">
        <v>286.04973999999999</v>
      </c>
      <c r="G7">
        <v>18.45</v>
      </c>
      <c r="H7">
        <v>0.9395</v>
      </c>
      <c r="I7" t="s">
        <v>518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>
        <v>97.183000000000007</v>
      </c>
    </row>
    <row r="8" spans="1:18" x14ac:dyDescent="0.35">
      <c r="A8" t="s">
        <v>108</v>
      </c>
      <c r="B8" t="s">
        <v>274</v>
      </c>
      <c r="C8">
        <v>0.7</v>
      </c>
      <c r="D8">
        <v>0.3</v>
      </c>
      <c r="E8">
        <v>281.3</v>
      </c>
      <c r="F8">
        <v>283.59854000000001</v>
      </c>
      <c r="G8">
        <v>17.690000000000001</v>
      </c>
      <c r="H8">
        <v>0.98329999999999995</v>
      </c>
      <c r="I8" t="s">
        <v>518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>
        <v>96.772000000000006</v>
      </c>
    </row>
    <row r="9" spans="1:18" x14ac:dyDescent="0.35">
      <c r="A9" t="s">
        <v>274</v>
      </c>
      <c r="B9" t="s">
        <v>404</v>
      </c>
      <c r="C9">
        <v>0.7</v>
      </c>
      <c r="D9">
        <v>0.3</v>
      </c>
      <c r="E9">
        <v>287.92</v>
      </c>
      <c r="F9">
        <v>287.74313000000001</v>
      </c>
      <c r="G9">
        <v>18.329999999999998</v>
      </c>
      <c r="H9">
        <v>0.94640000000000002</v>
      </c>
      <c r="I9" t="s">
        <v>518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>
        <v>96.759</v>
      </c>
    </row>
    <row r="10" spans="1:18" x14ac:dyDescent="0.35">
      <c r="A10" t="s">
        <v>274</v>
      </c>
      <c r="B10" t="s">
        <v>131</v>
      </c>
      <c r="C10">
        <v>0.69769999999999999</v>
      </c>
      <c r="D10">
        <v>0.30230000000000001</v>
      </c>
      <c r="E10">
        <v>288.39999999999998</v>
      </c>
      <c r="F10">
        <v>288.28145999999998</v>
      </c>
      <c r="G10">
        <v>18.14</v>
      </c>
      <c r="H10">
        <v>0.9577</v>
      </c>
      <c r="I10" t="s">
        <v>518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>
        <v>96.736000000000004</v>
      </c>
    </row>
    <row r="11" spans="1:18" x14ac:dyDescent="0.35">
      <c r="A11" t="s">
        <v>274</v>
      </c>
      <c r="B11" t="s">
        <v>131</v>
      </c>
      <c r="C11">
        <v>0.7</v>
      </c>
      <c r="D11">
        <v>0.3</v>
      </c>
      <c r="E11">
        <v>288</v>
      </c>
      <c r="F11">
        <v>288.62423999999999</v>
      </c>
      <c r="G11">
        <v>18.12</v>
      </c>
      <c r="H11">
        <v>0.95840000000000003</v>
      </c>
      <c r="I11" t="s">
        <v>518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>
        <v>96.462000000000003</v>
      </c>
    </row>
    <row r="12" spans="1:18" x14ac:dyDescent="0.35">
      <c r="A12" t="s">
        <v>274</v>
      </c>
      <c r="B12" t="s">
        <v>131</v>
      </c>
      <c r="C12">
        <v>0.5</v>
      </c>
      <c r="D12">
        <v>0.5</v>
      </c>
      <c r="E12">
        <v>287</v>
      </c>
      <c r="F12">
        <v>284.95190000000002</v>
      </c>
      <c r="G12">
        <v>18.399999999999999</v>
      </c>
      <c r="H12">
        <v>0.94259999999999999</v>
      </c>
      <c r="I12" t="s">
        <v>518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>
        <v>96.337999999999994</v>
      </c>
    </row>
    <row r="13" spans="1:18" x14ac:dyDescent="0.35">
      <c r="A13" t="s">
        <v>384</v>
      </c>
      <c r="B13" t="s">
        <v>274</v>
      </c>
      <c r="C13">
        <v>0.20699999999999999</v>
      </c>
      <c r="D13">
        <v>0.79300000000000004</v>
      </c>
      <c r="E13">
        <v>288.23200000000003</v>
      </c>
      <c r="F13">
        <v>289.37774999999999</v>
      </c>
      <c r="G13">
        <v>17.989999999999998</v>
      </c>
      <c r="H13">
        <v>0.96640000000000004</v>
      </c>
      <c r="I13" t="s">
        <v>518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>
        <v>96.117000000000004</v>
      </c>
    </row>
    <row r="14" spans="1:18" x14ac:dyDescent="0.35">
      <c r="A14" t="s">
        <v>274</v>
      </c>
      <c r="B14" t="s">
        <v>399</v>
      </c>
      <c r="C14">
        <v>0.1</v>
      </c>
      <c r="D14">
        <v>0.9</v>
      </c>
      <c r="E14">
        <v>283.53500000000003</v>
      </c>
      <c r="F14">
        <v>284.56380000000001</v>
      </c>
      <c r="G14">
        <v>18.37</v>
      </c>
      <c r="H14">
        <v>0.94420000000000004</v>
      </c>
      <c r="I14" t="s">
        <v>518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1</v>
      </c>
      <c r="R14">
        <v>96.06</v>
      </c>
    </row>
    <row r="15" spans="1:18" x14ac:dyDescent="0.35">
      <c r="A15" t="s">
        <v>108</v>
      </c>
      <c r="B15" t="s">
        <v>131</v>
      </c>
      <c r="C15">
        <v>0.49</v>
      </c>
      <c r="D15">
        <v>0.51</v>
      </c>
      <c r="E15">
        <v>287.83999999999997</v>
      </c>
      <c r="F15">
        <v>288.38459999999998</v>
      </c>
      <c r="G15">
        <v>18.420000000000002</v>
      </c>
      <c r="H15">
        <v>0.94159999999999999</v>
      </c>
      <c r="I15" t="s">
        <v>518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>
        <v>96.001000000000005</v>
      </c>
    </row>
    <row r="16" spans="1:18" x14ac:dyDescent="0.35">
      <c r="A16" t="s">
        <v>108</v>
      </c>
      <c r="B16" t="s">
        <v>194</v>
      </c>
      <c r="C16">
        <v>0.499</v>
      </c>
      <c r="D16">
        <v>0.501</v>
      </c>
      <c r="E16">
        <v>289.89999999999998</v>
      </c>
      <c r="F16">
        <v>289.37970000000001</v>
      </c>
      <c r="G16">
        <v>18.059999999999999</v>
      </c>
      <c r="H16">
        <v>0.96209999999999996</v>
      </c>
      <c r="I16" t="s">
        <v>518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>
        <v>95.942999999999998</v>
      </c>
    </row>
    <row r="17" spans="1:18" x14ac:dyDescent="0.35">
      <c r="A17" t="s">
        <v>274</v>
      </c>
      <c r="B17" t="s">
        <v>399</v>
      </c>
      <c r="C17">
        <v>0.7</v>
      </c>
      <c r="D17">
        <v>0.3</v>
      </c>
      <c r="E17">
        <v>289.19</v>
      </c>
      <c r="F17">
        <v>288.67374000000001</v>
      </c>
      <c r="G17">
        <v>18.38</v>
      </c>
      <c r="H17">
        <v>0.94369999999999998</v>
      </c>
      <c r="I17" t="s">
        <v>518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1</v>
      </c>
      <c r="R17">
        <v>95.83</v>
      </c>
    </row>
    <row r="18" spans="1:18" x14ac:dyDescent="0.35">
      <c r="A18" t="s">
        <v>56</v>
      </c>
      <c r="B18" t="s">
        <v>73</v>
      </c>
      <c r="C18">
        <v>0.33300000000000002</v>
      </c>
      <c r="D18">
        <v>0.66700000000000004</v>
      </c>
      <c r="E18">
        <v>284.22000000000003</v>
      </c>
      <c r="F18">
        <v>286.19409999999999</v>
      </c>
      <c r="G18">
        <v>19.16</v>
      </c>
      <c r="H18">
        <v>0.89900000000000002</v>
      </c>
      <c r="I18" t="s">
        <v>518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>
        <v>95.69</v>
      </c>
    </row>
    <row r="19" spans="1:18" x14ac:dyDescent="0.35">
      <c r="A19" t="s">
        <v>108</v>
      </c>
      <c r="B19" t="s">
        <v>131</v>
      </c>
      <c r="C19">
        <v>0.5</v>
      </c>
      <c r="D19">
        <v>0.5</v>
      </c>
      <c r="E19">
        <v>290.14999999999998</v>
      </c>
      <c r="F19">
        <v>289.55536000000001</v>
      </c>
      <c r="G19">
        <v>18.16</v>
      </c>
      <c r="H19">
        <v>0.95640000000000003</v>
      </c>
      <c r="I19" t="s">
        <v>518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>
        <v>95.56</v>
      </c>
    </row>
    <row r="20" spans="1:18" x14ac:dyDescent="0.35">
      <c r="A20" t="s">
        <v>108</v>
      </c>
      <c r="B20" t="s">
        <v>156</v>
      </c>
      <c r="C20">
        <v>0.1</v>
      </c>
      <c r="D20">
        <v>0.9</v>
      </c>
      <c r="E20">
        <v>285.13</v>
      </c>
      <c r="F20">
        <v>285.0643</v>
      </c>
      <c r="G20">
        <v>18.829999999999998</v>
      </c>
      <c r="H20">
        <v>0.91779999999999995</v>
      </c>
      <c r="I20" t="s">
        <v>518</v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>
        <v>95.444999999999993</v>
      </c>
    </row>
    <row r="21" spans="1:18" x14ac:dyDescent="0.35">
      <c r="A21" t="s">
        <v>131</v>
      </c>
      <c r="B21" t="s">
        <v>158</v>
      </c>
      <c r="C21">
        <v>0.1</v>
      </c>
      <c r="D21">
        <v>0.9</v>
      </c>
      <c r="E21">
        <v>285.39</v>
      </c>
      <c r="F21">
        <v>285.40604000000002</v>
      </c>
      <c r="G21">
        <v>18.98</v>
      </c>
      <c r="H21">
        <v>0.90920000000000001</v>
      </c>
      <c r="I21" t="s">
        <v>518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>
        <v>95.403000000000006</v>
      </c>
    </row>
    <row r="22" spans="1:18" x14ac:dyDescent="0.35">
      <c r="A22" t="s">
        <v>274</v>
      </c>
      <c r="B22" t="s">
        <v>156</v>
      </c>
      <c r="C22">
        <v>0.2</v>
      </c>
      <c r="D22">
        <v>0.8</v>
      </c>
      <c r="E22">
        <v>284</v>
      </c>
      <c r="F22">
        <v>283.94655999999998</v>
      </c>
      <c r="G22">
        <v>18.440000000000001</v>
      </c>
      <c r="H22">
        <v>0.94010000000000005</v>
      </c>
      <c r="I22" t="s">
        <v>518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1</v>
      </c>
      <c r="R22">
        <v>95.350999999999999</v>
      </c>
    </row>
    <row r="23" spans="1:18" x14ac:dyDescent="0.35">
      <c r="A23" t="s">
        <v>274</v>
      </c>
      <c r="B23" t="s">
        <v>194</v>
      </c>
      <c r="C23">
        <v>0.7</v>
      </c>
      <c r="D23">
        <v>0.3</v>
      </c>
      <c r="E23">
        <v>290.60000000000002</v>
      </c>
      <c r="F23">
        <v>289.42612000000003</v>
      </c>
      <c r="G23">
        <v>18.36</v>
      </c>
      <c r="H23">
        <v>0.94510000000000005</v>
      </c>
      <c r="I23" t="s">
        <v>518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1</v>
      </c>
      <c r="R23">
        <v>95.221999999999994</v>
      </c>
    </row>
    <row r="24" spans="1:18" x14ac:dyDescent="0.35">
      <c r="A24" t="s">
        <v>59</v>
      </c>
      <c r="B24" t="s">
        <v>179</v>
      </c>
      <c r="C24">
        <v>0.50600000000000001</v>
      </c>
      <c r="D24">
        <v>0.49399999999999999</v>
      </c>
      <c r="E24">
        <v>285.10000000000002</v>
      </c>
      <c r="F24">
        <v>284.82387999999997</v>
      </c>
      <c r="G24">
        <v>19.03</v>
      </c>
      <c r="H24">
        <v>0.90649999999999997</v>
      </c>
      <c r="I24" t="s">
        <v>518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>
        <v>94.781000000000006</v>
      </c>
    </row>
    <row r="25" spans="1:18" x14ac:dyDescent="0.35">
      <c r="A25" t="s">
        <v>108</v>
      </c>
      <c r="B25" t="s">
        <v>156</v>
      </c>
      <c r="C25">
        <v>0.5</v>
      </c>
      <c r="D25">
        <v>0.5</v>
      </c>
      <c r="E25">
        <v>284.16000000000003</v>
      </c>
      <c r="F25">
        <v>283.97223000000002</v>
      </c>
      <c r="G25">
        <v>18.78</v>
      </c>
      <c r="H25">
        <v>0.92090000000000005</v>
      </c>
      <c r="I25" t="s">
        <v>518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>
        <v>94.605999999999995</v>
      </c>
    </row>
    <row r="26" spans="1:18" x14ac:dyDescent="0.35">
      <c r="A26" t="s">
        <v>108</v>
      </c>
      <c r="B26" t="s">
        <v>423</v>
      </c>
      <c r="C26">
        <v>0.6</v>
      </c>
      <c r="D26">
        <v>0.4</v>
      </c>
      <c r="E26">
        <v>289.64999999999998</v>
      </c>
      <c r="F26">
        <v>289.80676</v>
      </c>
      <c r="G26">
        <v>18.510000000000002</v>
      </c>
      <c r="H26">
        <v>0.93640000000000001</v>
      </c>
      <c r="I26" t="s">
        <v>518</v>
      </c>
      <c r="J26" t="b">
        <v>1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>
        <v>94.537999999999997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2DFE-9220-41F5-844A-42BB45049D19}">
  <dimension ref="A1:R26"/>
  <sheetViews>
    <sheetView topLeftCell="A17" workbookViewId="0">
      <selection activeCell="B2" sqref="B2:B26"/>
    </sheetView>
  </sheetViews>
  <sheetFormatPr defaultRowHeight="14.5" x14ac:dyDescent="0.35"/>
  <sheetData>
    <row r="1" spans="1:1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</row>
    <row r="2" spans="1:18" x14ac:dyDescent="0.35">
      <c r="A2" t="s">
        <v>274</v>
      </c>
      <c r="B2" t="s">
        <v>131</v>
      </c>
      <c r="C2">
        <v>0.5</v>
      </c>
      <c r="D2">
        <v>0.5</v>
      </c>
      <c r="E2">
        <v>287</v>
      </c>
      <c r="F2">
        <v>285.86176</v>
      </c>
      <c r="G2">
        <v>16.52</v>
      </c>
      <c r="H2">
        <v>0.93779999999999997</v>
      </c>
      <c r="I2" t="s">
        <v>518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>
        <v>96.948999999999998</v>
      </c>
    </row>
    <row r="3" spans="1:18" x14ac:dyDescent="0.35">
      <c r="A3" t="s">
        <v>108</v>
      </c>
      <c r="B3" t="s">
        <v>131</v>
      </c>
      <c r="C3">
        <v>0.49</v>
      </c>
      <c r="D3">
        <v>0.51</v>
      </c>
      <c r="E3">
        <v>287.83999999999997</v>
      </c>
      <c r="F3">
        <v>288.40730000000002</v>
      </c>
      <c r="G3">
        <v>16.329999999999998</v>
      </c>
      <c r="H3">
        <v>0.94989999999999997</v>
      </c>
      <c r="I3" t="s">
        <v>518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>
        <v>96.313000000000002</v>
      </c>
    </row>
    <row r="4" spans="1:18" x14ac:dyDescent="0.35">
      <c r="A4" t="s">
        <v>274</v>
      </c>
      <c r="B4" t="s">
        <v>131</v>
      </c>
      <c r="C4">
        <v>0.69769999999999999</v>
      </c>
      <c r="D4">
        <v>0.30230000000000001</v>
      </c>
      <c r="E4">
        <v>288.39999999999998</v>
      </c>
      <c r="F4">
        <v>287.93020000000001</v>
      </c>
      <c r="G4">
        <v>16.579999999999998</v>
      </c>
      <c r="H4">
        <v>0.93379999999999996</v>
      </c>
      <c r="I4" t="s">
        <v>518</v>
      </c>
      <c r="J4" t="b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>
        <v>96.09</v>
      </c>
    </row>
    <row r="5" spans="1:18" x14ac:dyDescent="0.35">
      <c r="A5" t="s">
        <v>274</v>
      </c>
      <c r="B5" t="s">
        <v>131</v>
      </c>
      <c r="C5">
        <v>0.7</v>
      </c>
      <c r="D5">
        <v>0.3</v>
      </c>
      <c r="E5">
        <v>288</v>
      </c>
      <c r="F5">
        <v>288.13130000000001</v>
      </c>
      <c r="G5">
        <v>16.59</v>
      </c>
      <c r="H5">
        <v>0.93359999999999999</v>
      </c>
      <c r="I5" t="s">
        <v>518</v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>
        <v>95.905000000000001</v>
      </c>
    </row>
    <row r="6" spans="1:18" x14ac:dyDescent="0.35">
      <c r="A6" t="s">
        <v>56</v>
      </c>
      <c r="B6" t="s">
        <v>93</v>
      </c>
      <c r="C6">
        <v>9.0999999999999998E-2</v>
      </c>
      <c r="D6">
        <v>0.90900000000000003</v>
      </c>
      <c r="E6">
        <v>283</v>
      </c>
      <c r="F6">
        <v>284.43716000000001</v>
      </c>
      <c r="G6">
        <v>16.809999999999999</v>
      </c>
      <c r="H6">
        <v>0.91910000000000003</v>
      </c>
      <c r="I6" t="s">
        <v>518</v>
      </c>
      <c r="J6" t="b">
        <v>1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>
        <v>94.944000000000003</v>
      </c>
    </row>
    <row r="7" spans="1:18" x14ac:dyDescent="0.35">
      <c r="A7" t="s">
        <v>274</v>
      </c>
      <c r="B7" t="s">
        <v>156</v>
      </c>
      <c r="C7">
        <v>0.69750000000000001</v>
      </c>
      <c r="D7">
        <v>0.30249999999999999</v>
      </c>
      <c r="E7">
        <v>286.89999999999998</v>
      </c>
      <c r="F7">
        <v>286.96190000000001</v>
      </c>
      <c r="G7">
        <v>17.41</v>
      </c>
      <c r="H7">
        <v>0.88060000000000005</v>
      </c>
      <c r="I7" t="s">
        <v>518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>
        <v>94.816000000000003</v>
      </c>
    </row>
    <row r="8" spans="1:18" x14ac:dyDescent="0.35">
      <c r="A8" t="s">
        <v>274</v>
      </c>
      <c r="B8" t="s">
        <v>156</v>
      </c>
      <c r="C8">
        <v>0.1</v>
      </c>
      <c r="D8">
        <v>0.9</v>
      </c>
      <c r="E8">
        <v>286</v>
      </c>
      <c r="F8">
        <v>286.21260000000001</v>
      </c>
      <c r="G8">
        <v>17.48</v>
      </c>
      <c r="H8">
        <v>0.87629999999999997</v>
      </c>
      <c r="I8" t="s">
        <v>518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>
        <v>94.798000000000002</v>
      </c>
    </row>
    <row r="9" spans="1:18" x14ac:dyDescent="0.35">
      <c r="A9" t="s">
        <v>108</v>
      </c>
      <c r="B9" t="s">
        <v>131</v>
      </c>
      <c r="C9">
        <v>0.45</v>
      </c>
      <c r="D9">
        <v>0.55000000000000004</v>
      </c>
      <c r="E9">
        <v>289.87</v>
      </c>
      <c r="F9">
        <v>289.096</v>
      </c>
      <c r="G9">
        <v>16.690000000000001</v>
      </c>
      <c r="H9">
        <v>0.92669999999999997</v>
      </c>
      <c r="I9" t="s">
        <v>518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>
        <v>94.777000000000001</v>
      </c>
    </row>
    <row r="10" spans="1:18" x14ac:dyDescent="0.35">
      <c r="A10" t="s">
        <v>274</v>
      </c>
      <c r="B10" t="s">
        <v>214</v>
      </c>
      <c r="C10">
        <v>0.6</v>
      </c>
      <c r="D10">
        <v>0.4</v>
      </c>
      <c r="E10">
        <v>284.20999999999998</v>
      </c>
      <c r="F10">
        <v>286.38583</v>
      </c>
      <c r="G10">
        <v>17.64</v>
      </c>
      <c r="H10">
        <v>0.8659</v>
      </c>
      <c r="I10" t="s">
        <v>518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>
        <v>94.534999999999997</v>
      </c>
    </row>
    <row r="11" spans="1:18" x14ac:dyDescent="0.35">
      <c r="A11" t="s">
        <v>108</v>
      </c>
      <c r="B11" t="s">
        <v>131</v>
      </c>
      <c r="C11">
        <v>0.5</v>
      </c>
      <c r="D11">
        <v>0.5</v>
      </c>
      <c r="E11">
        <v>290.14999999999998</v>
      </c>
      <c r="F11">
        <v>290.71616</v>
      </c>
      <c r="G11">
        <v>16.32</v>
      </c>
      <c r="H11">
        <v>0.95050000000000001</v>
      </c>
      <c r="I11" t="s">
        <v>518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>
        <v>94.3</v>
      </c>
    </row>
    <row r="12" spans="1:18" x14ac:dyDescent="0.35">
      <c r="A12" t="s">
        <v>108</v>
      </c>
      <c r="B12" t="s">
        <v>423</v>
      </c>
      <c r="C12">
        <v>0.6</v>
      </c>
      <c r="D12">
        <v>0.4</v>
      </c>
      <c r="E12">
        <v>289.64999999999998</v>
      </c>
      <c r="F12">
        <v>289.22028</v>
      </c>
      <c r="G12">
        <v>16.84</v>
      </c>
      <c r="H12">
        <v>0.91720000000000002</v>
      </c>
      <c r="I12" t="s">
        <v>518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>
        <v>94.287999999999997</v>
      </c>
    </row>
    <row r="13" spans="1:18" x14ac:dyDescent="0.35">
      <c r="A13" t="s">
        <v>274</v>
      </c>
      <c r="B13" t="s">
        <v>131</v>
      </c>
      <c r="C13">
        <v>0.6</v>
      </c>
      <c r="D13">
        <v>0.4</v>
      </c>
      <c r="E13">
        <v>279</v>
      </c>
      <c r="F13">
        <v>282.33940000000001</v>
      </c>
      <c r="G13">
        <v>16.37</v>
      </c>
      <c r="H13">
        <v>0.94769999999999999</v>
      </c>
      <c r="I13" t="s">
        <v>518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>
        <v>94.236999999999995</v>
      </c>
    </row>
    <row r="14" spans="1:18" x14ac:dyDescent="0.35">
      <c r="A14" t="s">
        <v>56</v>
      </c>
      <c r="B14" t="s">
        <v>73</v>
      </c>
      <c r="C14">
        <v>0.33300000000000002</v>
      </c>
      <c r="D14">
        <v>0.66700000000000004</v>
      </c>
      <c r="E14">
        <v>284.22000000000003</v>
      </c>
      <c r="F14">
        <v>285.62734999999998</v>
      </c>
      <c r="G14">
        <v>17.510000000000002</v>
      </c>
      <c r="H14">
        <v>0.87429999999999997</v>
      </c>
      <c r="I14" t="s">
        <v>518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1</v>
      </c>
      <c r="R14">
        <v>94.201999999999998</v>
      </c>
    </row>
    <row r="15" spans="1:18" x14ac:dyDescent="0.35">
      <c r="A15" t="s">
        <v>59</v>
      </c>
      <c r="B15" t="s">
        <v>179</v>
      </c>
      <c r="C15">
        <v>0.50600000000000001</v>
      </c>
      <c r="D15">
        <v>0.49399999999999999</v>
      </c>
      <c r="E15">
        <v>285.10000000000002</v>
      </c>
      <c r="F15">
        <v>286.53726</v>
      </c>
      <c r="G15">
        <v>17.850000000000001</v>
      </c>
      <c r="H15">
        <v>0.85240000000000005</v>
      </c>
      <c r="I15" t="s">
        <v>518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>
        <v>94.063000000000002</v>
      </c>
    </row>
    <row r="16" spans="1:18" x14ac:dyDescent="0.35">
      <c r="A16" t="s">
        <v>108</v>
      </c>
      <c r="B16" t="s">
        <v>156</v>
      </c>
      <c r="C16">
        <v>0.1</v>
      </c>
      <c r="D16">
        <v>0.9</v>
      </c>
      <c r="E16">
        <v>285.13</v>
      </c>
      <c r="F16">
        <v>285.30408</v>
      </c>
      <c r="G16">
        <v>17.48</v>
      </c>
      <c r="H16">
        <v>0.87629999999999997</v>
      </c>
      <c r="I16" t="s">
        <v>518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>
        <v>93.997</v>
      </c>
    </row>
    <row r="17" spans="1:18" x14ac:dyDescent="0.35">
      <c r="A17" t="s">
        <v>56</v>
      </c>
      <c r="B17" t="s">
        <v>105</v>
      </c>
      <c r="C17">
        <v>0.11899999999999999</v>
      </c>
      <c r="D17">
        <v>0.88100000000000001</v>
      </c>
      <c r="E17">
        <v>279.3</v>
      </c>
      <c r="F17">
        <v>282.28325999999998</v>
      </c>
      <c r="G17">
        <v>16.510000000000002</v>
      </c>
      <c r="H17">
        <v>0.93869999999999998</v>
      </c>
      <c r="I17" t="s">
        <v>518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1</v>
      </c>
      <c r="R17">
        <v>93.826999999999998</v>
      </c>
    </row>
    <row r="18" spans="1:18" x14ac:dyDescent="0.35">
      <c r="A18" t="s">
        <v>56</v>
      </c>
      <c r="B18" t="s">
        <v>174</v>
      </c>
      <c r="C18">
        <v>0.6</v>
      </c>
      <c r="D18">
        <v>0.4</v>
      </c>
      <c r="E18">
        <v>286.14999999999998</v>
      </c>
      <c r="F18">
        <v>287.68042000000003</v>
      </c>
      <c r="G18">
        <v>17.64</v>
      </c>
      <c r="H18">
        <v>0.86609999999999998</v>
      </c>
      <c r="I18" t="s">
        <v>518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>
        <v>93.602000000000004</v>
      </c>
    </row>
    <row r="19" spans="1:18" x14ac:dyDescent="0.35">
      <c r="A19" t="s">
        <v>56</v>
      </c>
      <c r="B19" t="s">
        <v>187</v>
      </c>
      <c r="C19">
        <v>0.66666700000000001</v>
      </c>
      <c r="D19">
        <v>0.33333299999999999</v>
      </c>
      <c r="E19">
        <v>288.14999999999998</v>
      </c>
      <c r="F19">
        <v>288.72757000000001</v>
      </c>
      <c r="G19">
        <v>17.3</v>
      </c>
      <c r="H19">
        <v>0.88790000000000002</v>
      </c>
      <c r="I19" t="s">
        <v>518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>
        <v>93.55</v>
      </c>
    </row>
    <row r="20" spans="1:18" x14ac:dyDescent="0.35">
      <c r="A20" t="s">
        <v>108</v>
      </c>
      <c r="B20" t="s">
        <v>423</v>
      </c>
      <c r="C20">
        <v>0.33329999999999999</v>
      </c>
      <c r="D20">
        <v>0.66669999999999996</v>
      </c>
      <c r="E20">
        <v>283.14999999999998</v>
      </c>
      <c r="F20">
        <v>282.97829999999999</v>
      </c>
      <c r="G20">
        <v>16.920000000000002</v>
      </c>
      <c r="H20">
        <v>0.91190000000000004</v>
      </c>
      <c r="I20" t="s">
        <v>518</v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>
        <v>93.369</v>
      </c>
    </row>
    <row r="21" spans="1:18" x14ac:dyDescent="0.35">
      <c r="A21" t="s">
        <v>56</v>
      </c>
      <c r="B21" t="s">
        <v>50</v>
      </c>
      <c r="C21">
        <v>9.9000000000000005E-2</v>
      </c>
      <c r="D21">
        <v>0.90100000000000002</v>
      </c>
      <c r="E21">
        <v>287.75</v>
      </c>
      <c r="F21">
        <v>286.65859999999998</v>
      </c>
      <c r="G21">
        <v>18.11</v>
      </c>
      <c r="H21">
        <v>0.83560000000000001</v>
      </c>
      <c r="I21" t="s">
        <v>518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>
        <v>93.284000000000006</v>
      </c>
    </row>
    <row r="22" spans="1:18" x14ac:dyDescent="0.35">
      <c r="A22" t="s">
        <v>274</v>
      </c>
      <c r="B22" t="s">
        <v>399</v>
      </c>
      <c r="C22">
        <v>0.7</v>
      </c>
      <c r="D22">
        <v>0.3</v>
      </c>
      <c r="E22">
        <v>289.19</v>
      </c>
      <c r="F22">
        <v>288.00198</v>
      </c>
      <c r="G22">
        <v>17.7</v>
      </c>
      <c r="H22">
        <v>0.8619</v>
      </c>
      <c r="I22" t="s">
        <v>518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1</v>
      </c>
      <c r="R22">
        <v>93.150999999999996</v>
      </c>
    </row>
    <row r="23" spans="1:18" x14ac:dyDescent="0.35">
      <c r="A23" t="s">
        <v>156</v>
      </c>
      <c r="B23" t="s">
        <v>203</v>
      </c>
      <c r="C23">
        <v>0.90400000000000003</v>
      </c>
      <c r="D23">
        <v>9.6000000000000002E-2</v>
      </c>
      <c r="E23">
        <v>285.27499999999998</v>
      </c>
      <c r="F23">
        <v>285.23288000000002</v>
      </c>
      <c r="G23">
        <v>17.8</v>
      </c>
      <c r="H23">
        <v>0.85529999999999995</v>
      </c>
      <c r="I23" t="s">
        <v>518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1</v>
      </c>
      <c r="R23">
        <v>93.093999999999994</v>
      </c>
    </row>
    <row r="24" spans="1:18" x14ac:dyDescent="0.35">
      <c r="A24" t="s">
        <v>444</v>
      </c>
      <c r="B24" t="s">
        <v>445</v>
      </c>
      <c r="C24">
        <v>0.46</v>
      </c>
      <c r="D24">
        <v>0.54</v>
      </c>
      <c r="E24">
        <v>290.60000000000002</v>
      </c>
      <c r="F24">
        <v>290.71033</v>
      </c>
      <c r="G24">
        <v>16.829999999999998</v>
      </c>
      <c r="H24">
        <v>0.91820000000000002</v>
      </c>
      <c r="I24" t="s">
        <v>518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>
        <v>93.013000000000005</v>
      </c>
    </row>
    <row r="25" spans="1:18" x14ac:dyDescent="0.35">
      <c r="A25" t="s">
        <v>56</v>
      </c>
      <c r="B25" t="s">
        <v>126</v>
      </c>
      <c r="C25">
        <v>0.5</v>
      </c>
      <c r="D25">
        <v>0.5</v>
      </c>
      <c r="E25">
        <v>283.14999999999998</v>
      </c>
      <c r="F25">
        <v>283.40573000000001</v>
      </c>
      <c r="G25">
        <v>17.22</v>
      </c>
      <c r="H25">
        <v>0.89280000000000004</v>
      </c>
      <c r="I25" t="s">
        <v>518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>
        <v>92.981999999999999</v>
      </c>
    </row>
    <row r="26" spans="1:18" x14ac:dyDescent="0.35">
      <c r="A26" t="s">
        <v>415</v>
      </c>
      <c r="B26" t="s">
        <v>416</v>
      </c>
      <c r="C26">
        <v>0.5</v>
      </c>
      <c r="D26">
        <v>0.5</v>
      </c>
      <c r="E26">
        <v>286.83999999999997</v>
      </c>
      <c r="F26">
        <v>287.26</v>
      </c>
      <c r="G26">
        <v>18.079999999999998</v>
      </c>
      <c r="H26">
        <v>0.83779999999999999</v>
      </c>
      <c r="I26" t="s">
        <v>518</v>
      </c>
      <c r="J26" t="b">
        <v>1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>
        <v>92.840999999999994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962B-427E-43C4-B838-23A2BC37F587}">
  <dimension ref="A1:S26"/>
  <sheetViews>
    <sheetView topLeftCell="A18" workbookViewId="0">
      <selection activeCell="B2" sqref="B2:B26"/>
    </sheetView>
  </sheetViews>
  <sheetFormatPr defaultRowHeight="14.5" x14ac:dyDescent="0.35"/>
  <sheetData>
    <row r="1" spans="1:19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519</v>
      </c>
    </row>
    <row r="2" spans="1:19" x14ac:dyDescent="0.35">
      <c r="A2" t="s">
        <v>245</v>
      </c>
      <c r="B2" t="s">
        <v>108</v>
      </c>
      <c r="C2">
        <v>0.89700000000000002</v>
      </c>
      <c r="D2">
        <v>0.10299999999999999</v>
      </c>
      <c r="E2">
        <v>320.8</v>
      </c>
      <c r="F2">
        <v>320.82553000000001</v>
      </c>
      <c r="G2">
        <v>18.100000000000001</v>
      </c>
      <c r="H2">
        <v>0.95989999999999998</v>
      </c>
      <c r="I2" t="s">
        <v>520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S2">
        <v>98.108999999999995</v>
      </c>
    </row>
    <row r="3" spans="1:19" x14ac:dyDescent="0.35">
      <c r="A3" t="s">
        <v>268</v>
      </c>
      <c r="B3" t="s">
        <v>108</v>
      </c>
      <c r="C3">
        <v>0.6</v>
      </c>
      <c r="D3">
        <v>0.4</v>
      </c>
      <c r="E3">
        <v>321.8</v>
      </c>
      <c r="F3">
        <v>320.5831</v>
      </c>
      <c r="G3">
        <v>18.29</v>
      </c>
      <c r="H3">
        <v>0.94869999999999999</v>
      </c>
      <c r="I3" t="s">
        <v>520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S3">
        <v>97.875</v>
      </c>
    </row>
    <row r="4" spans="1:19" x14ac:dyDescent="0.35">
      <c r="A4" t="s">
        <v>56</v>
      </c>
      <c r="B4" t="s">
        <v>245</v>
      </c>
      <c r="C4">
        <v>0.40799999999999997</v>
      </c>
      <c r="D4">
        <v>0.59199999999999997</v>
      </c>
      <c r="E4">
        <v>320.77999999999997</v>
      </c>
      <c r="F4">
        <v>321.28089999999997</v>
      </c>
      <c r="G4">
        <v>18.07</v>
      </c>
      <c r="H4">
        <v>0.96140000000000003</v>
      </c>
      <c r="I4" t="s">
        <v>520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S4">
        <v>97.766999999999996</v>
      </c>
    </row>
    <row r="5" spans="1:19" x14ac:dyDescent="0.35">
      <c r="A5" t="s">
        <v>56</v>
      </c>
      <c r="B5" t="s">
        <v>245</v>
      </c>
      <c r="C5">
        <v>0.39600000000000002</v>
      </c>
      <c r="D5">
        <v>0.60399999999999998</v>
      </c>
      <c r="E5">
        <v>320.95</v>
      </c>
      <c r="F5">
        <v>321.42565999999999</v>
      </c>
      <c r="G5">
        <v>18.059999999999999</v>
      </c>
      <c r="H5">
        <v>0.96220000000000006</v>
      </c>
      <c r="I5" t="s">
        <v>520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S5">
        <v>97.671000000000006</v>
      </c>
    </row>
    <row r="6" spans="1:19" x14ac:dyDescent="0.35">
      <c r="A6" t="s">
        <v>56</v>
      </c>
      <c r="B6" t="s">
        <v>271</v>
      </c>
      <c r="C6">
        <v>0.504</v>
      </c>
      <c r="D6">
        <v>0.496</v>
      </c>
      <c r="E6">
        <v>321.18</v>
      </c>
      <c r="F6">
        <v>320.25080000000003</v>
      </c>
      <c r="G6">
        <v>18.38</v>
      </c>
      <c r="H6">
        <v>0.94359999999999999</v>
      </c>
      <c r="I6" t="s">
        <v>520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S6">
        <v>97.524000000000001</v>
      </c>
    </row>
    <row r="7" spans="1:19" x14ac:dyDescent="0.35">
      <c r="A7" t="s">
        <v>108</v>
      </c>
      <c r="B7" t="s">
        <v>179</v>
      </c>
      <c r="C7">
        <v>0.3</v>
      </c>
      <c r="D7">
        <v>0.7</v>
      </c>
      <c r="E7">
        <v>319.51</v>
      </c>
      <c r="F7">
        <v>319.6807</v>
      </c>
      <c r="G7">
        <v>18.170000000000002</v>
      </c>
      <c r="H7">
        <v>0.95550000000000002</v>
      </c>
      <c r="I7" t="s">
        <v>520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S7">
        <v>97.497</v>
      </c>
    </row>
    <row r="8" spans="1:19" x14ac:dyDescent="0.35">
      <c r="A8" t="s">
        <v>56</v>
      </c>
      <c r="B8" t="s">
        <v>489</v>
      </c>
      <c r="C8">
        <v>0.29899999999999999</v>
      </c>
      <c r="D8">
        <v>0.70099999999999996</v>
      </c>
      <c r="E8">
        <v>321.5</v>
      </c>
      <c r="F8">
        <v>321.70922999999999</v>
      </c>
      <c r="G8">
        <v>18.079999999999998</v>
      </c>
      <c r="H8">
        <v>0.96089999999999998</v>
      </c>
      <c r="I8" t="s">
        <v>520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S8">
        <v>97.369</v>
      </c>
    </row>
    <row r="9" spans="1:19" x14ac:dyDescent="0.35">
      <c r="A9" t="s">
        <v>236</v>
      </c>
      <c r="B9" t="s">
        <v>179</v>
      </c>
      <c r="C9">
        <v>0.30159999999999998</v>
      </c>
      <c r="D9">
        <v>0.69840000000000002</v>
      </c>
      <c r="E9">
        <v>320.42</v>
      </c>
      <c r="F9">
        <v>320.39983999999998</v>
      </c>
      <c r="G9">
        <v>18.57</v>
      </c>
      <c r="H9">
        <v>0.93259999999999998</v>
      </c>
      <c r="I9" t="s">
        <v>520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S9">
        <v>97.215999999999994</v>
      </c>
    </row>
    <row r="10" spans="1:19" x14ac:dyDescent="0.35">
      <c r="A10" t="s">
        <v>247</v>
      </c>
      <c r="B10" t="s">
        <v>236</v>
      </c>
      <c r="C10">
        <v>0.40600000000000003</v>
      </c>
      <c r="D10">
        <v>0.59399999999999997</v>
      </c>
      <c r="E10">
        <v>319.93</v>
      </c>
      <c r="F10">
        <v>320.80430000000001</v>
      </c>
      <c r="G10">
        <v>18.510000000000002</v>
      </c>
      <c r="H10">
        <v>0.93610000000000004</v>
      </c>
      <c r="I10" t="s">
        <v>520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S10">
        <v>97.176000000000002</v>
      </c>
    </row>
    <row r="11" spans="1:19" x14ac:dyDescent="0.35">
      <c r="A11" t="s">
        <v>202</v>
      </c>
      <c r="B11" t="s">
        <v>236</v>
      </c>
      <c r="C11">
        <v>0.40600000000000003</v>
      </c>
      <c r="D11">
        <v>0.59399999999999997</v>
      </c>
      <c r="E11">
        <v>321.91000000000003</v>
      </c>
      <c r="F11">
        <v>321.17014</v>
      </c>
      <c r="G11">
        <v>18.39</v>
      </c>
      <c r="H11">
        <v>0.94310000000000005</v>
      </c>
      <c r="I11" t="s">
        <v>520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S11">
        <v>97.132999999999996</v>
      </c>
    </row>
    <row r="12" spans="1:19" x14ac:dyDescent="0.35">
      <c r="A12" t="s">
        <v>59</v>
      </c>
      <c r="B12" t="s">
        <v>268</v>
      </c>
      <c r="C12">
        <v>0.59499999999999997</v>
      </c>
      <c r="D12">
        <v>0.40500000000000003</v>
      </c>
      <c r="E12">
        <v>321.7</v>
      </c>
      <c r="F12">
        <v>320.8211</v>
      </c>
      <c r="G12">
        <v>18.57</v>
      </c>
      <c r="H12">
        <v>0.93289999999999995</v>
      </c>
      <c r="I12" t="s">
        <v>520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S12">
        <v>97.033000000000001</v>
      </c>
    </row>
    <row r="13" spans="1:19" x14ac:dyDescent="0.35">
      <c r="A13" t="s">
        <v>56</v>
      </c>
      <c r="B13" t="s">
        <v>245</v>
      </c>
      <c r="C13">
        <v>0.30599999999999999</v>
      </c>
      <c r="D13">
        <v>0.69399999999999995</v>
      </c>
      <c r="E13">
        <v>322.55</v>
      </c>
      <c r="F13">
        <v>322.37826999999999</v>
      </c>
      <c r="G13">
        <v>18.010000000000002</v>
      </c>
      <c r="H13">
        <v>0.96509999999999996</v>
      </c>
      <c r="I13" t="s">
        <v>520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S13">
        <v>96.947000000000003</v>
      </c>
    </row>
    <row r="14" spans="1:19" x14ac:dyDescent="0.35">
      <c r="A14" t="s">
        <v>236</v>
      </c>
      <c r="B14" t="s">
        <v>179</v>
      </c>
      <c r="C14">
        <v>0.39560000000000001</v>
      </c>
      <c r="D14">
        <v>0.60440000000000005</v>
      </c>
      <c r="E14">
        <v>321.18</v>
      </c>
      <c r="F14">
        <v>320.94846000000001</v>
      </c>
      <c r="G14">
        <v>18.59</v>
      </c>
      <c r="H14">
        <v>0.93149999999999999</v>
      </c>
      <c r="I14" t="s">
        <v>520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S14">
        <v>96.864000000000004</v>
      </c>
    </row>
    <row r="15" spans="1:19" x14ac:dyDescent="0.35">
      <c r="A15" t="s">
        <v>56</v>
      </c>
      <c r="B15" t="s">
        <v>489</v>
      </c>
      <c r="C15">
        <v>0.30099999999999999</v>
      </c>
      <c r="D15">
        <v>0.69899999999999995</v>
      </c>
      <c r="E15">
        <v>322.5</v>
      </c>
      <c r="F15">
        <v>322.28863999999999</v>
      </c>
      <c r="G15">
        <v>18.079999999999998</v>
      </c>
      <c r="H15">
        <v>0.96099999999999997</v>
      </c>
      <c r="I15" t="s">
        <v>520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S15">
        <v>96.861999999999995</v>
      </c>
    </row>
    <row r="16" spans="1:19" x14ac:dyDescent="0.35">
      <c r="A16" t="s">
        <v>108</v>
      </c>
      <c r="B16" t="s">
        <v>236</v>
      </c>
      <c r="C16">
        <v>0.6</v>
      </c>
      <c r="D16">
        <v>0.4</v>
      </c>
      <c r="E16">
        <v>320.48</v>
      </c>
      <c r="F16">
        <v>320.99176</v>
      </c>
      <c r="G16">
        <v>18.59</v>
      </c>
      <c r="H16">
        <v>0.93189999999999995</v>
      </c>
      <c r="I16" t="s">
        <v>520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S16">
        <v>96.841999999999999</v>
      </c>
    </row>
    <row r="17" spans="1:19" x14ac:dyDescent="0.35">
      <c r="A17" t="s">
        <v>255</v>
      </c>
      <c r="B17" t="s">
        <v>179</v>
      </c>
      <c r="C17">
        <v>0.20499999999999999</v>
      </c>
      <c r="D17">
        <v>0.79500000000000004</v>
      </c>
      <c r="E17">
        <v>318.39999999999998</v>
      </c>
      <c r="F17">
        <v>319.50700000000001</v>
      </c>
      <c r="G17">
        <v>18.440000000000001</v>
      </c>
      <c r="H17">
        <v>0.94030000000000002</v>
      </c>
      <c r="I17" t="s">
        <v>520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S17">
        <v>96.736000000000004</v>
      </c>
    </row>
    <row r="18" spans="1:19" x14ac:dyDescent="0.35">
      <c r="A18" t="s">
        <v>255</v>
      </c>
      <c r="B18" t="s">
        <v>179</v>
      </c>
      <c r="C18">
        <v>0.30299999999999999</v>
      </c>
      <c r="D18">
        <v>0.69699999999999995</v>
      </c>
      <c r="E18">
        <v>322.27999999999997</v>
      </c>
      <c r="F18">
        <v>321.76179999999999</v>
      </c>
      <c r="G18">
        <v>18.34</v>
      </c>
      <c r="H18">
        <v>0.94589999999999996</v>
      </c>
      <c r="I18" t="s">
        <v>520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S18">
        <v>96.722999999999999</v>
      </c>
    </row>
    <row r="19" spans="1:19" x14ac:dyDescent="0.35">
      <c r="A19" t="s">
        <v>245</v>
      </c>
      <c r="B19" t="s">
        <v>108</v>
      </c>
      <c r="C19">
        <v>0.1</v>
      </c>
      <c r="D19">
        <v>0.9</v>
      </c>
      <c r="E19">
        <v>318.2</v>
      </c>
      <c r="F19">
        <v>318.43954000000002</v>
      </c>
      <c r="G19">
        <v>18.079999999999998</v>
      </c>
      <c r="H19">
        <v>0.96109999999999995</v>
      </c>
      <c r="I19" t="s">
        <v>520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S19">
        <v>96.626000000000005</v>
      </c>
    </row>
    <row r="20" spans="1:19" x14ac:dyDescent="0.35">
      <c r="A20" t="s">
        <v>431</v>
      </c>
      <c r="B20" t="s">
        <v>437</v>
      </c>
      <c r="C20">
        <v>0.19800000000000001</v>
      </c>
      <c r="D20">
        <v>0.80200000000000005</v>
      </c>
      <c r="E20">
        <v>317.83100000000002</v>
      </c>
      <c r="F20">
        <v>318.38846000000001</v>
      </c>
      <c r="G20">
        <v>18.079999999999998</v>
      </c>
      <c r="H20">
        <v>0.96079999999999999</v>
      </c>
      <c r="I20" t="s">
        <v>520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S20">
        <v>96.569000000000003</v>
      </c>
    </row>
    <row r="21" spans="1:19" x14ac:dyDescent="0.35">
      <c r="A21" t="s">
        <v>56</v>
      </c>
      <c r="B21" t="s">
        <v>72</v>
      </c>
      <c r="C21">
        <v>0.30299999999999999</v>
      </c>
      <c r="D21">
        <v>0.69699999999999995</v>
      </c>
      <c r="E21">
        <v>317.60000000000002</v>
      </c>
      <c r="F21">
        <v>318.34473000000003</v>
      </c>
      <c r="G21">
        <v>18.11</v>
      </c>
      <c r="H21">
        <v>0.95909999999999995</v>
      </c>
      <c r="I21" t="s">
        <v>520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S21">
        <v>96.462000000000003</v>
      </c>
    </row>
    <row r="22" spans="1:19" x14ac:dyDescent="0.35">
      <c r="A22" t="s">
        <v>247</v>
      </c>
      <c r="B22" t="s">
        <v>179</v>
      </c>
      <c r="C22">
        <v>0.20599999999999999</v>
      </c>
      <c r="D22">
        <v>0.79400000000000004</v>
      </c>
      <c r="E22">
        <v>321.06</v>
      </c>
      <c r="F22">
        <v>320.24365</v>
      </c>
      <c r="G22">
        <v>18.89</v>
      </c>
      <c r="H22">
        <v>0.91449999999999998</v>
      </c>
      <c r="I22" t="s">
        <v>520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S22">
        <v>96.353999999999999</v>
      </c>
    </row>
    <row r="23" spans="1:19" x14ac:dyDescent="0.35">
      <c r="A23" t="s">
        <v>431</v>
      </c>
      <c r="B23" t="s">
        <v>437</v>
      </c>
      <c r="C23">
        <v>0.89800000000000002</v>
      </c>
      <c r="D23">
        <v>0.10199999999999999</v>
      </c>
      <c r="E23">
        <v>323.25599999999997</v>
      </c>
      <c r="F23">
        <v>322.94954999999999</v>
      </c>
      <c r="G23">
        <v>18.05</v>
      </c>
      <c r="H23">
        <v>0.9627</v>
      </c>
      <c r="I23" t="s">
        <v>520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S23">
        <v>96.346999999999994</v>
      </c>
    </row>
    <row r="24" spans="1:19" x14ac:dyDescent="0.35">
      <c r="A24" t="s">
        <v>245</v>
      </c>
      <c r="B24" t="s">
        <v>108</v>
      </c>
      <c r="C24">
        <v>0.79700000000000004</v>
      </c>
      <c r="D24">
        <v>0.20300000000000001</v>
      </c>
      <c r="E24">
        <v>318.8</v>
      </c>
      <c r="F24">
        <v>318.58114999999998</v>
      </c>
      <c r="G24">
        <v>18.28</v>
      </c>
      <c r="H24">
        <v>0.94930000000000003</v>
      </c>
      <c r="I24" t="s">
        <v>520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S24">
        <v>96.278999999999996</v>
      </c>
    </row>
    <row r="25" spans="1:19" x14ac:dyDescent="0.35">
      <c r="A25" t="s">
        <v>56</v>
      </c>
      <c r="B25" t="s">
        <v>192</v>
      </c>
      <c r="C25">
        <v>0.33200000000000002</v>
      </c>
      <c r="D25">
        <v>0.66800000000000004</v>
      </c>
      <c r="E25">
        <v>323.60000000000002</v>
      </c>
      <c r="F25">
        <v>322.29140000000001</v>
      </c>
      <c r="G25">
        <v>18.36</v>
      </c>
      <c r="H25">
        <v>0.94479999999999997</v>
      </c>
      <c r="I25" t="s">
        <v>520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S25">
        <v>96.210999999999999</v>
      </c>
    </row>
    <row r="26" spans="1:19" x14ac:dyDescent="0.35">
      <c r="A26" t="s">
        <v>59</v>
      </c>
      <c r="B26" t="s">
        <v>268</v>
      </c>
      <c r="C26">
        <v>0.30299999999999999</v>
      </c>
      <c r="D26">
        <v>0.69699999999999995</v>
      </c>
      <c r="E26">
        <v>317.89999999999998</v>
      </c>
      <c r="F26">
        <v>319.09370000000001</v>
      </c>
      <c r="G26">
        <v>18.559999999999999</v>
      </c>
      <c r="H26">
        <v>0.93340000000000001</v>
      </c>
      <c r="I26" t="s">
        <v>520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S26">
        <v>96.094999999999999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B78D-4578-4217-AAFD-56C7D67390D5}">
  <dimension ref="A1:S26"/>
  <sheetViews>
    <sheetView topLeftCell="A16" workbookViewId="0">
      <selection activeCell="B2" sqref="B2:B26"/>
    </sheetView>
  </sheetViews>
  <sheetFormatPr defaultRowHeight="14.5" x14ac:dyDescent="0.35"/>
  <sheetData>
    <row r="1" spans="1:19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519</v>
      </c>
    </row>
    <row r="2" spans="1:19" x14ac:dyDescent="0.35">
      <c r="A2" t="s">
        <v>263</v>
      </c>
      <c r="B2" t="s">
        <v>264</v>
      </c>
      <c r="C2">
        <v>0.621</v>
      </c>
      <c r="D2">
        <v>0.379</v>
      </c>
      <c r="E2">
        <v>319.89999999999998</v>
      </c>
      <c r="F2">
        <v>320.01960000000003</v>
      </c>
      <c r="G2">
        <v>16.28</v>
      </c>
      <c r="H2">
        <v>0.9536</v>
      </c>
      <c r="I2" t="s">
        <v>520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S2">
        <v>97.72</v>
      </c>
    </row>
    <row r="3" spans="1:19" x14ac:dyDescent="0.35">
      <c r="A3" t="s">
        <v>56</v>
      </c>
      <c r="B3" t="s">
        <v>192</v>
      </c>
      <c r="C3">
        <v>0.33200000000000002</v>
      </c>
      <c r="D3">
        <v>0.66800000000000004</v>
      </c>
      <c r="E3">
        <v>323.60000000000002</v>
      </c>
      <c r="F3">
        <v>320.39105000000001</v>
      </c>
      <c r="G3">
        <v>17.07</v>
      </c>
      <c r="H3">
        <v>0.90239999999999998</v>
      </c>
      <c r="I3" t="s">
        <v>520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S3">
        <v>96</v>
      </c>
    </row>
    <row r="4" spans="1:19" x14ac:dyDescent="0.35">
      <c r="A4" t="s">
        <v>236</v>
      </c>
      <c r="B4" t="s">
        <v>179</v>
      </c>
      <c r="C4">
        <v>0.30159999999999998</v>
      </c>
      <c r="D4">
        <v>0.69840000000000002</v>
      </c>
      <c r="E4">
        <v>320.42</v>
      </c>
      <c r="F4">
        <v>320.39170000000001</v>
      </c>
      <c r="G4">
        <v>17.079999999999998</v>
      </c>
      <c r="H4">
        <v>0.90200000000000002</v>
      </c>
      <c r="I4" t="s">
        <v>520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S4">
        <v>95.983999999999995</v>
      </c>
    </row>
    <row r="5" spans="1:19" x14ac:dyDescent="0.35">
      <c r="A5" t="s">
        <v>236</v>
      </c>
      <c r="B5" t="s">
        <v>179</v>
      </c>
      <c r="C5">
        <v>0.35020000000000001</v>
      </c>
      <c r="D5">
        <v>0.64980000000000004</v>
      </c>
      <c r="E5">
        <v>320.64</v>
      </c>
      <c r="F5">
        <v>320.83679999999998</v>
      </c>
      <c r="G5">
        <v>17.02</v>
      </c>
      <c r="H5">
        <v>0.90580000000000005</v>
      </c>
      <c r="I5" t="s">
        <v>520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S5">
        <v>95.935000000000002</v>
      </c>
    </row>
    <row r="6" spans="1:19" x14ac:dyDescent="0.35">
      <c r="A6" t="s">
        <v>247</v>
      </c>
      <c r="B6" t="s">
        <v>203</v>
      </c>
      <c r="C6">
        <v>0.40100000000000002</v>
      </c>
      <c r="D6">
        <v>0.59899999999999998</v>
      </c>
      <c r="E6">
        <v>320.68</v>
      </c>
      <c r="F6">
        <v>316.88240000000002</v>
      </c>
      <c r="G6">
        <v>15.93</v>
      </c>
      <c r="H6">
        <v>0.97560000000000002</v>
      </c>
      <c r="I6" t="s">
        <v>520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S6">
        <v>95.831999999999994</v>
      </c>
    </row>
    <row r="7" spans="1:19" x14ac:dyDescent="0.35">
      <c r="A7" t="s">
        <v>255</v>
      </c>
      <c r="B7" t="s">
        <v>179</v>
      </c>
      <c r="C7">
        <v>0.253</v>
      </c>
      <c r="D7">
        <v>0.747</v>
      </c>
      <c r="E7">
        <v>319.64999999999998</v>
      </c>
      <c r="F7">
        <v>318.99588</v>
      </c>
      <c r="G7">
        <v>16.66</v>
      </c>
      <c r="H7">
        <v>0.92889999999999995</v>
      </c>
      <c r="I7" t="s">
        <v>520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S7">
        <v>95.828999999999994</v>
      </c>
    </row>
    <row r="8" spans="1:19" x14ac:dyDescent="0.35">
      <c r="A8" t="s">
        <v>56</v>
      </c>
      <c r="B8" t="s">
        <v>228</v>
      </c>
      <c r="C8">
        <v>0.52400000000000002</v>
      </c>
      <c r="D8">
        <v>0.47599999999999998</v>
      </c>
      <c r="E8">
        <v>320.31200000000001</v>
      </c>
      <c r="F8">
        <v>318.68932999999998</v>
      </c>
      <c r="G8">
        <v>16.579999999999998</v>
      </c>
      <c r="H8">
        <v>0.93389999999999995</v>
      </c>
      <c r="I8" t="s">
        <v>520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S8">
        <v>95.757999999999996</v>
      </c>
    </row>
    <row r="9" spans="1:19" x14ac:dyDescent="0.35">
      <c r="A9" t="s">
        <v>56</v>
      </c>
      <c r="B9" t="s">
        <v>179</v>
      </c>
      <c r="C9">
        <v>0.44600000000000001</v>
      </c>
      <c r="D9">
        <v>0.55400000000000005</v>
      </c>
      <c r="E9">
        <v>317.39999999999998</v>
      </c>
      <c r="F9">
        <v>317.97412000000003</v>
      </c>
      <c r="G9">
        <v>16.350000000000001</v>
      </c>
      <c r="H9">
        <v>0.9486</v>
      </c>
      <c r="I9" t="s">
        <v>520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S9">
        <v>95.715000000000003</v>
      </c>
    </row>
    <row r="10" spans="1:19" x14ac:dyDescent="0.35">
      <c r="A10" t="s">
        <v>56</v>
      </c>
      <c r="B10" t="s">
        <v>165</v>
      </c>
      <c r="C10">
        <v>0.20100000000000001</v>
      </c>
      <c r="D10">
        <v>0.79900000000000004</v>
      </c>
      <c r="E10">
        <v>321.95</v>
      </c>
      <c r="F10">
        <v>320.54968000000002</v>
      </c>
      <c r="G10">
        <v>17.2</v>
      </c>
      <c r="H10">
        <v>0.89390000000000003</v>
      </c>
      <c r="I10" t="s">
        <v>520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S10">
        <v>95.712000000000003</v>
      </c>
    </row>
    <row r="11" spans="1:19" x14ac:dyDescent="0.35">
      <c r="A11" t="s">
        <v>56</v>
      </c>
      <c r="B11" t="s">
        <v>179</v>
      </c>
      <c r="C11">
        <v>0.44900000000000001</v>
      </c>
      <c r="D11">
        <v>0.55100000000000005</v>
      </c>
      <c r="E11">
        <v>317.02999999999997</v>
      </c>
      <c r="F11">
        <v>317.91140000000001</v>
      </c>
      <c r="G11">
        <v>16.34</v>
      </c>
      <c r="H11">
        <v>0.9496</v>
      </c>
      <c r="I11" t="s">
        <v>520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S11">
        <v>95.7</v>
      </c>
    </row>
    <row r="12" spans="1:19" x14ac:dyDescent="0.35">
      <c r="A12" t="s">
        <v>247</v>
      </c>
      <c r="B12" t="s">
        <v>236</v>
      </c>
      <c r="C12">
        <v>0.28799999999999998</v>
      </c>
      <c r="D12">
        <v>0.71199999999999997</v>
      </c>
      <c r="E12">
        <v>316.02</v>
      </c>
      <c r="F12">
        <v>318.55243000000002</v>
      </c>
      <c r="G12">
        <v>16.61</v>
      </c>
      <c r="H12">
        <v>0.93210000000000004</v>
      </c>
      <c r="I12" t="s">
        <v>520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S12">
        <v>95.566000000000003</v>
      </c>
    </row>
    <row r="13" spans="1:19" x14ac:dyDescent="0.35">
      <c r="A13" t="s">
        <v>236</v>
      </c>
      <c r="B13" t="s">
        <v>179</v>
      </c>
      <c r="C13">
        <v>0.39560000000000001</v>
      </c>
      <c r="D13">
        <v>0.60440000000000005</v>
      </c>
      <c r="E13">
        <v>321.18</v>
      </c>
      <c r="F13">
        <v>320.79140000000001</v>
      </c>
      <c r="G13">
        <v>17.190000000000001</v>
      </c>
      <c r="H13">
        <v>0.89449999999999996</v>
      </c>
      <c r="I13" t="s">
        <v>520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S13">
        <v>95.522999999999996</v>
      </c>
    </row>
    <row r="14" spans="1:19" x14ac:dyDescent="0.35">
      <c r="A14" t="s">
        <v>56</v>
      </c>
      <c r="B14" t="s">
        <v>245</v>
      </c>
      <c r="C14">
        <v>0.39600000000000002</v>
      </c>
      <c r="D14">
        <v>0.60399999999999998</v>
      </c>
      <c r="E14">
        <v>320.95</v>
      </c>
      <c r="F14">
        <v>321.27269999999999</v>
      </c>
      <c r="G14">
        <v>17.04</v>
      </c>
      <c r="H14">
        <v>0.90439999999999998</v>
      </c>
      <c r="I14" t="s">
        <v>520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S14">
        <v>95.494</v>
      </c>
    </row>
    <row r="15" spans="1:19" x14ac:dyDescent="0.35">
      <c r="A15" t="s">
        <v>255</v>
      </c>
      <c r="B15" t="s">
        <v>179</v>
      </c>
      <c r="C15">
        <v>0.20499999999999999</v>
      </c>
      <c r="D15">
        <v>0.79500000000000004</v>
      </c>
      <c r="E15">
        <v>318.39999999999998</v>
      </c>
      <c r="F15">
        <v>319.23390000000001</v>
      </c>
      <c r="G15">
        <v>16.89</v>
      </c>
      <c r="H15">
        <v>0.9143</v>
      </c>
      <c r="I15" t="s">
        <v>520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S15">
        <v>95.454999999999998</v>
      </c>
    </row>
    <row r="16" spans="1:19" x14ac:dyDescent="0.35">
      <c r="A16" t="s">
        <v>247</v>
      </c>
      <c r="B16" t="s">
        <v>179</v>
      </c>
      <c r="C16">
        <v>0.20599999999999999</v>
      </c>
      <c r="D16">
        <v>0.79400000000000004</v>
      </c>
      <c r="E16">
        <v>321.06</v>
      </c>
      <c r="F16">
        <v>320.76679999999999</v>
      </c>
      <c r="G16">
        <v>17.25</v>
      </c>
      <c r="H16">
        <v>0.8911</v>
      </c>
      <c r="I16" t="s">
        <v>520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S16">
        <v>95.409000000000006</v>
      </c>
    </row>
    <row r="17" spans="1:19" x14ac:dyDescent="0.35">
      <c r="A17" t="s">
        <v>56</v>
      </c>
      <c r="B17" t="s">
        <v>179</v>
      </c>
      <c r="C17">
        <v>0.49099999999999999</v>
      </c>
      <c r="D17">
        <v>0.50900000000000001</v>
      </c>
      <c r="E17">
        <v>323.3</v>
      </c>
      <c r="F17">
        <v>322.74738000000002</v>
      </c>
      <c r="G17">
        <v>16.57</v>
      </c>
      <c r="H17">
        <v>0.93459999999999999</v>
      </c>
      <c r="I17" t="s">
        <v>520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S17">
        <v>95.400999999999996</v>
      </c>
    </row>
    <row r="18" spans="1:19" x14ac:dyDescent="0.35">
      <c r="A18" t="s">
        <v>56</v>
      </c>
      <c r="B18" t="s">
        <v>245</v>
      </c>
      <c r="C18">
        <v>0.40799999999999997</v>
      </c>
      <c r="D18">
        <v>0.59199999999999997</v>
      </c>
      <c r="E18">
        <v>320.77999999999997</v>
      </c>
      <c r="F18">
        <v>321.30063000000001</v>
      </c>
      <c r="G18">
        <v>17.12</v>
      </c>
      <c r="H18">
        <v>0.89929999999999999</v>
      </c>
      <c r="I18" t="s">
        <v>520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S18">
        <v>95.266000000000005</v>
      </c>
    </row>
    <row r="19" spans="1:19" x14ac:dyDescent="0.35">
      <c r="A19" t="s">
        <v>56</v>
      </c>
      <c r="B19" t="s">
        <v>259</v>
      </c>
      <c r="C19">
        <v>0.39900000000000002</v>
      </c>
      <c r="D19">
        <v>0.60099999999999998</v>
      </c>
      <c r="E19">
        <v>320.45</v>
      </c>
      <c r="F19">
        <v>321.13344999999998</v>
      </c>
      <c r="G19">
        <v>17.190000000000001</v>
      </c>
      <c r="H19">
        <v>0.89500000000000002</v>
      </c>
      <c r="I19" t="s">
        <v>520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S19">
        <v>95.241</v>
      </c>
    </row>
    <row r="20" spans="1:19" x14ac:dyDescent="0.35">
      <c r="A20" t="s">
        <v>247</v>
      </c>
      <c r="B20" t="s">
        <v>179</v>
      </c>
      <c r="C20">
        <v>0.188</v>
      </c>
      <c r="D20">
        <v>0.81200000000000006</v>
      </c>
      <c r="E20">
        <v>320.35000000000002</v>
      </c>
      <c r="F20">
        <v>321.20850000000002</v>
      </c>
      <c r="G20">
        <v>17.190000000000001</v>
      </c>
      <c r="H20">
        <v>0.89500000000000002</v>
      </c>
      <c r="I20" t="s">
        <v>520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S20">
        <v>95.174999999999997</v>
      </c>
    </row>
    <row r="21" spans="1:19" x14ac:dyDescent="0.35">
      <c r="A21" t="s">
        <v>236</v>
      </c>
      <c r="B21" t="s">
        <v>179</v>
      </c>
      <c r="C21">
        <v>0.55010000000000003</v>
      </c>
      <c r="D21">
        <v>0.44990000000000002</v>
      </c>
      <c r="E21">
        <v>321.27</v>
      </c>
      <c r="F21">
        <v>321.19472999999999</v>
      </c>
      <c r="G21">
        <v>17.239999999999998</v>
      </c>
      <c r="H21">
        <v>0.89159999999999995</v>
      </c>
      <c r="I21" t="s">
        <v>520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S21">
        <v>95.051000000000002</v>
      </c>
    </row>
    <row r="22" spans="1:19" x14ac:dyDescent="0.35">
      <c r="A22" t="s">
        <v>236</v>
      </c>
      <c r="B22" t="s">
        <v>179</v>
      </c>
      <c r="C22">
        <v>0.2797</v>
      </c>
      <c r="D22">
        <v>0.72030000000000005</v>
      </c>
      <c r="E22">
        <v>319.95999999999998</v>
      </c>
      <c r="F22">
        <v>320.96237000000002</v>
      </c>
      <c r="G22">
        <v>17.329999999999998</v>
      </c>
      <c r="H22">
        <v>0.88560000000000005</v>
      </c>
      <c r="I22" t="s">
        <v>520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S22">
        <v>95.016000000000005</v>
      </c>
    </row>
    <row r="23" spans="1:19" x14ac:dyDescent="0.35">
      <c r="A23" t="s">
        <v>56</v>
      </c>
      <c r="B23" t="s">
        <v>291</v>
      </c>
      <c r="C23">
        <v>0.503</v>
      </c>
      <c r="D23">
        <v>0.497</v>
      </c>
      <c r="E23">
        <v>322.22000000000003</v>
      </c>
      <c r="F23">
        <v>321.13806</v>
      </c>
      <c r="G23">
        <v>17.28</v>
      </c>
      <c r="H23">
        <v>0.8891</v>
      </c>
      <c r="I23" t="s">
        <v>520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S23">
        <v>95.001000000000005</v>
      </c>
    </row>
    <row r="24" spans="1:19" x14ac:dyDescent="0.35">
      <c r="A24" t="s">
        <v>278</v>
      </c>
      <c r="B24" t="s">
        <v>279</v>
      </c>
      <c r="C24">
        <v>0.55000000000000004</v>
      </c>
      <c r="D24">
        <v>0.45</v>
      </c>
      <c r="E24">
        <v>319.8</v>
      </c>
      <c r="F24">
        <v>320.83533</v>
      </c>
      <c r="G24">
        <v>17.39</v>
      </c>
      <c r="H24">
        <v>0.8821</v>
      </c>
      <c r="I24" t="s">
        <v>520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S24">
        <v>94.988</v>
      </c>
    </row>
    <row r="25" spans="1:19" x14ac:dyDescent="0.35">
      <c r="A25" t="s">
        <v>245</v>
      </c>
      <c r="B25" t="s">
        <v>108</v>
      </c>
      <c r="C25">
        <v>0.89700000000000002</v>
      </c>
      <c r="D25">
        <v>0.10299999999999999</v>
      </c>
      <c r="E25">
        <v>320.8</v>
      </c>
      <c r="F25">
        <v>320.67086999999998</v>
      </c>
      <c r="G25">
        <v>17.46</v>
      </c>
      <c r="H25">
        <v>0.87719999999999998</v>
      </c>
      <c r="I25" t="s">
        <v>520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S25">
        <v>94.936999999999998</v>
      </c>
    </row>
    <row r="26" spans="1:19" x14ac:dyDescent="0.35">
      <c r="A26" t="s">
        <v>202</v>
      </c>
      <c r="B26" t="s">
        <v>236</v>
      </c>
      <c r="C26">
        <v>0.40600000000000003</v>
      </c>
      <c r="D26">
        <v>0.59399999999999997</v>
      </c>
      <c r="E26">
        <v>321.91000000000003</v>
      </c>
      <c r="F26">
        <v>317.97302000000002</v>
      </c>
      <c r="G26">
        <v>16.66</v>
      </c>
      <c r="H26">
        <v>0.92889999999999995</v>
      </c>
      <c r="I26" t="s">
        <v>520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S26">
        <v>94.926000000000002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Top25 Long list</vt:lpstr>
      <vt:lpstr>Metal-Ligand_Ni+Co</vt:lpstr>
      <vt:lpstr>Greenness</vt:lpstr>
      <vt:lpstr>Original Data</vt:lpstr>
      <vt:lpstr>MP Opt-RT</vt:lpstr>
      <vt:lpstr>MP Opt_RDK-RT</vt:lpstr>
      <vt:lpstr>MP Opt-WT</vt:lpstr>
      <vt:lpstr>MP Opt_RDK-WT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Fryman</dc:creator>
  <cp:lastModifiedBy>Trevor Fryman</cp:lastModifiedBy>
  <dcterms:created xsi:type="dcterms:W3CDTF">2026-06-17T17:11:20Z</dcterms:created>
  <dcterms:modified xsi:type="dcterms:W3CDTF">2026-06-17T18:31:35Z</dcterms:modified>
</cp:coreProperties>
</file>