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g34\Downloads\01 Unidad Medica\01 Unidad Médica\"/>
    </mc:Choice>
  </mc:AlternateContent>
  <xr:revisionPtr revIDLastSave="0" documentId="13_ncr:1_{1A3F5AE2-A2EC-4E5E-A41D-E0935F6421E9}" xr6:coauthVersionLast="47" xr6:coauthVersionMax="47" xr10:uidLastSave="{00000000-0000-0000-0000-000000000000}"/>
  <bookViews>
    <workbookView xWindow="-120" yWindow="-120" windowWidth="20730" windowHeight="11160" tabRatio="595" firstSheet="1" activeTab="9" xr2:uid="{00000000-000D-0000-FFFF-FFFF00000000}"/>
  </bookViews>
  <sheets>
    <sheet name="TARJETAS 1" sheetId="27" r:id="rId1"/>
    <sheet name="TARJETAS 2" sheetId="28" r:id="rId2"/>
    <sheet name="Hoja1" sheetId="8" r:id="rId3"/>
    <sheet name="Hoja2" sheetId="15" r:id="rId4"/>
    <sheet name="Hoja3" sheetId="18" r:id="rId5"/>
    <sheet name="Hoja4" sheetId="19" r:id="rId6"/>
    <sheet name="Hoja5" sheetId="23" r:id="rId7"/>
    <sheet name="Hoja6" sheetId="25" r:id="rId8"/>
    <sheet name="Hoja7" sheetId="22" r:id="rId9"/>
    <sheet name="Hoja8" sheetId="26" r:id="rId10"/>
  </sheets>
  <definedNames>
    <definedName name="_xlnm._FilterDatabase" localSheetId="9" hidden="1">Hoja8!$Q$7:$AB$42</definedName>
    <definedName name="_xlnm.Print_Area" localSheetId="2">Hoja1!$A$1:$AY$75</definedName>
    <definedName name="_xlnm.Print_Area" localSheetId="3">Hoja2!$A$1:$X$58</definedName>
    <definedName name="_xlnm.Print_Area" localSheetId="4">Hoja3!$A$1:$T$45</definedName>
    <definedName name="_xlnm.Print_Area" localSheetId="5">Hoja4!$A$1:$AD$70</definedName>
    <definedName name="_xlnm.Print_Area" localSheetId="6">Hoja5!$A$1:$AX$59</definedName>
    <definedName name="_xlnm.Print_Area" localSheetId="7">Hoja6!$A$1:$Y$68</definedName>
    <definedName name="_xlnm.Print_Area" localSheetId="8">Hoja7!$A$1:$R$75</definedName>
    <definedName name="_xlnm.Print_Area" localSheetId="9">Hoja8!$A$1:$AB$69</definedName>
    <definedName name="_xlnm.Print_Area" localSheetId="0">'TARJETAS 1'!$A$1:$V$55</definedName>
    <definedName name="_xlnm.Print_Area" localSheetId="1">'TARJETAS 2'!$A$1:$T$61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<sst xmlns="http://schemas.openxmlformats.org/spreadsheetml/2006/main" count="2948" uniqueCount="2130">
  <si>
    <t>Sección I</t>
  </si>
  <si>
    <t xml:space="preserve">Año: </t>
  </si>
  <si>
    <t>clave</t>
  </si>
  <si>
    <t>Total</t>
  </si>
  <si>
    <t>Mujeres</t>
  </si>
  <si>
    <t>Hombres</t>
  </si>
  <si>
    <t>Variable</t>
  </si>
  <si>
    <t>Cirugía</t>
  </si>
  <si>
    <t>Pediatría</t>
  </si>
  <si>
    <t>Ginecoobstetricia</t>
  </si>
  <si>
    <t>ITS05</t>
  </si>
  <si>
    <t>Preservativos repartidos</t>
  </si>
  <si>
    <t>Planificación familiar</t>
  </si>
  <si>
    <t>Oral</t>
  </si>
  <si>
    <t>Inyectable mensual</t>
  </si>
  <si>
    <t>Inyectable bimestral</t>
  </si>
  <si>
    <t>DIU</t>
  </si>
  <si>
    <t>Quirúrgico</t>
  </si>
  <si>
    <t>Preservativo</t>
  </si>
  <si>
    <t>Otro método</t>
  </si>
  <si>
    <t>DIU medicado</t>
  </si>
  <si>
    <t>Parche dérmico</t>
  </si>
  <si>
    <t>Vectores</t>
  </si>
  <si>
    <t>VPC02</t>
  </si>
  <si>
    <t>Muestras tomadas</t>
  </si>
  <si>
    <t>VEA01</t>
  </si>
  <si>
    <t>VEA02</t>
  </si>
  <si>
    <t>VEA03</t>
  </si>
  <si>
    <t>Embarazadas</t>
  </si>
  <si>
    <t>Positivo</t>
  </si>
  <si>
    <t>Negativo</t>
  </si>
  <si>
    <t>VIO03</t>
  </si>
  <si>
    <t>Atención preventiva</t>
  </si>
  <si>
    <t>Esquema básico de prevención</t>
  </si>
  <si>
    <t>Detección de placa bacteriana</t>
  </si>
  <si>
    <t>&lt; 20 años</t>
  </si>
  <si>
    <t>Revisión de tejidos bucales</t>
  </si>
  <si>
    <t>SBE01</t>
  </si>
  <si>
    <t>Población general</t>
  </si>
  <si>
    <t>SBE02</t>
  </si>
  <si>
    <t>Preescolar</t>
  </si>
  <si>
    <t>SBE06</t>
  </si>
  <si>
    <t>SBE07</t>
  </si>
  <si>
    <t>SBE11</t>
  </si>
  <si>
    <t>SBE19</t>
  </si>
  <si>
    <t>SBE20</t>
  </si>
  <si>
    <t>SBE24</t>
  </si>
  <si>
    <t>SBE25</t>
  </si>
  <si>
    <t>SBE22</t>
  </si>
  <si>
    <t>SBE23</t>
  </si>
  <si>
    <t>TRA</t>
  </si>
  <si>
    <t xml:space="preserve">Salud reproductiva </t>
  </si>
  <si>
    <t>Menores 20 años</t>
  </si>
  <si>
    <t>PFU01</t>
  </si>
  <si>
    <t>Ingresos</t>
  </si>
  <si>
    <t>PFU02</t>
  </si>
  <si>
    <t>PFU03</t>
  </si>
  <si>
    <t>PFU04</t>
  </si>
  <si>
    <t>PFU05</t>
  </si>
  <si>
    <t>PFU06</t>
  </si>
  <si>
    <t>PFU07</t>
  </si>
  <si>
    <t>PFU17</t>
  </si>
  <si>
    <t>PFU18</t>
  </si>
  <si>
    <t>PFU08</t>
  </si>
  <si>
    <t>20 años y más</t>
  </si>
  <si>
    <t>PFU09</t>
  </si>
  <si>
    <t>PFU10</t>
  </si>
  <si>
    <t>PFU11</t>
  </si>
  <si>
    <t>PFU12</t>
  </si>
  <si>
    <t>PFU13</t>
  </si>
  <si>
    <t>PFU14</t>
  </si>
  <si>
    <t>PFU15</t>
  </si>
  <si>
    <t>PFU19</t>
  </si>
  <si>
    <t>PFU20</t>
  </si>
  <si>
    <t>PFU16</t>
  </si>
  <si>
    <t xml:space="preserve">20 a 59 Mujeres </t>
  </si>
  <si>
    <t xml:space="preserve">60 años y más Mujeres </t>
  </si>
  <si>
    <t>20 a 59 Hombres</t>
  </si>
  <si>
    <t>60 años y más Hombres</t>
  </si>
  <si>
    <t>Ingresos a control</t>
  </si>
  <si>
    <t>MBL02</t>
  </si>
  <si>
    <t>Reingresos a control</t>
  </si>
  <si>
    <t>MBL03</t>
  </si>
  <si>
    <t>Casos registrados en tratamiento</t>
  </si>
  <si>
    <t>MBL04</t>
  </si>
  <si>
    <t>Casos registrados sin tratamiento</t>
  </si>
  <si>
    <t>MBL05</t>
  </si>
  <si>
    <t>Casos registrados vigilancia postratamiento</t>
  </si>
  <si>
    <t>Zoonosis</t>
  </si>
  <si>
    <t>Esquema de tratamiento</t>
  </si>
  <si>
    <t>ZOB07</t>
  </si>
  <si>
    <t>ZOB08</t>
  </si>
  <si>
    <t>ZOB09</t>
  </si>
  <si>
    <t>Albendazol</t>
  </si>
  <si>
    <t>Praziquantel</t>
  </si>
  <si>
    <t>ZOC02</t>
  </si>
  <si>
    <t>RET06</t>
  </si>
  <si>
    <t>RET04</t>
  </si>
  <si>
    <t>Sesiones de fisioterapia</t>
  </si>
  <si>
    <t>RET05</t>
  </si>
  <si>
    <t>Pacientes rehabilitados</t>
  </si>
  <si>
    <t>GAM01</t>
  </si>
  <si>
    <t>Activos</t>
  </si>
  <si>
    <t>GAM02</t>
  </si>
  <si>
    <t>Acreditados</t>
  </si>
  <si>
    <t>MAC01</t>
  </si>
  <si>
    <t>EDAS</t>
  </si>
  <si>
    <t>MAC02</t>
  </si>
  <si>
    <t>IRAS</t>
  </si>
  <si>
    <t>Vitamina A</t>
  </si>
  <si>
    <t>MNM21</t>
  </si>
  <si>
    <t>Dosis única hasta 28 días</t>
  </si>
  <si>
    <t>Ácido fólico</t>
  </si>
  <si>
    <t>MNM01</t>
  </si>
  <si>
    <t>MNM02</t>
  </si>
  <si>
    <t>No embarazadas</t>
  </si>
  <si>
    <t>MAC06</t>
  </si>
  <si>
    <t>Cuidados al recién nacido</t>
  </si>
  <si>
    <t>Hierro</t>
  </si>
  <si>
    <t>MNM22</t>
  </si>
  <si>
    <t>Embarazada &lt; 20 años</t>
  </si>
  <si>
    <t>MNM23</t>
  </si>
  <si>
    <t>Embarazada 20 años y más</t>
  </si>
  <si>
    <t>MNM04</t>
  </si>
  <si>
    <t>Mujer lactando</t>
  </si>
  <si>
    <t>MNM24</t>
  </si>
  <si>
    <t>10-19 años</t>
  </si>
  <si>
    <t>Sesiones</t>
  </si>
  <si>
    <t>SES05</t>
  </si>
  <si>
    <t>Consejería de Planificación Familiar</t>
  </si>
  <si>
    <t>SES06</t>
  </si>
  <si>
    <t>Población General</t>
  </si>
  <si>
    <t>20 y más años</t>
  </si>
  <si>
    <t>PFQ06</t>
  </si>
  <si>
    <t>Vasectomías &lt; 20 años</t>
  </si>
  <si>
    <t>PFQ07</t>
  </si>
  <si>
    <t>PFO01</t>
  </si>
  <si>
    <t>PFO02</t>
  </si>
  <si>
    <t>CLUES:</t>
  </si>
  <si>
    <t>Recién nacido</t>
  </si>
  <si>
    <t>PPS03</t>
  </si>
  <si>
    <t>PPS04</t>
  </si>
  <si>
    <t>PPS05</t>
  </si>
  <si>
    <t>PPS06</t>
  </si>
  <si>
    <t>PPS07</t>
  </si>
  <si>
    <t>Con bandera blanca en salud izada</t>
  </si>
  <si>
    <t>PPS08</t>
  </si>
  <si>
    <t>Agentes</t>
  </si>
  <si>
    <t>Auxiliares de diagnóstico</t>
  </si>
  <si>
    <t>LOE01</t>
  </si>
  <si>
    <t>Estudios</t>
  </si>
  <si>
    <t>LOE02</t>
  </si>
  <si>
    <t>Personas</t>
  </si>
  <si>
    <t>+</t>
  </si>
  <si>
    <t>LEN01</t>
  </si>
  <si>
    <t>LEN02</t>
  </si>
  <si>
    <t>-</t>
  </si>
  <si>
    <t>LUS01</t>
  </si>
  <si>
    <t>LUS02</t>
  </si>
  <si>
    <t>LTC01</t>
  </si>
  <si>
    <t>LTC02</t>
  </si>
  <si>
    <t>PAE01</t>
  </si>
  <si>
    <t>Estudios en menores de un año</t>
  </si>
  <si>
    <t>PAE02</t>
  </si>
  <si>
    <t>Menores de un año con hipoacusia confirmada</t>
  </si>
  <si>
    <t>Hospitalización</t>
  </si>
  <si>
    <t>Rosa de bengala</t>
  </si>
  <si>
    <t>LCC15</t>
  </si>
  <si>
    <t>LCC16</t>
  </si>
  <si>
    <t>LCC17</t>
  </si>
  <si>
    <t>HUE04</t>
  </si>
  <si>
    <t>Días paciente</t>
  </si>
  <si>
    <t>LCC18</t>
  </si>
  <si>
    <t>HUE05</t>
  </si>
  <si>
    <t>Tuberculosis baciloscopías</t>
  </si>
  <si>
    <t>LCC19</t>
  </si>
  <si>
    <t>Diagnóstico 1a</t>
  </si>
  <si>
    <t>LCC20</t>
  </si>
  <si>
    <t>Diagnóstico 2a</t>
  </si>
  <si>
    <t>HUE07</t>
  </si>
  <si>
    <t>LCC21</t>
  </si>
  <si>
    <t>Diagnóstico 3a</t>
  </si>
  <si>
    <t>LCC22</t>
  </si>
  <si>
    <t xml:space="preserve">Control </t>
  </si>
  <si>
    <t>LCC23</t>
  </si>
  <si>
    <t>LCC24</t>
  </si>
  <si>
    <t>HUE11</t>
  </si>
  <si>
    <t>Defunciones otras</t>
  </si>
  <si>
    <t>LCC25</t>
  </si>
  <si>
    <t>HOS01</t>
  </si>
  <si>
    <t>LCC26</t>
  </si>
  <si>
    <t>HOS02</t>
  </si>
  <si>
    <t>Medicina interna</t>
  </si>
  <si>
    <t>Tb cultivos</t>
  </si>
  <si>
    <t>LCC27</t>
  </si>
  <si>
    <t>HOS03</t>
  </si>
  <si>
    <t>LCC28</t>
  </si>
  <si>
    <t>HOS04</t>
  </si>
  <si>
    <t>LCC29</t>
  </si>
  <si>
    <t>Contaminados</t>
  </si>
  <si>
    <t>HOS05</t>
  </si>
  <si>
    <t>Otros</t>
  </si>
  <si>
    <t>Lepra baciloscopías</t>
  </si>
  <si>
    <t>LCC30</t>
  </si>
  <si>
    <t xml:space="preserve">Diagnóstico </t>
  </si>
  <si>
    <t>LCC31</t>
  </si>
  <si>
    <t>Control muitibacilar</t>
  </si>
  <si>
    <t>LCC33</t>
  </si>
  <si>
    <t>LCC34</t>
  </si>
  <si>
    <t>Defunciones estudiadas por comité</t>
  </si>
  <si>
    <t>HOS18</t>
  </si>
  <si>
    <t>Maternas</t>
  </si>
  <si>
    <t>LRX01</t>
  </si>
  <si>
    <t>HOS19</t>
  </si>
  <si>
    <t>LRX02</t>
  </si>
  <si>
    <t>LAP01</t>
  </si>
  <si>
    <t>LAP02</t>
  </si>
  <si>
    <t>Nombre de la unidad:</t>
  </si>
  <si>
    <t>Sección II</t>
  </si>
  <si>
    <t>Sección III</t>
  </si>
  <si>
    <t>Riesgo Grave</t>
  </si>
  <si>
    <t>ZOR13</t>
  </si>
  <si>
    <t>Preservativo femenino</t>
  </si>
  <si>
    <t>Identificación del caso</t>
  </si>
  <si>
    <t>Fuente de infección identificada</t>
  </si>
  <si>
    <t xml:space="preserve">Consumo leche cruda o "bronca" y lacticinios              </t>
  </si>
  <si>
    <t xml:space="preserve">Contacto y convivencia con el cuidado de animales </t>
  </si>
  <si>
    <t>Integrantes</t>
  </si>
  <si>
    <t>Alumnos examinados</t>
  </si>
  <si>
    <t>Con caries</t>
  </si>
  <si>
    <t>Obturados sin caries</t>
  </si>
  <si>
    <t>Detección inicial</t>
  </si>
  <si>
    <t>Detección final</t>
  </si>
  <si>
    <t>RNL03</t>
  </si>
  <si>
    <t xml:space="preserve">Talleres a migrantes </t>
  </si>
  <si>
    <t>Migrantes asistentes</t>
  </si>
  <si>
    <t>ZOB12</t>
  </si>
  <si>
    <t>ZOB13</t>
  </si>
  <si>
    <t>ZOB14</t>
  </si>
  <si>
    <t>ZOB15</t>
  </si>
  <si>
    <t>SES12</t>
  </si>
  <si>
    <t>SES13</t>
  </si>
  <si>
    <t>RNL06</t>
  </si>
  <si>
    <t>RNL07</t>
  </si>
  <si>
    <t>RNL08</t>
  </si>
  <si>
    <t>PFU21</t>
  </si>
  <si>
    <t>PFU22</t>
  </si>
  <si>
    <t>SBE29</t>
  </si>
  <si>
    <t>SBE30</t>
  </si>
  <si>
    <t>SBE31</t>
  </si>
  <si>
    <t>SBE33</t>
  </si>
  <si>
    <t>SBE34</t>
  </si>
  <si>
    <t>SBE35</t>
  </si>
  <si>
    <t>SBE36</t>
  </si>
  <si>
    <t>SBE37</t>
  </si>
  <si>
    <t>Sistema de Atención  Gradual (SAG)</t>
  </si>
  <si>
    <t>SES16</t>
  </si>
  <si>
    <t>A tutores de &lt; 18 años</t>
  </si>
  <si>
    <t>Consulta externa, con auxilio de Rosa de Bengala positivo</t>
  </si>
  <si>
    <t>Metabólico</t>
  </si>
  <si>
    <t>Recién Nacidos Tamizados</t>
  </si>
  <si>
    <t>PPS19</t>
  </si>
  <si>
    <t>Capacitados</t>
  </si>
  <si>
    <t>PPS20</t>
  </si>
  <si>
    <t>Mujeres capacitadas</t>
  </si>
  <si>
    <t>PPS21</t>
  </si>
  <si>
    <t>Hombres capacitados</t>
  </si>
  <si>
    <t>Entornos certificados como favorables a la salud</t>
  </si>
  <si>
    <t>PPS22</t>
  </si>
  <si>
    <t>Viviendas</t>
  </si>
  <si>
    <t>PPS23</t>
  </si>
  <si>
    <t>Mercados</t>
  </si>
  <si>
    <t>PPS25</t>
  </si>
  <si>
    <t>PPS26</t>
  </si>
  <si>
    <t>Espacios de recreación</t>
  </si>
  <si>
    <t>PPS27</t>
  </si>
  <si>
    <t>RNL09</t>
  </si>
  <si>
    <t>Registro</t>
  </si>
  <si>
    <t>Atención obstétrica</t>
  </si>
  <si>
    <t>Comunidad</t>
  </si>
  <si>
    <t>BIO49</t>
  </si>
  <si>
    <t>Re-acreditados</t>
  </si>
  <si>
    <t>Acreditados con excelencia</t>
  </si>
  <si>
    <t>Orientación integral</t>
  </si>
  <si>
    <t>Psicológica</t>
  </si>
  <si>
    <t>Nutricional</t>
  </si>
  <si>
    <t>Odontológica</t>
  </si>
  <si>
    <t>Activación física</t>
  </si>
  <si>
    <t>Número</t>
  </si>
  <si>
    <t>ZOA04</t>
  </si>
  <si>
    <t>ZOA05</t>
  </si>
  <si>
    <t>Dentro de la vivienda</t>
  </si>
  <si>
    <t>Peridomicilio</t>
  </si>
  <si>
    <t>Otros sitios</t>
  </si>
  <si>
    <t>Sitio de la agresión</t>
  </si>
  <si>
    <t>Casos tratados con faboterápico</t>
  </si>
  <si>
    <t>Faboterápico antialacrán</t>
  </si>
  <si>
    <t>Frascos de suero aplicados</t>
  </si>
  <si>
    <t>Atención</t>
  </si>
  <si>
    <t>Sesiones educativas</t>
  </si>
  <si>
    <t>Prevención de Maltrato Infantil</t>
  </si>
  <si>
    <t>Madres, Padres y/o Tutores (Asistentes)</t>
  </si>
  <si>
    <t>MAC07</t>
  </si>
  <si>
    <t>Lactancia materna</t>
  </si>
  <si>
    <t>SES17</t>
  </si>
  <si>
    <t>SES18</t>
  </si>
  <si>
    <t>SES19</t>
  </si>
  <si>
    <t>Ayuda Mutua - EC</t>
  </si>
  <si>
    <t>GAM05</t>
  </si>
  <si>
    <t>GAM06</t>
  </si>
  <si>
    <t>GAM07</t>
  </si>
  <si>
    <t>GAM08</t>
  </si>
  <si>
    <t>GAM09</t>
  </si>
  <si>
    <t>GAM10</t>
  </si>
  <si>
    <t>GAM11</t>
  </si>
  <si>
    <t>GAM12</t>
  </si>
  <si>
    <t>GAM13</t>
  </si>
  <si>
    <t>GAM14</t>
  </si>
  <si>
    <t>GAM15</t>
  </si>
  <si>
    <t>GAM16</t>
  </si>
  <si>
    <t>GAM17</t>
  </si>
  <si>
    <t>GAM18</t>
  </si>
  <si>
    <t>Promoción de la Salud</t>
  </si>
  <si>
    <t>CeNSIA</t>
  </si>
  <si>
    <t>Sesiones Informativas</t>
  </si>
  <si>
    <t>VEA04</t>
  </si>
  <si>
    <t>Promotores y/o brigadistas juveniles SSRA</t>
  </si>
  <si>
    <t>Clave</t>
  </si>
  <si>
    <t xml:space="preserve">Certificada como Saludable </t>
  </si>
  <si>
    <t xml:space="preserve">Grupos de población con Orientación Alimentaria y que realizan ejercicio para el cuidado de la salud </t>
  </si>
  <si>
    <t>Lactancia materna y alimentación complementaria</t>
  </si>
  <si>
    <t>MBL01</t>
  </si>
  <si>
    <t>Capacitados (Durante el mes)</t>
  </si>
  <si>
    <t>Intervenciones realizadas</t>
  </si>
  <si>
    <t>Confirmación SAT y 2-ME positivo</t>
  </si>
  <si>
    <t>Confirmación SAT y 2-ME negativo</t>
  </si>
  <si>
    <t>031 Infecciones
transmisión sexual</t>
  </si>
  <si>
    <t>051 Paludismo</t>
  </si>
  <si>
    <t>053 Zoonosis/Rabia
Personas agredidas</t>
  </si>
  <si>
    <t>091 Micobacteriosis-Lepra</t>
  </si>
  <si>
    <t>092 Brucelosis</t>
  </si>
  <si>
    <t>094 Cisticercosis</t>
  </si>
  <si>
    <t>097 Rehabilitación</t>
  </si>
  <si>
    <t>099 Micronutrimentos</t>
  </si>
  <si>
    <t>102 Grupos</t>
  </si>
  <si>
    <t>103 Madres capacitadas</t>
  </si>
  <si>
    <t>115 Casos de intoxicación por picadura de alacrán</t>
  </si>
  <si>
    <t>118 Salud Sexual y Reproductiva para Adolescentes (SSRA)
(Servicios Amigables)</t>
  </si>
  <si>
    <t>142</t>
  </si>
  <si>
    <t>144 Laboratorio clínico</t>
  </si>
  <si>
    <t>145 Radiología</t>
  </si>
  <si>
    <t>146 Patología</t>
  </si>
  <si>
    <t>147 Electrocardiogramas</t>
  </si>
  <si>
    <t>148 Electroencefalogramas</t>
  </si>
  <si>
    <t>149 Ultrasonido</t>
  </si>
  <si>
    <t>150 Tomografía axial computarizada</t>
  </si>
  <si>
    <t>151 Potenciales evocados auditivos del tallo cerebral</t>
  </si>
  <si>
    <t>153 Unidades de consulta externa</t>
  </si>
  <si>
    <t>154 Unidades Hospitalarias</t>
  </si>
  <si>
    <t>Mujer 10 a 14 años</t>
  </si>
  <si>
    <t>Mujer 15 a 19 años</t>
  </si>
  <si>
    <t>Hombre 10 a 14 años</t>
  </si>
  <si>
    <t>Hombre 15 a 19 años</t>
  </si>
  <si>
    <t>Talleres comunitarios de Promoción de la Salud</t>
  </si>
  <si>
    <t>Información sospecha de cáncer</t>
  </si>
  <si>
    <t>Orientada en temas de salud pública</t>
  </si>
  <si>
    <t xml:space="preserve">Activa en el manejo de los determinantes de la salud </t>
  </si>
  <si>
    <t>Nuevos (Durante el mes)</t>
  </si>
  <si>
    <t>Activos (Al final del mes)</t>
  </si>
  <si>
    <t>032 Atención a la violencia Mujeres de 15 años y más</t>
  </si>
  <si>
    <t>Aplicado en los primeros 30 minutos</t>
  </si>
  <si>
    <t>Parasitoscópico</t>
  </si>
  <si>
    <t>Serológico</t>
  </si>
  <si>
    <t>Casos diagnosticados</t>
  </si>
  <si>
    <t>TPR03</t>
  </si>
  <si>
    <t>TPR04</t>
  </si>
  <si>
    <t>Agudos</t>
  </si>
  <si>
    <t>TPR06</t>
  </si>
  <si>
    <t>TPR25</t>
  </si>
  <si>
    <t>TPR26</t>
  </si>
  <si>
    <t>TPR08</t>
  </si>
  <si>
    <t>TPR27</t>
  </si>
  <si>
    <t>TPR28</t>
  </si>
  <si>
    <t>TPR40</t>
  </si>
  <si>
    <t>Curados</t>
  </si>
  <si>
    <t>TPR10</t>
  </si>
  <si>
    <t>Casos ingresados</t>
  </si>
  <si>
    <t>Casos con tratamiento concluido</t>
  </si>
  <si>
    <t>Casos</t>
  </si>
  <si>
    <t>Detectado por banco de sangre</t>
  </si>
  <si>
    <t>Detectado por papel filtro</t>
  </si>
  <si>
    <t>Serología</t>
  </si>
  <si>
    <t>Parasitología</t>
  </si>
  <si>
    <t>&lt; 15 años papel filtro</t>
  </si>
  <si>
    <t>VEC01</t>
  </si>
  <si>
    <t>VEC02</t>
  </si>
  <si>
    <t>VEC03</t>
  </si>
  <si>
    <t>Con tratamiento supervisado</t>
  </si>
  <si>
    <t>Crónicos sintomáticos</t>
  </si>
  <si>
    <t xml:space="preserve">Enfermedad de chagas </t>
  </si>
  <si>
    <t>Capacitación al personal de salud</t>
  </si>
  <si>
    <t>TPR41</t>
  </si>
  <si>
    <t>TPR42</t>
  </si>
  <si>
    <t>TPR43</t>
  </si>
  <si>
    <t>233 Enfermedad de Chagas</t>
  </si>
  <si>
    <t>Asma</t>
  </si>
  <si>
    <t>EPOC</t>
  </si>
  <si>
    <t>TPA01</t>
  </si>
  <si>
    <t>TPA02</t>
  </si>
  <si>
    <t>TPA03</t>
  </si>
  <si>
    <t>TPA04</t>
  </si>
  <si>
    <t>BPA01</t>
  </si>
  <si>
    <t>BPA02</t>
  </si>
  <si>
    <t>BPA03</t>
  </si>
  <si>
    <t>BPA04</t>
  </si>
  <si>
    <t>ELA01</t>
  </si>
  <si>
    <t>ELA02</t>
  </si>
  <si>
    <t>ELA03</t>
  </si>
  <si>
    <t>ELA04</t>
  </si>
  <si>
    <t>ASI01</t>
  </si>
  <si>
    <t>ASI02</t>
  </si>
  <si>
    <t>ASI03</t>
  </si>
  <si>
    <t>ASI04</t>
  </si>
  <si>
    <t>AST01</t>
  </si>
  <si>
    <t>AST02</t>
  </si>
  <si>
    <t>AST03</t>
  </si>
  <si>
    <t>AST04</t>
  </si>
  <si>
    <t>ASC01</t>
  </si>
  <si>
    <t>ASC02</t>
  </si>
  <si>
    <t>ASC03</t>
  </si>
  <si>
    <t>ASC04</t>
  </si>
  <si>
    <t>ASE01</t>
  </si>
  <si>
    <t>ASE02</t>
  </si>
  <si>
    <t>ASE03</t>
  </si>
  <si>
    <t>ASE04</t>
  </si>
  <si>
    <t>EPI01</t>
  </si>
  <si>
    <t>EPI02</t>
  </si>
  <si>
    <t>EPI03</t>
  </si>
  <si>
    <t>EPI04</t>
  </si>
  <si>
    <t>EPT01</t>
  </si>
  <si>
    <t>EPT02</t>
  </si>
  <si>
    <t>EPT03</t>
  </si>
  <si>
    <t>EPT04</t>
  </si>
  <si>
    <t>EPC01</t>
  </si>
  <si>
    <t>EPC02</t>
  </si>
  <si>
    <t>EPC03</t>
  </si>
  <si>
    <t>EPC04</t>
  </si>
  <si>
    <t>EPE01</t>
  </si>
  <si>
    <t>EPE02</t>
  </si>
  <si>
    <t>EPE03</t>
  </si>
  <si>
    <t>EPE04</t>
  </si>
  <si>
    <t>TPE01</t>
  </si>
  <si>
    <t>TPE02</t>
  </si>
  <si>
    <t>TPE03</t>
  </si>
  <si>
    <t>TPE04</t>
  </si>
  <si>
    <t>BPE01</t>
  </si>
  <si>
    <t>BPE02</t>
  </si>
  <si>
    <t>BPE03</t>
  </si>
  <si>
    <t>BPE04</t>
  </si>
  <si>
    <t>ELE01</t>
  </si>
  <si>
    <t>ELE02</t>
  </si>
  <si>
    <t>ELE03</t>
  </si>
  <si>
    <t>ELE04</t>
  </si>
  <si>
    <t>235
Biomasa 
positivo</t>
  </si>
  <si>
    <t>234
Tabaquismo positivo</t>
  </si>
  <si>
    <t>236
Exposicìòn laboral</t>
  </si>
  <si>
    <t>237
Ingresos</t>
  </si>
  <si>
    <t>238
En tratamiento</t>
  </si>
  <si>
    <t>239
Controlados</t>
  </si>
  <si>
    <t>240
Crisis</t>
  </si>
  <si>
    <t>241
Tabaquismo positivo</t>
  </si>
  <si>
    <t>242
Biomasa 
positivo</t>
  </si>
  <si>
    <t>243
Exposicìòn laboral</t>
  </si>
  <si>
    <t>244
Ingresos</t>
  </si>
  <si>
    <t>245
En tratamiento</t>
  </si>
  <si>
    <t>246
Controlados</t>
  </si>
  <si>
    <t>247
Exacerbaciones</t>
  </si>
  <si>
    <t>248 Enfermedad de Chagas</t>
  </si>
  <si>
    <t>249 Resultados de Espirometrías
(VEF1/CVF) realizada con broncodilatador</t>
  </si>
  <si>
    <t>Vasectomías 20 años y más</t>
  </si>
  <si>
    <t>113 Vasectomía tradicional</t>
  </si>
  <si>
    <t>114 OTB</t>
  </si>
  <si>
    <t>Hoja 1 de 8</t>
  </si>
  <si>
    <t>Hoja 3 de 8</t>
  </si>
  <si>
    <t>Hoja 4 de 8</t>
  </si>
  <si>
    <t>Hoja 5 de 8</t>
  </si>
  <si>
    <t>Hoja 6 de 8</t>
  </si>
  <si>
    <t>Hoja 7 de 8</t>
  </si>
  <si>
    <r>
      <t xml:space="preserve">Crónicos </t>
    </r>
    <r>
      <rPr>
        <sz val="8"/>
        <color indexed="8"/>
        <rFont val="Arial"/>
        <family val="2"/>
      </rPr>
      <t>asintomáticos</t>
    </r>
  </si>
  <si>
    <r>
      <t>Crónicos</t>
    </r>
    <r>
      <rPr>
        <sz val="8"/>
        <color indexed="8"/>
        <rFont val="Arial"/>
        <family val="2"/>
      </rPr>
      <t xml:space="preserve"> asintomáticos</t>
    </r>
  </si>
  <si>
    <t>TPR47</t>
  </si>
  <si>
    <t>RET07</t>
  </si>
  <si>
    <t>Primera vez en el año para el servicio de rehabilitación</t>
  </si>
  <si>
    <t xml:space="preserve">Mes: </t>
  </si>
  <si>
    <t>EDA22</t>
  </si>
  <si>
    <t>141 Sesiones y Talleres</t>
  </si>
  <si>
    <t>Terapia ocupacional</t>
  </si>
  <si>
    <t>RET08</t>
  </si>
  <si>
    <t>1 a 5 años de edad</t>
  </si>
  <si>
    <t>6 a 19 años de edad</t>
  </si>
  <si>
    <t>20 y más años de edad</t>
  </si>
  <si>
    <t>SBE48</t>
  </si>
  <si>
    <t>SBE49</t>
  </si>
  <si>
    <t>SBE50</t>
  </si>
  <si>
    <t>HMD01</t>
  </si>
  <si>
    <t>HMD02</t>
  </si>
  <si>
    <t>276 Sesiones de hemodiálisis</t>
  </si>
  <si>
    <t>GAM19</t>
  </si>
  <si>
    <t>GAM20</t>
  </si>
  <si>
    <t>AMEU</t>
  </si>
  <si>
    <t>LUI</t>
  </si>
  <si>
    <t>Medicamentos</t>
  </si>
  <si>
    <t>RNL10</t>
  </si>
  <si>
    <t>RNL11</t>
  </si>
  <si>
    <t>Menores de 15 años</t>
  </si>
  <si>
    <t>Salud reproductiva
Unidades de Consulta externa</t>
  </si>
  <si>
    <t>15 a 19 años</t>
  </si>
  <si>
    <t>Salud reproductiva
111 Tamiz Neonatal</t>
  </si>
  <si>
    <t>Aplicación de barniz de flúor en SBPE</t>
  </si>
  <si>
    <t>Esquemas aplicados en escuelas</t>
  </si>
  <si>
    <t>Número de Escuelas</t>
  </si>
  <si>
    <t>Primaria</t>
  </si>
  <si>
    <t>Sin experiencia de caries</t>
  </si>
  <si>
    <t xml:space="preserve">Inscrita en SAG </t>
  </si>
  <si>
    <t>SBE51</t>
  </si>
  <si>
    <t>SBE52</t>
  </si>
  <si>
    <t>SBE53</t>
  </si>
  <si>
    <t>SBE54</t>
  </si>
  <si>
    <t>SBE55</t>
  </si>
  <si>
    <t>SBE56</t>
  </si>
  <si>
    <t>SBE57</t>
  </si>
  <si>
    <t>SBE58</t>
  </si>
  <si>
    <t>SBE59</t>
  </si>
  <si>
    <t>SBE60</t>
  </si>
  <si>
    <t>SBE61</t>
  </si>
  <si>
    <t>SBE62</t>
  </si>
  <si>
    <t>SBE63</t>
  </si>
  <si>
    <t>SBE64</t>
  </si>
  <si>
    <t>SBE65</t>
  </si>
  <si>
    <t>SBE66</t>
  </si>
  <si>
    <t>SBE67</t>
  </si>
  <si>
    <t>SBE68</t>
  </si>
  <si>
    <t>SBE69</t>
  </si>
  <si>
    <t>SBE70</t>
  </si>
  <si>
    <t xml:space="preserve">Inscritas en SAG </t>
  </si>
  <si>
    <t>Con acelerador lineal</t>
  </si>
  <si>
    <t xml:space="preserve">Atención curativa </t>
  </si>
  <si>
    <t>RTP01</t>
  </si>
  <si>
    <t>RTP02</t>
  </si>
  <si>
    <t>RTP03</t>
  </si>
  <si>
    <t>RTP04</t>
  </si>
  <si>
    <t>RTP05</t>
  </si>
  <si>
    <t>RTP06</t>
  </si>
  <si>
    <t>RTP07</t>
  </si>
  <si>
    <t>286 Síndrome de Turner</t>
  </si>
  <si>
    <t>SXT01</t>
  </si>
  <si>
    <t>Casos confirmados por cariotipo</t>
  </si>
  <si>
    <t>MAC08</t>
  </si>
  <si>
    <t>MAC09</t>
  </si>
  <si>
    <t>MAC10</t>
  </si>
  <si>
    <t>MAC11</t>
  </si>
  <si>
    <t>MAC12</t>
  </si>
  <si>
    <t>Desnutrición infantil inicial</t>
  </si>
  <si>
    <t>Desnutrición infantil refuerzo</t>
  </si>
  <si>
    <t>Estimulación temprana inicial</t>
  </si>
  <si>
    <t>Obesidad y sobrepeso refuerzo</t>
  </si>
  <si>
    <t>EST05</t>
  </si>
  <si>
    <t>EST06</t>
  </si>
  <si>
    <t>Agresión por perro desaparecido</t>
  </si>
  <si>
    <t>Agresión por gato desaparecido</t>
  </si>
  <si>
    <t>ZOA06</t>
  </si>
  <si>
    <t>ZOA07</t>
  </si>
  <si>
    <t>ZOA08</t>
  </si>
  <si>
    <t>ZOA09</t>
  </si>
  <si>
    <t>ZOA10</t>
  </si>
  <si>
    <t>ZOB21</t>
  </si>
  <si>
    <t>ZOB22</t>
  </si>
  <si>
    <t>Tipo de tratamiento</t>
  </si>
  <si>
    <t>Primario</t>
  </si>
  <si>
    <t>ZOB16</t>
  </si>
  <si>
    <t>ZTC09</t>
  </si>
  <si>
    <t>ZTC10</t>
  </si>
  <si>
    <t>ZTC11</t>
  </si>
  <si>
    <t>ZTC12</t>
  </si>
  <si>
    <t>ZTC13</t>
  </si>
  <si>
    <t>Tratamiento a enfermos confirmados por laboratorio</t>
  </si>
  <si>
    <t>ZTC14</t>
  </si>
  <si>
    <t>ZOR16</t>
  </si>
  <si>
    <t>ZOR17</t>
  </si>
  <si>
    <t>Completos Personas agredidas por perro</t>
  </si>
  <si>
    <t>Completos Personas agredidas por gato</t>
  </si>
  <si>
    <t>ZOR18</t>
  </si>
  <si>
    <t>ZOR19</t>
  </si>
  <si>
    <t>ZOR20</t>
  </si>
  <si>
    <t>ZOR21</t>
  </si>
  <si>
    <t>Completos Personas agredidas por animales silvestres</t>
  </si>
  <si>
    <t>ZOR22</t>
  </si>
  <si>
    <t>Completos Personas agredidas por perro desaparecido</t>
  </si>
  <si>
    <t>ZOR23</t>
  </si>
  <si>
    <t>Completos Personas agredidas por gato desaparecido</t>
  </si>
  <si>
    <t>ZOR24</t>
  </si>
  <si>
    <t>Completos Dosis agredido por perro</t>
  </si>
  <si>
    <t>ZOR25</t>
  </si>
  <si>
    <t>Completos Dosis agredido por gato</t>
  </si>
  <si>
    <t>ZOR26</t>
  </si>
  <si>
    <t>ZOR27</t>
  </si>
  <si>
    <t>ZOR28</t>
  </si>
  <si>
    <t>ZOR29</t>
  </si>
  <si>
    <t>ZOR30</t>
  </si>
  <si>
    <t>Incompletos Personas agredidas por perro</t>
  </si>
  <si>
    <t>ZOR31</t>
  </si>
  <si>
    <t>Incompletos Personas agredidas por gato</t>
  </si>
  <si>
    <t>ZOR32</t>
  </si>
  <si>
    <t>Incompletos Dosis agredido por perro</t>
  </si>
  <si>
    <t>ZOR33</t>
  </si>
  <si>
    <t>Incompletos Dosis agredido por gato</t>
  </si>
  <si>
    <t>Año:</t>
  </si>
  <si>
    <t>ZOR34</t>
  </si>
  <si>
    <t>ZOR35</t>
  </si>
  <si>
    <t>Pre-exposición</t>
  </si>
  <si>
    <t>Informe Mensual de Actividades Realizadas en la Unidad Médica SINBA-SIS-CE-H</t>
  </si>
  <si>
    <t>Agresiones por animales silvestres (considerar exposición de riesgo grave)</t>
  </si>
  <si>
    <t>Diabetes mellitus</t>
  </si>
  <si>
    <t>Hipertensión arterial</t>
  </si>
  <si>
    <t>Obesidad</t>
  </si>
  <si>
    <t>Dislipidemias</t>
  </si>
  <si>
    <t>20 a 59 Mujeres</t>
  </si>
  <si>
    <t>60 años y más Mujeres</t>
  </si>
  <si>
    <t>GAM37</t>
  </si>
  <si>
    <t>GAM38</t>
  </si>
  <si>
    <t>GAM39</t>
  </si>
  <si>
    <t>GAM40</t>
  </si>
  <si>
    <t>GAM41</t>
  </si>
  <si>
    <t>GAM42</t>
  </si>
  <si>
    <t>GAM43</t>
  </si>
  <si>
    <t>GAM44</t>
  </si>
  <si>
    <t>GAM45</t>
  </si>
  <si>
    <t>GAM46</t>
  </si>
  <si>
    <t>GAM47</t>
  </si>
  <si>
    <t>GAM48</t>
  </si>
  <si>
    <t>GAM49</t>
  </si>
  <si>
    <t>GAM50</t>
  </si>
  <si>
    <t>GAM51</t>
  </si>
  <si>
    <t>GAM52</t>
  </si>
  <si>
    <t>GAM53</t>
  </si>
  <si>
    <t>GAM54</t>
  </si>
  <si>
    <t>GAM55</t>
  </si>
  <si>
    <t>GAM56</t>
  </si>
  <si>
    <t>GAM57</t>
  </si>
  <si>
    <t>GAM58</t>
  </si>
  <si>
    <t>GAM59</t>
  </si>
  <si>
    <t>RSM01</t>
  </si>
  <si>
    <t>RSM02</t>
  </si>
  <si>
    <t>Primer resultado en el año prueba EDI rezago (amarillo)</t>
  </si>
  <si>
    <t>Primer resultado en el año prueba EDI normal (verde)</t>
  </si>
  <si>
    <t>Alumnos que recibieron Orientación de salud bucal en SBPE</t>
  </si>
  <si>
    <t>Detección de placa bacteriana en SBPE</t>
  </si>
  <si>
    <t>Personas que se otorgó información (oral, impresa, audiovisual)</t>
  </si>
  <si>
    <t>Personas que recibieron orientación de salud bucal</t>
  </si>
  <si>
    <t>061 Salud bucal Extramuros</t>
  </si>
  <si>
    <t>116
Rabia profilaxis a humanos</t>
  </si>
  <si>
    <t>Obesidad y sobrepeso inicial</t>
  </si>
  <si>
    <t>287 Resonancia magnética</t>
  </si>
  <si>
    <t>288 Radioterapia</t>
  </si>
  <si>
    <t>Pacientes en tratamiento</t>
  </si>
  <si>
    <t>Pacientes iniciados</t>
  </si>
  <si>
    <t>Pacientes con tratamiento concluido</t>
  </si>
  <si>
    <t>RTP08</t>
  </si>
  <si>
    <t>Pacientes referidos de UNEME DEDICAM</t>
  </si>
  <si>
    <t>RTP09</t>
  </si>
  <si>
    <t>Tratamiento concluido a pacientes referidos de UNEME DEDICAM</t>
  </si>
  <si>
    <t>RTP10</t>
  </si>
  <si>
    <t>Hoja 8 de 8</t>
  </si>
  <si>
    <t>Aplicación de biológicos</t>
  </si>
  <si>
    <t>119 BCG</t>
  </si>
  <si>
    <t>BIO50</t>
  </si>
  <si>
    <t>29 días a 11 meses</t>
  </si>
  <si>
    <t>BIO03</t>
  </si>
  <si>
    <t>1 a 4 años</t>
  </si>
  <si>
    <t>132    T d</t>
  </si>
  <si>
    <t>Primera</t>
  </si>
  <si>
    <t>VAC39</t>
  </si>
  <si>
    <t>10 a 19 años</t>
  </si>
  <si>
    <t>VAC40</t>
  </si>
  <si>
    <t>VAC06</t>
  </si>
  <si>
    <t>Segunda</t>
  </si>
  <si>
    <t>VAC47</t>
  </si>
  <si>
    <t>VAC48</t>
  </si>
  <si>
    <t>Refuerzo</t>
  </si>
  <si>
    <t>VAC55</t>
  </si>
  <si>
    <t>VAC56</t>
  </si>
  <si>
    <t>Población en riesgo</t>
  </si>
  <si>
    <t>60 y más años</t>
  </si>
  <si>
    <t>BIO88</t>
  </si>
  <si>
    <t>123 DPT</t>
  </si>
  <si>
    <t>VAC12</t>
  </si>
  <si>
    <t>VAC13</t>
  </si>
  <si>
    <t>274 Rotavirus RV1</t>
  </si>
  <si>
    <t>127 S R P
Triple viral</t>
  </si>
  <si>
    <t>VAC23</t>
  </si>
  <si>
    <t>VAC63</t>
  </si>
  <si>
    <t>128 S R
Doble viral</t>
  </si>
  <si>
    <t>Integrantes de GAM-EC</t>
  </si>
  <si>
    <t>Sanos</t>
  </si>
  <si>
    <t>Trabajo social</t>
  </si>
  <si>
    <t>Clínica (dirigida a su enfermedad)</t>
  </si>
  <si>
    <t>GAM64</t>
  </si>
  <si>
    <t>GAM65</t>
  </si>
  <si>
    <t>GAM60</t>
  </si>
  <si>
    <t>GAM66</t>
  </si>
  <si>
    <t>GAM67</t>
  </si>
  <si>
    <t>GAM68</t>
  </si>
  <si>
    <t>GAM69</t>
  </si>
  <si>
    <t>GAM70</t>
  </si>
  <si>
    <t>ZOR36</t>
  </si>
  <si>
    <t>ZOR37</t>
  </si>
  <si>
    <t>ZOR38</t>
  </si>
  <si>
    <t>ZOR39</t>
  </si>
  <si>
    <t>ZOR40</t>
  </si>
  <si>
    <t>ZOR41</t>
  </si>
  <si>
    <t>ZOB23</t>
  </si>
  <si>
    <t>Retratamiento</t>
  </si>
  <si>
    <t>ZOB17</t>
  </si>
  <si>
    <t>Es corroborado con SAT y 2-ME</t>
  </si>
  <si>
    <t>Esquema de elección</t>
  </si>
  <si>
    <t>Casos diagnósticados por</t>
  </si>
  <si>
    <t>Casos probables por crisis convulsivas</t>
  </si>
  <si>
    <t>ZOC04</t>
  </si>
  <si>
    <t>ELISA de captura de coproantígenos</t>
  </si>
  <si>
    <t>Consumo de carne de cerdo infectada con cisticercos</t>
  </si>
  <si>
    <t>Consumo de carne de res con cisticercos</t>
  </si>
  <si>
    <t>Fuente de infección</t>
  </si>
  <si>
    <t>ZTC15</t>
  </si>
  <si>
    <t>ZTC16</t>
  </si>
  <si>
    <t>ZTC17</t>
  </si>
  <si>
    <t>ZTC18</t>
  </si>
  <si>
    <t>Coproparasitoscopico</t>
  </si>
  <si>
    <t>Otro realizado por la RNLSP</t>
  </si>
  <si>
    <t>Sospechoso</t>
  </si>
  <si>
    <t>Confirmado</t>
  </si>
  <si>
    <t>Galactocemia</t>
  </si>
  <si>
    <t>Hiperplasia suprarrenal</t>
  </si>
  <si>
    <t>Fenilcetonuria</t>
  </si>
  <si>
    <t>Deficiencia de glucosa 6 fosfato deshidrogenasa</t>
  </si>
  <si>
    <t>Fibrosis quística</t>
  </si>
  <si>
    <t>Hipotiroidismo</t>
  </si>
  <si>
    <t>RNL12</t>
  </si>
  <si>
    <t>RNL13</t>
  </si>
  <si>
    <t>RNL14</t>
  </si>
  <si>
    <t>RNL15</t>
  </si>
  <si>
    <t>RNL16</t>
  </si>
  <si>
    <t>RNL17</t>
  </si>
  <si>
    <t>RNL18</t>
  </si>
  <si>
    <t>Escuelas inscritas en SBPE</t>
  </si>
  <si>
    <t>PFI10</t>
  </si>
  <si>
    <t>PFI11</t>
  </si>
  <si>
    <t>PFI12</t>
  </si>
  <si>
    <t>PFI13</t>
  </si>
  <si>
    <t>PFI14</t>
  </si>
  <si>
    <t>PFI15</t>
  </si>
  <si>
    <t>PFI16</t>
  </si>
  <si>
    <t>PFI17</t>
  </si>
  <si>
    <t>PFI18</t>
  </si>
  <si>
    <t>PFI19</t>
  </si>
  <si>
    <t>PFI20</t>
  </si>
  <si>
    <t>PFI21</t>
  </si>
  <si>
    <t>PFI22</t>
  </si>
  <si>
    <t>PFI23</t>
  </si>
  <si>
    <t>PFI24</t>
  </si>
  <si>
    <t>PFI25</t>
  </si>
  <si>
    <t>PFI26</t>
  </si>
  <si>
    <t>PFI27</t>
  </si>
  <si>
    <t>PFI28</t>
  </si>
  <si>
    <t>PFI29</t>
  </si>
  <si>
    <t>PFI30</t>
  </si>
  <si>
    <t>PFI31</t>
  </si>
  <si>
    <t>Promoción SSRA</t>
  </si>
  <si>
    <t>Preservativos femeninos proporcionados</t>
  </si>
  <si>
    <t>PBJ37</t>
  </si>
  <si>
    <t>PBJ38</t>
  </si>
  <si>
    <t>PBJ39</t>
  </si>
  <si>
    <t>Anticoncepción de emergencia proporcionados</t>
  </si>
  <si>
    <t>Personal de salud</t>
  </si>
  <si>
    <t>Tercera</t>
  </si>
  <si>
    <t>Mayores de 11 años (sin antecedente vacunal)</t>
  </si>
  <si>
    <t>VAC82</t>
  </si>
  <si>
    <t>Adicional 6 a 11 meses</t>
  </si>
  <si>
    <t>VTD01</t>
  </si>
  <si>
    <t>VTD02</t>
  </si>
  <si>
    <t>PFA01</t>
  </si>
  <si>
    <t>PFA02</t>
  </si>
  <si>
    <t>PFA03</t>
  </si>
  <si>
    <t>PFA04</t>
  </si>
  <si>
    <t>PFA05</t>
  </si>
  <si>
    <t>PFA06</t>
  </si>
  <si>
    <t>PFA07</t>
  </si>
  <si>
    <t>PFA08</t>
  </si>
  <si>
    <t>PFA09</t>
  </si>
  <si>
    <t>PFA10</t>
  </si>
  <si>
    <t>PFA11</t>
  </si>
  <si>
    <t>PFA12</t>
  </si>
  <si>
    <t>PFA13</t>
  </si>
  <si>
    <t>PFA14</t>
  </si>
  <si>
    <t>PFA15</t>
  </si>
  <si>
    <t>PFA16</t>
  </si>
  <si>
    <t>PFA17</t>
  </si>
  <si>
    <t>PFA18</t>
  </si>
  <si>
    <t>PFA19</t>
  </si>
  <si>
    <t>PFA20</t>
  </si>
  <si>
    <t>PFA21</t>
  </si>
  <si>
    <t>PFA22</t>
  </si>
  <si>
    <t>UMI01</t>
  </si>
  <si>
    <t>UMI02</t>
  </si>
  <si>
    <t>UMI03</t>
  </si>
  <si>
    <t>UMI04</t>
  </si>
  <si>
    <t>UMI05</t>
  </si>
  <si>
    <t>UMI06</t>
  </si>
  <si>
    <t>UMI07</t>
  </si>
  <si>
    <t>UMI08</t>
  </si>
  <si>
    <t>UMI09</t>
  </si>
  <si>
    <t>UMI10</t>
  </si>
  <si>
    <t>UMI11</t>
  </si>
  <si>
    <t>UMI12</t>
  </si>
  <si>
    <t>UMI13</t>
  </si>
  <si>
    <t>UMI14</t>
  </si>
  <si>
    <t>UMI15</t>
  </si>
  <si>
    <t>UMI16</t>
  </si>
  <si>
    <t>UMI17</t>
  </si>
  <si>
    <t>UMI18</t>
  </si>
  <si>
    <t>UMI19</t>
  </si>
  <si>
    <t>UMI20</t>
  </si>
  <si>
    <t>UMI21</t>
  </si>
  <si>
    <t>UMI22</t>
  </si>
  <si>
    <t>Agresiones por gato</t>
  </si>
  <si>
    <r>
      <t xml:space="preserve">Población </t>
    </r>
    <r>
      <rPr>
        <b/>
        <sz val="9"/>
        <rFont val="Arial"/>
        <family val="2"/>
      </rPr>
      <t>General</t>
    </r>
  </si>
  <si>
    <t>Contacto con ganado de interés económico con signología compatible a RPB</t>
  </si>
  <si>
    <t>Alumnos inscritos en SBPE</t>
  </si>
  <si>
    <t>Revisión e instrucción de higiene de prótesis</t>
  </si>
  <si>
    <t xml:space="preserve"> Aplicación de barniz de flúor en población general</t>
  </si>
  <si>
    <t>Positivo alguna de las pruebas o ambas</t>
  </si>
  <si>
    <t>Esquema A Adultos (Doxiciclina + Trimetoprim c/Sulfametoxazol Tabletas)</t>
  </si>
  <si>
    <t>Esquema B Niños (Trimetoprim c/Sulfametoxazol Suspensión+Gentamicina)</t>
  </si>
  <si>
    <t>Esquema opcional</t>
  </si>
  <si>
    <t xml:space="preserve">Tratamiento A (Estreptomicina + Tetraciclina)             </t>
  </si>
  <si>
    <t xml:space="preserve">Tratamiento B (Rifampicina + Trimetoprim c/Sulfametoxazol)              </t>
  </si>
  <si>
    <t xml:space="preserve">Tratamiento C (Rifampicina + Doxiciclina)              </t>
  </si>
  <si>
    <t>Consumo leche cruda o "bronca" y lacticinios y Contacto y convivencia con el cuidado de animales</t>
  </si>
  <si>
    <t>093 Teniasis</t>
  </si>
  <si>
    <t>Número de contactos revisados de pacientes confirmados que salieron positivos por la RNLSP</t>
  </si>
  <si>
    <t>Casos diagnosticados por laboratorio y/o gabinete</t>
  </si>
  <si>
    <t>095 Estimulación temprana Menores de 6 años</t>
  </si>
  <si>
    <t>Completos Dosis a personas agredidas por perro</t>
  </si>
  <si>
    <t>Completos Dosis a personas agredidas por gato</t>
  </si>
  <si>
    <t>Completos Dosis a personas agredidas por perro desaparecido</t>
  </si>
  <si>
    <t>Completos Dosis a personas agredidas por gato desaparecido</t>
  </si>
  <si>
    <t>Completos Dosis a personas agredidas por animales silvestres</t>
  </si>
  <si>
    <t>Incompletos Dosis a personas agredidas por perro</t>
  </si>
  <si>
    <t>Incompletos Dosis a personas agredidas por gato</t>
  </si>
  <si>
    <r>
      <t xml:space="preserve">Inmunoglobulinas IgAH </t>
    </r>
    <r>
      <rPr>
        <strike/>
        <sz val="8"/>
        <rFont val="Arial"/>
        <family val="2"/>
      </rPr>
      <t>(</t>
    </r>
    <r>
      <rPr>
        <sz val="8"/>
        <rFont val="Arial"/>
        <family val="2"/>
      </rPr>
      <t>Jeringas Prellenadas)</t>
    </r>
  </si>
  <si>
    <t>275 Hexavalente acelular
DPaT + IPV + Hib + HB</t>
  </si>
  <si>
    <t>125 Neumocócica Conjugada (13 valente)</t>
  </si>
  <si>
    <t>PFD01</t>
  </si>
  <si>
    <t>PFD02</t>
  </si>
  <si>
    <t>PFD03</t>
  </si>
  <si>
    <t>PFD04</t>
  </si>
  <si>
    <t>PFD05</t>
  </si>
  <si>
    <t>PFD06</t>
  </si>
  <si>
    <t>PFD07</t>
  </si>
  <si>
    <t>PFD08</t>
  </si>
  <si>
    <t>PFD09</t>
  </si>
  <si>
    <t>PFD10</t>
  </si>
  <si>
    <t>PFD11</t>
  </si>
  <si>
    <t>PFD12</t>
  </si>
  <si>
    <t>PFD13</t>
  </si>
  <si>
    <t>PFD14</t>
  </si>
  <si>
    <t>PFD15</t>
  </si>
  <si>
    <t>PFD16</t>
  </si>
  <si>
    <t>PFD17</t>
  </si>
  <si>
    <t>PFD18</t>
  </si>
  <si>
    <t>PFD19</t>
  </si>
  <si>
    <t>PFD20</t>
  </si>
  <si>
    <t>PFD21</t>
  </si>
  <si>
    <t>PFD22</t>
  </si>
  <si>
    <t>VAC91</t>
  </si>
  <si>
    <t>Adicional 1 a 4 años</t>
  </si>
  <si>
    <t>VAC67</t>
  </si>
  <si>
    <t>VAC68</t>
  </si>
  <si>
    <t>VAC69</t>
  </si>
  <si>
    <t>VAC70</t>
  </si>
  <si>
    <t>Primera 2 a 11 meses</t>
  </si>
  <si>
    <t>Segunda 4 a 11 meses</t>
  </si>
  <si>
    <t>Tercera 6 a 11 meses</t>
  </si>
  <si>
    <t>VAC17</t>
  </si>
  <si>
    <t>VAC18</t>
  </si>
  <si>
    <t>VAC19</t>
  </si>
  <si>
    <t xml:space="preserve">Segunda 4 a 11 meses </t>
  </si>
  <si>
    <t>Tercera 12 a 23 meses</t>
  </si>
  <si>
    <t>Única</t>
  </si>
  <si>
    <t>Primera vez</t>
  </si>
  <si>
    <t>Reingreso</t>
  </si>
  <si>
    <t>Otro</t>
  </si>
  <si>
    <t>Vitamina ADC</t>
  </si>
  <si>
    <t>Sulfato ferroso</t>
  </si>
  <si>
    <t>&lt; 6 meses de edad</t>
  </si>
  <si>
    <t>Fumarato ferroso</t>
  </si>
  <si>
    <t>Multivitamínico</t>
  </si>
  <si>
    <t>Tratamiento anemia</t>
  </si>
  <si>
    <t>6 a 11 meses</t>
  </si>
  <si>
    <t>12 a 24 meses</t>
  </si>
  <si>
    <t>Niñas y niños de 5 a 9 años</t>
  </si>
  <si>
    <t>5 a 9 años</t>
  </si>
  <si>
    <t>2 a 4 años</t>
  </si>
  <si>
    <t>MNM25</t>
  </si>
  <si>
    <t>MNM26</t>
  </si>
  <si>
    <t>MNM27</t>
  </si>
  <si>
    <t>MNM28</t>
  </si>
  <si>
    <t>MNM29</t>
  </si>
  <si>
    <t>MNM30</t>
  </si>
  <si>
    <t>MNM31</t>
  </si>
  <si>
    <t>MNM32</t>
  </si>
  <si>
    <t>MNM33</t>
  </si>
  <si>
    <t>MNM34</t>
  </si>
  <si>
    <t>MNM35</t>
  </si>
  <si>
    <t>MNM36</t>
  </si>
  <si>
    <t>MNM37</t>
  </si>
  <si>
    <t>MNM38</t>
  </si>
  <si>
    <t>MNM39</t>
  </si>
  <si>
    <t>MNM40</t>
  </si>
  <si>
    <t>MNM41</t>
  </si>
  <si>
    <t>MNM42</t>
  </si>
  <si>
    <t>Servicio:</t>
  </si>
  <si>
    <t xml:space="preserve"> Salud Materna y Perinatal
Atención integral del embarazo, puerperio y lactancia</t>
  </si>
  <si>
    <t>Detecciones</t>
  </si>
  <si>
    <t>079 
Detecciones de B24X en el embarazo</t>
  </si>
  <si>
    <t>1a detección</t>
  </si>
  <si>
    <t>Prueba rápida (Inmunocromatografía)</t>
  </si>
  <si>
    <t>Reactiva</t>
  </si>
  <si>
    <t>EVH09</t>
  </si>
  <si>
    <t>065 Salud de los pueblos indígenas</t>
  </si>
  <si>
    <t>SPI01</t>
  </si>
  <si>
    <t>No reactiva</t>
  </si>
  <si>
    <t>EVH10</t>
  </si>
  <si>
    <t>SPI02</t>
  </si>
  <si>
    <t>Lactancia</t>
  </si>
  <si>
    <t>Enzimoinmunoensayo (ELISA)</t>
  </si>
  <si>
    <t>Positiva</t>
  </si>
  <si>
    <t>EVH11</t>
  </si>
  <si>
    <t>SPI03</t>
  </si>
  <si>
    <t>&lt; 1 año</t>
  </si>
  <si>
    <t>Negativa</t>
  </si>
  <si>
    <t>EVH12</t>
  </si>
  <si>
    <t>SPI04</t>
  </si>
  <si>
    <t>1 año</t>
  </si>
  <si>
    <t>2a detección</t>
  </si>
  <si>
    <t>EVH13</t>
  </si>
  <si>
    <t>En control</t>
  </si>
  <si>
    <t>SPI05</t>
  </si>
  <si>
    <t>EVH14</t>
  </si>
  <si>
    <t>SPI06</t>
  </si>
  <si>
    <t>EVH15</t>
  </si>
  <si>
    <t>SPI07</t>
  </si>
  <si>
    <t>EVH16</t>
  </si>
  <si>
    <t>SPI08</t>
  </si>
  <si>
    <t>Pruebas confirmatorias o suplementarias</t>
  </si>
  <si>
    <t>Carga viral</t>
  </si>
  <si>
    <t>Detectable</t>
  </si>
  <si>
    <t>EVH17</t>
  </si>
  <si>
    <t>Con apoyo</t>
  </si>
  <si>
    <t>SPI09</t>
  </si>
  <si>
    <t>Indetectable</t>
  </si>
  <si>
    <t>EVH18</t>
  </si>
  <si>
    <t>SPI10</t>
  </si>
  <si>
    <t>267
Detecciones de A539 en el embarazo</t>
  </si>
  <si>
    <t>EDS05</t>
  </si>
  <si>
    <t>SPI11</t>
  </si>
  <si>
    <t>EDS06</t>
  </si>
  <si>
    <t>SPI12</t>
  </si>
  <si>
    <t>EDS07</t>
  </si>
  <si>
    <t>Cajas entregadas</t>
  </si>
  <si>
    <t>SPI13</t>
  </si>
  <si>
    <t>EDS08</t>
  </si>
  <si>
    <t>SPI14</t>
  </si>
  <si>
    <t>EDS09</t>
  </si>
  <si>
    <t>Frascos entregados</t>
  </si>
  <si>
    <t>SPI15</t>
  </si>
  <si>
    <t>EDS10</t>
  </si>
  <si>
    <t>SPI16</t>
  </si>
  <si>
    <t>EDS11</t>
  </si>
  <si>
    <t>EDS12</t>
  </si>
  <si>
    <t>EDS13</t>
  </si>
  <si>
    <t>Atención integral del embarazo</t>
  </si>
  <si>
    <t>268 Ingresos</t>
  </si>
  <si>
    <t>Paciente referida por personal comunitario</t>
  </si>
  <si>
    <t>EMC03</t>
  </si>
  <si>
    <t>EDS14</t>
  </si>
  <si>
    <t>EMC04</t>
  </si>
  <si>
    <t>Con Violencia intrafamiliar</t>
  </si>
  <si>
    <t>Con antecedentes personales patológicos</t>
  </si>
  <si>
    <t>Hipertensión preexistente</t>
  </si>
  <si>
    <t>EMC07</t>
  </si>
  <si>
    <t>Depresión prenatal</t>
  </si>
  <si>
    <t>Padecimiento oncológico</t>
  </si>
  <si>
    <t>EMC08</t>
  </si>
  <si>
    <t>Ambulancia</t>
  </si>
  <si>
    <t>Cardiopatías</t>
  </si>
  <si>
    <t>EMC09</t>
  </si>
  <si>
    <t>Vehículo particular</t>
  </si>
  <si>
    <t xml:space="preserve">Otros </t>
  </si>
  <si>
    <t>EMC10</t>
  </si>
  <si>
    <t>Transporte AME</t>
  </si>
  <si>
    <t>Con identificación de adicciones</t>
  </si>
  <si>
    <t>EMC06</t>
  </si>
  <si>
    <t>Transporte público</t>
  </si>
  <si>
    <t>ECT01</t>
  </si>
  <si>
    <t>Ambulancia aérea</t>
  </si>
  <si>
    <t>ECT02</t>
  </si>
  <si>
    <t>269
Resolución del embarazo por Aborto</t>
  </si>
  <si>
    <t>ABT01</t>
  </si>
  <si>
    <t>ECT03</t>
  </si>
  <si>
    <t>ABT02</t>
  </si>
  <si>
    <t>Migrantes</t>
  </si>
  <si>
    <t>Connacionales o paisanas</t>
  </si>
  <si>
    <t>ECT05</t>
  </si>
  <si>
    <t>ABT03</t>
  </si>
  <si>
    <t>Extranjeras</t>
  </si>
  <si>
    <t>ECT06</t>
  </si>
  <si>
    <t>282 Atención a la persona recién nacida</t>
  </si>
  <si>
    <t>Con apego inmediato al seno materno</t>
  </si>
  <si>
    <t>PRO01</t>
  </si>
  <si>
    <t>Extranjeras residentes</t>
  </si>
  <si>
    <t>ECT07</t>
  </si>
  <si>
    <t>Egresados con lactancia materna exclusiva</t>
  </si>
  <si>
    <t>PRO02</t>
  </si>
  <si>
    <t>Afromexicana</t>
  </si>
  <si>
    <t>ECT04</t>
  </si>
  <si>
    <t>Sucedáneos de leche materna por B24X</t>
  </si>
  <si>
    <t>PRO03</t>
  </si>
  <si>
    <t>Plan de seguridad</t>
  </si>
  <si>
    <t>PCE01</t>
  </si>
  <si>
    <t>B24X</t>
  </si>
  <si>
    <t>PRO04</t>
  </si>
  <si>
    <t>Reforzamiento</t>
  </si>
  <si>
    <t>PCE02</t>
  </si>
  <si>
    <t>A539</t>
  </si>
  <si>
    <t>PRO05</t>
  </si>
  <si>
    <t>Vacuna COVID-19 a embarazadas (comprobante de esquema completo)</t>
  </si>
  <si>
    <t>PCE07</t>
  </si>
  <si>
    <t>270 Control del puerperio</t>
  </si>
  <si>
    <t>CPU01</t>
  </si>
  <si>
    <t>Atención odontológica</t>
  </si>
  <si>
    <t>PCE03</t>
  </si>
  <si>
    <t>Con consulta menor a 8 días</t>
  </si>
  <si>
    <t>CPU02</t>
  </si>
  <si>
    <t>Con Valoración nutricional</t>
  </si>
  <si>
    <t>PCE04</t>
  </si>
  <si>
    <t>271 En Lactancia</t>
  </si>
  <si>
    <t>Mujeres con lactancia exclusiva a menores de 6 meses</t>
  </si>
  <si>
    <t>CLA01</t>
  </si>
  <si>
    <t>Con USG</t>
  </si>
  <si>
    <t>PCE05</t>
  </si>
  <si>
    <t>CLA02</t>
  </si>
  <si>
    <t>Cobertura EGO con resultado</t>
  </si>
  <si>
    <t>PCE06</t>
  </si>
  <si>
    <t>Salud del niño y del adolescente</t>
  </si>
  <si>
    <t>En control nutricional</t>
  </si>
  <si>
    <t>066 Ingresos</t>
  </si>
  <si>
    <t>NIC01</t>
  </si>
  <si>
    <t>&lt; de 6 meses</t>
  </si>
  <si>
    <t>NIC02</t>
  </si>
  <si>
    <t>NIC03</t>
  </si>
  <si>
    <t>12 a 23 meses (1 año)</t>
  </si>
  <si>
    <t>071 Lactancia materna</t>
  </si>
  <si>
    <t>LMA01</t>
  </si>
  <si>
    <t>Exclusiva en menores de 6 meses</t>
  </si>
  <si>
    <t>NIC04</t>
  </si>
  <si>
    <t>LMA02</t>
  </si>
  <si>
    <t>De 6 meses a menores de 3 años</t>
  </si>
  <si>
    <t>NIC05</t>
  </si>
  <si>
    <t>Control de la Detección de Anemia</t>
  </si>
  <si>
    <t>067 Peso para la Talla (P/T)</t>
  </si>
  <si>
    <t>&lt; 6 meses</t>
  </si>
  <si>
    <t>NPT47</t>
  </si>
  <si>
    <t>NPT48</t>
  </si>
  <si>
    <t>Sobrepeso</t>
  </si>
  <si>
    <t>NPT36</t>
  </si>
  <si>
    <t>Normal</t>
  </si>
  <si>
    <t>NPT37</t>
  </si>
  <si>
    <t>Desnutrición leve</t>
  </si>
  <si>
    <t>Edad</t>
  </si>
  <si>
    <t>NPT38</t>
  </si>
  <si>
    <t>Desnutrición moderada</t>
  </si>
  <si>
    <t xml:space="preserve"> 6 a 23 meses</t>
  </si>
  <si>
    <t>NMA01</t>
  </si>
  <si>
    <t>Con Anemia</t>
  </si>
  <si>
    <t>NPT39</t>
  </si>
  <si>
    <t>Desnutrición grave</t>
  </si>
  <si>
    <t xml:space="preserve"> </t>
  </si>
  <si>
    <t>NMA02</t>
  </si>
  <si>
    <t>Sin Anemia</t>
  </si>
  <si>
    <t>NPT49</t>
  </si>
  <si>
    <t>2 a 5 años</t>
  </si>
  <si>
    <t>NMA05</t>
  </si>
  <si>
    <t>NPT50</t>
  </si>
  <si>
    <t>NMA06</t>
  </si>
  <si>
    <t>NPT41</t>
  </si>
  <si>
    <t>6 a 9 años</t>
  </si>
  <si>
    <t>NMA07</t>
  </si>
  <si>
    <t>NPT42</t>
  </si>
  <si>
    <t>NPT43</t>
  </si>
  <si>
    <t>NPT44</t>
  </si>
  <si>
    <t>NPT45</t>
  </si>
  <si>
    <t>En vías de recuperación</t>
  </si>
  <si>
    <t>Recuperado</t>
  </si>
  <si>
    <t>NMD01</t>
  </si>
  <si>
    <r>
      <t>1</t>
    </r>
    <r>
      <rPr>
        <vertAlign val="superscript"/>
        <sz val="8"/>
        <color theme="1"/>
        <rFont val="Arial"/>
        <family val="2"/>
      </rPr>
      <t>a</t>
    </r>
    <r>
      <rPr>
        <sz val="8"/>
        <color theme="1"/>
        <rFont val="Arial"/>
        <family val="2"/>
      </rPr>
      <t xml:space="preserve">  Detección</t>
    </r>
  </si>
  <si>
    <t>12 a 23 meses 
(1 año)</t>
  </si>
  <si>
    <t>NPT51</t>
  </si>
  <si>
    <t>NMD02</t>
  </si>
  <si>
    <r>
      <t>2</t>
    </r>
    <r>
      <rPr>
        <vertAlign val="superscript"/>
        <sz val="8"/>
        <color theme="1"/>
        <rFont val="Arial"/>
        <family val="2"/>
      </rPr>
      <t>a</t>
    </r>
    <r>
      <rPr>
        <sz val="8"/>
        <color theme="1"/>
        <rFont val="Arial"/>
        <family val="2"/>
      </rPr>
      <t xml:space="preserve">  Detección</t>
    </r>
  </si>
  <si>
    <t>NPT52</t>
  </si>
  <si>
    <t>NMD05</t>
  </si>
  <si>
    <t>NPT29</t>
  </si>
  <si>
    <t>NMD06</t>
  </si>
  <si>
    <r>
      <t>2</t>
    </r>
    <r>
      <rPr>
        <vertAlign val="superscript"/>
        <sz val="8"/>
        <color theme="1"/>
        <rFont val="Arial"/>
        <family val="2"/>
      </rPr>
      <t xml:space="preserve">a </t>
    </r>
    <r>
      <rPr>
        <sz val="8"/>
        <color theme="1"/>
        <rFont val="Arial"/>
        <family val="2"/>
      </rPr>
      <t xml:space="preserve"> Detección</t>
    </r>
  </si>
  <si>
    <t>NPT30</t>
  </si>
  <si>
    <t>NMD07</t>
  </si>
  <si>
    <t>NPT31</t>
  </si>
  <si>
    <t>NMD08</t>
  </si>
  <si>
    <t>NPT32</t>
  </si>
  <si>
    <t>NPT33</t>
  </si>
  <si>
    <t>NPT53</t>
  </si>
  <si>
    <t>NPT54</t>
  </si>
  <si>
    <t>NPT15</t>
  </si>
  <si>
    <t>NPT16</t>
  </si>
  <si>
    <t>NPT17</t>
  </si>
  <si>
    <t>NPT18</t>
  </si>
  <si>
    <t>NPT19</t>
  </si>
  <si>
    <t>068 Talla baja para la Edad (T/E)</t>
  </si>
  <si>
    <t>NTB06</t>
  </si>
  <si>
    <t>NTB07</t>
  </si>
  <si>
    <t>NTB05</t>
  </si>
  <si>
    <t>NTB03</t>
  </si>
  <si>
    <t>069 Niños y Adolescentes en control Índice de masa corporal</t>
  </si>
  <si>
    <t>IMC06</t>
  </si>
  <si>
    <t>IMC07</t>
  </si>
  <si>
    <t>IMC02</t>
  </si>
  <si>
    <t>IMC03</t>
  </si>
  <si>
    <t>Bajo peso</t>
  </si>
  <si>
    <t>IMC04</t>
  </si>
  <si>
    <t>Sección I y II</t>
  </si>
  <si>
    <t>Inyectable trimestral</t>
  </si>
  <si>
    <t>Tratamiento profiláctico a a la persona recién nacida</t>
  </si>
  <si>
    <t>Acompañante</t>
  </si>
  <si>
    <t>Pareja</t>
  </si>
  <si>
    <t>PCE08</t>
  </si>
  <si>
    <t>Familiar</t>
  </si>
  <si>
    <t>PCE09</t>
  </si>
  <si>
    <t>Nadie</t>
  </si>
  <si>
    <t>PCE10</t>
  </si>
  <si>
    <t>Madrina/Padrino obstétrica(o)</t>
  </si>
  <si>
    <t>PCE11</t>
  </si>
  <si>
    <t>PFU23</t>
  </si>
  <si>
    <t>PFU24</t>
  </si>
  <si>
    <t>PFI32</t>
  </si>
  <si>
    <t>PFI33</t>
  </si>
  <si>
    <t>PFA23</t>
  </si>
  <si>
    <t>PFA24</t>
  </si>
  <si>
    <t>UMI23</t>
  </si>
  <si>
    <t>UMI24</t>
  </si>
  <si>
    <t>PFD23</t>
  </si>
  <si>
    <t>PFD24</t>
  </si>
  <si>
    <t>Total de muestras tomadas para la RNLSP</t>
  </si>
  <si>
    <t>ZTC19</t>
  </si>
  <si>
    <t>Promoción a la población sobre Teniasis-Cisticercosis</t>
  </si>
  <si>
    <t>ZTC20</t>
  </si>
  <si>
    <t>Recién nacido (de 2 a 28 días)</t>
  </si>
  <si>
    <t>VBC01</t>
  </si>
  <si>
    <t>Recién nacido (primeras 24 horas)</t>
  </si>
  <si>
    <t>VBC02</t>
  </si>
  <si>
    <t>VBC03</t>
  </si>
  <si>
    <t>5 a 13 años</t>
  </si>
  <si>
    <t>VHB01</t>
  </si>
  <si>
    <t>VHB02</t>
  </si>
  <si>
    <t>VHB03</t>
  </si>
  <si>
    <t>VHB04</t>
  </si>
  <si>
    <t>VHX01</t>
  </si>
  <si>
    <t>VHX02</t>
  </si>
  <si>
    <t>VHX03</t>
  </si>
  <si>
    <t>VHX04</t>
  </si>
  <si>
    <t>Primera 2 meses</t>
  </si>
  <si>
    <t xml:space="preserve">Segunda 4 meses </t>
  </si>
  <si>
    <t>VRV01</t>
  </si>
  <si>
    <t>VRV02</t>
  </si>
  <si>
    <t>VRV03</t>
  </si>
  <si>
    <t>VRV04</t>
  </si>
  <si>
    <t>Para iniciar o completar esquema</t>
  </si>
  <si>
    <t>Primera 3 a 7 meses</t>
  </si>
  <si>
    <t>Segunda 5 a 7 meses</t>
  </si>
  <si>
    <t>Para iniciar o completar esquema
1 a 4 años</t>
  </si>
  <si>
    <t>VNC01</t>
  </si>
  <si>
    <t>VNC02</t>
  </si>
  <si>
    <t>VNC03</t>
  </si>
  <si>
    <t>Segunda 18 meses</t>
  </si>
  <si>
    <t>VTV01</t>
  </si>
  <si>
    <t>50 a 59 años</t>
  </si>
  <si>
    <t>Secundaria</t>
  </si>
  <si>
    <t>Media Superior</t>
  </si>
  <si>
    <t>CER01</t>
  </si>
  <si>
    <t>CER02</t>
  </si>
  <si>
    <t>CER03</t>
  </si>
  <si>
    <t>CER04</t>
  </si>
  <si>
    <t>VTV02</t>
  </si>
  <si>
    <t>VTV03</t>
  </si>
  <si>
    <t>Para iniciar o completar esquema 
1 a 4 años</t>
  </si>
  <si>
    <t>Procuradoras(es)</t>
  </si>
  <si>
    <t xml:space="preserve">Comunidad iniciada en el proceso de certificación </t>
  </si>
  <si>
    <t>PPS29</t>
  </si>
  <si>
    <t>VHB05</t>
  </si>
  <si>
    <t>VHB06</t>
  </si>
  <si>
    <t>Actividades extramuros</t>
  </si>
  <si>
    <t>Población adolescente beneficiada</t>
  </si>
  <si>
    <t>Referencias para la atención</t>
  </si>
  <si>
    <t>Pláticas informativas, talleres educativos, visitas domiciliarias, etc.</t>
  </si>
  <si>
    <t>Promotores</t>
  </si>
  <si>
    <t>Brigadistas</t>
  </si>
  <si>
    <t>PBJ68</t>
  </si>
  <si>
    <t>PBJ69</t>
  </si>
  <si>
    <t>PBJ70</t>
  </si>
  <si>
    <t>PBJ71</t>
  </si>
  <si>
    <t>PBJ72</t>
  </si>
  <si>
    <t>PBJ73</t>
  </si>
  <si>
    <t>PBJ74</t>
  </si>
  <si>
    <t>PBJ75</t>
  </si>
  <si>
    <t>PBJ76</t>
  </si>
  <si>
    <t>PBJ77</t>
  </si>
  <si>
    <t>PBJ78</t>
  </si>
  <si>
    <t>PBJ79</t>
  </si>
  <si>
    <t>PBJ80</t>
  </si>
  <si>
    <t>Total de Actividades Realizadas (Deportiva, Cultural, psicoeducativa)</t>
  </si>
  <si>
    <t>Población</t>
  </si>
  <si>
    <t>Migrante</t>
  </si>
  <si>
    <t>LGBTTTI+</t>
  </si>
  <si>
    <t xml:space="preserve">Con alguna discapacidad </t>
  </si>
  <si>
    <t>Niños menores de 10 años</t>
  </si>
  <si>
    <r>
      <t xml:space="preserve">073 Total de </t>
    </r>
    <r>
      <rPr>
        <b/>
        <sz val="8"/>
        <color theme="1"/>
        <rFont val="Arial"/>
        <family val="2"/>
      </rPr>
      <t xml:space="preserve">niños a los que se les ha realizado el examen de hemoglobina en el mes </t>
    </r>
  </si>
  <si>
    <t>072 Niños con anemia y sin anemia</t>
  </si>
  <si>
    <t>HUE12</t>
  </si>
  <si>
    <t>HUE13</t>
  </si>
  <si>
    <t>HUE14</t>
  </si>
  <si>
    <t>HUE15</t>
  </si>
  <si>
    <t>HUE16</t>
  </si>
  <si>
    <t>HUE17</t>
  </si>
  <si>
    <t>HUE18</t>
  </si>
  <si>
    <t>331 Proceso de certificación de Escuelas Promotoras de la Salud</t>
  </si>
  <si>
    <t>Incorporadas</t>
  </si>
  <si>
    <t>CER25</t>
  </si>
  <si>
    <t>CER26</t>
  </si>
  <si>
    <t>CER27</t>
  </si>
  <si>
    <t>CER28</t>
  </si>
  <si>
    <t>CER30</t>
  </si>
  <si>
    <t>CER31</t>
  </si>
  <si>
    <t>CER32</t>
  </si>
  <si>
    <t>Personas migrantes a las que se les otorgó información (oral, impresa, audiovisual)</t>
  </si>
  <si>
    <t>VIO10</t>
  </si>
  <si>
    <t>Afrodescendiente</t>
  </si>
  <si>
    <t>Indígena</t>
  </si>
  <si>
    <t>Nombre de la persona responsable de la información:</t>
  </si>
  <si>
    <r>
      <t xml:space="preserve">279 </t>
    </r>
    <r>
      <rPr>
        <b/>
        <sz val="8"/>
        <rFont val="Arial"/>
        <family val="2"/>
      </rPr>
      <t>Atención del embarazo</t>
    </r>
  </si>
  <si>
    <r>
      <t xml:space="preserve">283 Acciones preventivas durante el </t>
    </r>
    <r>
      <rPr>
        <b/>
        <sz val="8"/>
        <color theme="1"/>
        <rFont val="Arial"/>
        <family val="2"/>
      </rPr>
      <t>embarazo</t>
    </r>
  </si>
  <si>
    <t>Prueba rápida</t>
  </si>
  <si>
    <t>Enzimoinmunoensayo</t>
  </si>
  <si>
    <t>Primria</t>
  </si>
  <si>
    <t>Diagnóstico clínico (caso probable)</t>
  </si>
  <si>
    <t>Expulsión de proglótidos (caso probable)</t>
  </si>
  <si>
    <t>Club de embarazadas y puérperas</t>
  </si>
  <si>
    <t>Tuvo atención pregestacional</t>
  </si>
  <si>
    <t>Completos Personas en Contacto con ganado de interés económico a RPB</t>
  </si>
  <si>
    <t>Completos Dosis a personas en Contacto con ganado de interés económico a RPB</t>
  </si>
  <si>
    <t>Preservativos masculinos proporcionados</t>
  </si>
  <si>
    <t>Única recién nacido (0 a 7 días)</t>
  </si>
  <si>
    <t>Refuerzo 18 a 23 meses</t>
  </si>
  <si>
    <t xml:space="preserve">Única 4 años </t>
  </si>
  <si>
    <t>Para iniciar o completar esquema 5 a 6 años única</t>
  </si>
  <si>
    <t>Primera 12 meses</t>
  </si>
  <si>
    <t>Hoja 2 de 8</t>
  </si>
  <si>
    <t>Riesgo 
Leve</t>
  </si>
  <si>
    <t>Planificación familiar
Métodos quirúrgicos</t>
  </si>
  <si>
    <t>Hoja 1 de 2</t>
  </si>
  <si>
    <t>Hoja 2 de 2</t>
  </si>
  <si>
    <t>VCV16</t>
  </si>
  <si>
    <t>VCV20</t>
  </si>
  <si>
    <t>60 años y más</t>
  </si>
  <si>
    <t>344 COVID-19</t>
  </si>
  <si>
    <t>Al inicio del periodo</t>
  </si>
  <si>
    <t>Niñas y niños de 0 a 9 años</t>
  </si>
  <si>
    <t>Adolescentes de 10 a 19 años</t>
  </si>
  <si>
    <t>Entregadas a la población en el periodo</t>
  </si>
  <si>
    <t>345 Cartilla Nacional de Salud</t>
  </si>
  <si>
    <t>ECN01</t>
  </si>
  <si>
    <t>ECN02</t>
  </si>
  <si>
    <t>ECN03</t>
  </si>
  <si>
    <t>ECN04</t>
  </si>
  <si>
    <t>ECN05</t>
  </si>
  <si>
    <t>ECN06</t>
  </si>
  <si>
    <t>ECN07</t>
  </si>
  <si>
    <t>ECN08</t>
  </si>
  <si>
    <t>ECN09</t>
  </si>
  <si>
    <t>ECN10</t>
  </si>
  <si>
    <t>Mujeres de 20 a 59 años</t>
  </si>
  <si>
    <t>Hombres de 20 a 59 años</t>
  </si>
  <si>
    <t>De las personas mayores (60 años o más)</t>
  </si>
  <si>
    <t>Total de dosis</t>
  </si>
  <si>
    <t>A Migrantes</t>
  </si>
  <si>
    <t>VDP01</t>
  </si>
  <si>
    <t>Niñas y/o adolescentes de 12 a 16 años (rezagadas)</t>
  </si>
  <si>
    <t>VBC51</t>
  </si>
  <si>
    <t>VBC52</t>
  </si>
  <si>
    <t>VBC53</t>
  </si>
  <si>
    <t>VBC54</t>
  </si>
  <si>
    <t>VBC55</t>
  </si>
  <si>
    <t>VHB51</t>
  </si>
  <si>
    <t>VHB52</t>
  </si>
  <si>
    <t>VHB53</t>
  </si>
  <si>
    <t>VHB54</t>
  </si>
  <si>
    <t>VHB55</t>
  </si>
  <si>
    <t>VHX51</t>
  </si>
  <si>
    <t>VHX52</t>
  </si>
  <si>
    <t>VHX53</t>
  </si>
  <si>
    <t>VHX54</t>
  </si>
  <si>
    <t>VHX55</t>
  </si>
  <si>
    <t>VHX56</t>
  </si>
  <si>
    <t>VHX57</t>
  </si>
  <si>
    <t>VHX58</t>
  </si>
  <si>
    <t>VDP51</t>
  </si>
  <si>
    <t>VPD52</t>
  </si>
  <si>
    <t>VRV51</t>
  </si>
  <si>
    <t>VRV52</t>
  </si>
  <si>
    <t>VRV53</t>
  </si>
  <si>
    <t>VRV54</t>
  </si>
  <si>
    <t>VNC51</t>
  </si>
  <si>
    <t>VNC52</t>
  </si>
  <si>
    <t>VNC53</t>
  </si>
  <si>
    <t>VNC54</t>
  </si>
  <si>
    <t>VNC55</t>
  </si>
  <si>
    <t>VNC56</t>
  </si>
  <si>
    <t>VTV51</t>
  </si>
  <si>
    <t>VTV52</t>
  </si>
  <si>
    <t>VTV54</t>
  </si>
  <si>
    <t>VTV55</t>
  </si>
  <si>
    <t>VDV51</t>
  </si>
  <si>
    <t>VDV52</t>
  </si>
  <si>
    <t>VPH05</t>
  </si>
  <si>
    <t>VPH06</t>
  </si>
  <si>
    <t>VPH07</t>
  </si>
  <si>
    <t>VPH08</t>
  </si>
  <si>
    <t>VPH51</t>
  </si>
  <si>
    <t>VPH52</t>
  </si>
  <si>
    <t>VPH53</t>
  </si>
  <si>
    <t>VPH54</t>
  </si>
  <si>
    <t>VTD51</t>
  </si>
  <si>
    <t>VTD52</t>
  </si>
  <si>
    <t>VTD53</t>
  </si>
  <si>
    <t>VTD54</t>
  </si>
  <si>
    <t>VTD55</t>
  </si>
  <si>
    <t>VTD56</t>
  </si>
  <si>
    <t>VTD57</t>
  </si>
  <si>
    <t>VTD58</t>
  </si>
  <si>
    <t>VCV66</t>
  </si>
  <si>
    <t>VCV70</t>
  </si>
  <si>
    <t>VHA52</t>
  </si>
  <si>
    <t>104 Grupos para la Promoción de la Salud del Adolescente</t>
  </si>
  <si>
    <t>APA01</t>
  </si>
  <si>
    <t>APA02</t>
  </si>
  <si>
    <t>APA03</t>
  </si>
  <si>
    <t>APA04</t>
  </si>
  <si>
    <t>APA05</t>
  </si>
  <si>
    <t>APA06</t>
  </si>
  <si>
    <t>APA07</t>
  </si>
  <si>
    <t>APA08</t>
  </si>
  <si>
    <t>APA09</t>
  </si>
  <si>
    <t>APA10</t>
  </si>
  <si>
    <t>347 Endoscopías a pacientes ambulatorios y fuera de quirófano</t>
  </si>
  <si>
    <t>Artroscopia</t>
  </si>
  <si>
    <t>END01</t>
  </si>
  <si>
    <t>END02</t>
  </si>
  <si>
    <t>Broncoscopia</t>
  </si>
  <si>
    <t>END03</t>
  </si>
  <si>
    <t>END04</t>
  </si>
  <si>
    <t>END05</t>
  </si>
  <si>
    <t>END06</t>
  </si>
  <si>
    <t>Cistoscopia</t>
  </si>
  <si>
    <t>END07</t>
  </si>
  <si>
    <t>END08</t>
  </si>
  <si>
    <t>Esofagoscopia</t>
  </si>
  <si>
    <t>END09</t>
  </si>
  <si>
    <t>END10</t>
  </si>
  <si>
    <t>Gastroscopia</t>
  </si>
  <si>
    <t>END11</t>
  </si>
  <si>
    <t>END12</t>
  </si>
  <si>
    <t>Laringoscopia</t>
  </si>
  <si>
    <t>END13</t>
  </si>
  <si>
    <t>END14</t>
  </si>
  <si>
    <t>Proctoscopia</t>
  </si>
  <si>
    <t>END15</t>
  </si>
  <si>
    <t>END16</t>
  </si>
  <si>
    <t>HUE19</t>
  </si>
  <si>
    <t>HUE20</t>
  </si>
  <si>
    <t>Intervenciones quirúrgicas</t>
  </si>
  <si>
    <t>VCV21</t>
  </si>
  <si>
    <t>133 Tdpa</t>
  </si>
  <si>
    <t>Embarazada a partir de la semana 20 de gestación</t>
  </si>
  <si>
    <t>5 a 59 años con factores de riesgo</t>
  </si>
  <si>
    <t>VPD51</t>
  </si>
  <si>
    <t>Adolescentes Promotores Registrados</t>
  </si>
  <si>
    <t>PBJ36</t>
  </si>
  <si>
    <t>Adolescentes Brigadistas Registrados</t>
  </si>
  <si>
    <t>PBJ81</t>
  </si>
  <si>
    <t>Implante subdérmico una varilla</t>
  </si>
  <si>
    <t>Implante subdérmico doble varilla</t>
  </si>
  <si>
    <t>PFU25</t>
  </si>
  <si>
    <t>PFU26</t>
  </si>
  <si>
    <t>PFI34</t>
  </si>
  <si>
    <t>PFI35</t>
  </si>
  <si>
    <t>PFA25</t>
  </si>
  <si>
    <t>PFA26</t>
  </si>
  <si>
    <t>PFD25</t>
  </si>
  <si>
    <t>PFD26</t>
  </si>
  <si>
    <t>UMI25</t>
  </si>
  <si>
    <t>UMI26</t>
  </si>
  <si>
    <t>Menor de 28 días</t>
  </si>
  <si>
    <t>Primera prueba</t>
  </si>
  <si>
    <t>Segunda prueba</t>
  </si>
  <si>
    <t>Menores de 28 días</t>
  </si>
  <si>
    <t>Referidos a Servicio de Audiología</t>
  </si>
  <si>
    <t>TAN con sospecha de hipoacusia (primera prueba)</t>
  </si>
  <si>
    <t>RNL20</t>
  </si>
  <si>
    <t>RNL21</t>
  </si>
  <si>
    <t>RNL22</t>
  </si>
  <si>
    <t>RNL23</t>
  </si>
  <si>
    <t>TAN confirmado de hipoacusia (segunda prueba)</t>
  </si>
  <si>
    <t>Tamiz Auditivo Neontal (TAN)</t>
  </si>
  <si>
    <t>Colonoscopia incluye Sigmoidoscopia</t>
  </si>
  <si>
    <t>Incompletos Dosis a personas agredidas por animales silvestres</t>
  </si>
  <si>
    <t>Incompletos Personas en Contacto con ganado de interés económico a RPB</t>
  </si>
  <si>
    <t>Incompletos Dosis en Contacto con ganado de interés económico a RPB</t>
  </si>
  <si>
    <t>SIS-2026</t>
  </si>
  <si>
    <t>Personas de 60 años y más</t>
  </si>
  <si>
    <t>VNC59</t>
  </si>
  <si>
    <t>VNC04</t>
  </si>
  <si>
    <t>354 Neumocócica Conjugada (20 valente)</t>
  </si>
  <si>
    <t>20 a 39 años</t>
  </si>
  <si>
    <t>40 a 49 años</t>
  </si>
  <si>
    <t>VDV54</t>
  </si>
  <si>
    <t>VDV55</t>
  </si>
  <si>
    <t>VDV56</t>
  </si>
  <si>
    <t>VDV57</t>
  </si>
  <si>
    <t>VDV58</t>
  </si>
  <si>
    <t>VDV01</t>
  </si>
  <si>
    <t>VDV02</t>
  </si>
  <si>
    <t>VDV03</t>
  </si>
  <si>
    <t>VDV04</t>
  </si>
  <si>
    <t>VDV05</t>
  </si>
  <si>
    <t>VDV06</t>
  </si>
  <si>
    <t>Personal educativo</t>
  </si>
  <si>
    <t>Jornaleros agrícolas</t>
  </si>
  <si>
    <t>A Afromexicanos</t>
  </si>
  <si>
    <t>A Indígenas</t>
  </si>
  <si>
    <t>VBF51</t>
  </si>
  <si>
    <t>VBF52</t>
  </si>
  <si>
    <t>VBF53</t>
  </si>
  <si>
    <t>VBF54</t>
  </si>
  <si>
    <t>VBF55</t>
  </si>
  <si>
    <t>VHF51</t>
  </si>
  <si>
    <t>VHF52</t>
  </si>
  <si>
    <t>VHF53</t>
  </si>
  <si>
    <t>VHF54</t>
  </si>
  <si>
    <t>VHF55</t>
  </si>
  <si>
    <t>VBI51</t>
  </si>
  <si>
    <t>VBI52</t>
  </si>
  <si>
    <t>VBI53</t>
  </si>
  <si>
    <t>VBI54</t>
  </si>
  <si>
    <t>VBI55</t>
  </si>
  <si>
    <t>VHI51</t>
  </si>
  <si>
    <t>VHI52</t>
  </si>
  <si>
    <t>VHI53</t>
  </si>
  <si>
    <t>VHI54</t>
  </si>
  <si>
    <t>VHI55</t>
  </si>
  <si>
    <r>
      <t>121</t>
    </r>
    <r>
      <rPr>
        <b/>
        <sz val="8"/>
        <color rgb="FFFF0000"/>
        <rFont val="Arial"/>
        <family val="2"/>
      </rPr>
      <t xml:space="preserve"> </t>
    </r>
    <r>
      <rPr>
        <b/>
        <sz val="8"/>
        <rFont val="Arial"/>
        <family val="2"/>
      </rPr>
      <t>Hepatitis B</t>
    </r>
  </si>
  <si>
    <t>VXF51</t>
  </si>
  <si>
    <t>VXF52</t>
  </si>
  <si>
    <t>VXF53</t>
  </si>
  <si>
    <t>VXF54</t>
  </si>
  <si>
    <t>VXF55</t>
  </si>
  <si>
    <t>VXF56</t>
  </si>
  <si>
    <t>VXF57</t>
  </si>
  <si>
    <t>VXF58</t>
  </si>
  <si>
    <t>VPD53</t>
  </si>
  <si>
    <t>VPD54</t>
  </si>
  <si>
    <t>VXI51</t>
  </si>
  <si>
    <t>VXI52</t>
  </si>
  <si>
    <t>VXI53</t>
  </si>
  <si>
    <t>VXI54</t>
  </si>
  <si>
    <t>VXI55</t>
  </si>
  <si>
    <t>VXI56</t>
  </si>
  <si>
    <t>VXI57</t>
  </si>
  <si>
    <t>VXI58</t>
  </si>
  <si>
    <t>VPD55</t>
  </si>
  <si>
    <t>VPD56</t>
  </si>
  <si>
    <t>VCC01</t>
  </si>
  <si>
    <t>VCF01</t>
  </si>
  <si>
    <t>VCI01</t>
  </si>
  <si>
    <t>VCC51</t>
  </si>
  <si>
    <t>VCC02</t>
  </si>
  <si>
    <t>VCF02</t>
  </si>
  <si>
    <t>VCI02</t>
  </si>
  <si>
    <t>VCC52</t>
  </si>
  <si>
    <t>VCC03</t>
  </si>
  <si>
    <t>VCF03</t>
  </si>
  <si>
    <t>VCI03</t>
  </si>
  <si>
    <t>VCC53</t>
  </si>
  <si>
    <t>VCC04</t>
  </si>
  <si>
    <t>VCF04</t>
  </si>
  <si>
    <t>VCI04</t>
  </si>
  <si>
    <t>VCC54</t>
  </si>
  <si>
    <t>VCC05</t>
  </si>
  <si>
    <t>VCF05</t>
  </si>
  <si>
    <t>VCI05</t>
  </si>
  <si>
    <t>VCC55</t>
  </si>
  <si>
    <t>VCC06</t>
  </si>
  <si>
    <t>VCF06</t>
  </si>
  <si>
    <t>VCI06</t>
  </si>
  <si>
    <t>VCC56</t>
  </si>
  <si>
    <t>VCC07</t>
  </si>
  <si>
    <t>VCF07</t>
  </si>
  <si>
    <t>VCI07</t>
  </si>
  <si>
    <t>VCC57</t>
  </si>
  <si>
    <t>VRF51</t>
  </si>
  <si>
    <t>VRF52</t>
  </si>
  <si>
    <t>VRF53</t>
  </si>
  <si>
    <t>VRF54</t>
  </si>
  <si>
    <t>VRI51</t>
  </si>
  <si>
    <t>VRI52</t>
  </si>
  <si>
    <t>VRI53</t>
  </si>
  <si>
    <t>VRI54</t>
  </si>
  <si>
    <t>VNF51</t>
  </si>
  <si>
    <t>VNF52</t>
  </si>
  <si>
    <t>VNF53</t>
  </si>
  <si>
    <t>VNF54</t>
  </si>
  <si>
    <t>VNF55</t>
  </si>
  <si>
    <t>VNF56</t>
  </si>
  <si>
    <t>VNI51</t>
  </si>
  <si>
    <t>VNI52</t>
  </si>
  <si>
    <t>VNI53</t>
  </si>
  <si>
    <t>VNI54</t>
  </si>
  <si>
    <t>VNI55</t>
  </si>
  <si>
    <t>VNI56</t>
  </si>
  <si>
    <t>VNF57</t>
  </si>
  <si>
    <t>VNI57</t>
  </si>
  <si>
    <t>VTF01</t>
  </si>
  <si>
    <t>VTF02</t>
  </si>
  <si>
    <t>VTF03</t>
  </si>
  <si>
    <t>VTF04</t>
  </si>
  <si>
    <t>VTI01</t>
  </si>
  <si>
    <t>VTI02</t>
  </si>
  <si>
    <t>VTI04</t>
  </si>
  <si>
    <t>VTI05</t>
  </si>
  <si>
    <t>VDF01</t>
  </si>
  <si>
    <t>VDF02</t>
  </si>
  <si>
    <t>VDF03</t>
  </si>
  <si>
    <t>VDF04</t>
  </si>
  <si>
    <t>VDF05</t>
  </si>
  <si>
    <t>VDF06</t>
  </si>
  <si>
    <t>VDF07</t>
  </si>
  <si>
    <t>VDF08</t>
  </si>
  <si>
    <t>VDI01</t>
  </si>
  <si>
    <t>VDI02</t>
  </si>
  <si>
    <t>VDI03</t>
  </si>
  <si>
    <t>VDI04</t>
  </si>
  <si>
    <t>VDI05</t>
  </si>
  <si>
    <t>VDI06</t>
  </si>
  <si>
    <t>VDI07</t>
  </si>
  <si>
    <t>VDI08</t>
  </si>
  <si>
    <t>VDV59</t>
  </si>
  <si>
    <t>Personas de 11 a 49 años que viven con VIH</t>
  </si>
  <si>
    <t>VPH12</t>
  </si>
  <si>
    <t>VPH13</t>
  </si>
  <si>
    <t>VPH14</t>
  </si>
  <si>
    <t>VPH61</t>
  </si>
  <si>
    <t>VPH62</t>
  </si>
  <si>
    <t>VPH63</t>
  </si>
  <si>
    <t>VPF01</t>
  </si>
  <si>
    <t>VPF02</t>
  </si>
  <si>
    <t>VPF03</t>
  </si>
  <si>
    <t>VPF04</t>
  </si>
  <si>
    <t>VPF05</t>
  </si>
  <si>
    <t>VPF06</t>
  </si>
  <si>
    <t>VPF07</t>
  </si>
  <si>
    <t>VPI01</t>
  </si>
  <si>
    <t>VPI02</t>
  </si>
  <si>
    <t>VPI03</t>
  </si>
  <si>
    <t>VPI04</t>
  </si>
  <si>
    <t>VPI05</t>
  </si>
  <si>
    <t>VPI06</t>
  </si>
  <si>
    <t>VPI07</t>
  </si>
  <si>
    <t>Única 1 año</t>
  </si>
  <si>
    <t>Rezagos de 2 a 4 años</t>
  </si>
  <si>
    <t>VAR02</t>
  </si>
  <si>
    <t>VAR61</t>
  </si>
  <si>
    <t>VAR71</t>
  </si>
  <si>
    <t>VAR54</t>
  </si>
  <si>
    <t>VAR03</t>
  </si>
  <si>
    <t>VAR62</t>
  </si>
  <si>
    <t>VAR72</t>
  </si>
  <si>
    <t>VAR55</t>
  </si>
  <si>
    <t>Única 18 meses</t>
  </si>
  <si>
    <t>VHA01</t>
  </si>
  <si>
    <t>VHA02</t>
  </si>
  <si>
    <t>VAF01</t>
  </si>
  <si>
    <t>VAF02</t>
  </si>
  <si>
    <t>VAI01</t>
  </si>
  <si>
    <t>VAI02</t>
  </si>
  <si>
    <t>VHA53</t>
  </si>
  <si>
    <t>VHA54</t>
  </si>
  <si>
    <t>VAF03</t>
  </si>
  <si>
    <t>VAI03</t>
  </si>
  <si>
    <t>VTF05</t>
  </si>
  <si>
    <t>VTF06</t>
  </si>
  <si>
    <t>VTF07</t>
  </si>
  <si>
    <t>VTF08</t>
  </si>
  <si>
    <t>VTI03</t>
  </si>
  <si>
    <t>VTI06</t>
  </si>
  <si>
    <t>VTI07</t>
  </si>
  <si>
    <t>VTI08</t>
  </si>
  <si>
    <t>VTT01</t>
  </si>
  <si>
    <t>VTF09</t>
  </si>
  <si>
    <t>VTI09</t>
  </si>
  <si>
    <t>VTM01</t>
  </si>
  <si>
    <t>VTT02</t>
  </si>
  <si>
    <t>VTF10</t>
  </si>
  <si>
    <t>VTI10</t>
  </si>
  <si>
    <t>VTM02</t>
  </si>
  <si>
    <t>VTT03</t>
  </si>
  <si>
    <t>VTF11</t>
  </si>
  <si>
    <t>VTI11</t>
  </si>
  <si>
    <t>VTM03</t>
  </si>
  <si>
    <t>VTT04</t>
  </si>
  <si>
    <t>VTF12</t>
  </si>
  <si>
    <t>VTI12</t>
  </si>
  <si>
    <t>VTM04</t>
  </si>
  <si>
    <t>VTT05</t>
  </si>
  <si>
    <t>VTF13</t>
  </si>
  <si>
    <t>VTI13</t>
  </si>
  <si>
    <t>VTM05</t>
  </si>
  <si>
    <t>VTT06</t>
  </si>
  <si>
    <t>VTF14</t>
  </si>
  <si>
    <t>VTI14</t>
  </si>
  <si>
    <t>VTM06</t>
  </si>
  <si>
    <t>VTT07</t>
  </si>
  <si>
    <t>VTF15</t>
  </si>
  <si>
    <t>VTI15</t>
  </si>
  <si>
    <t>VTM07</t>
  </si>
  <si>
    <t>VTT08</t>
  </si>
  <si>
    <t>VTF16</t>
  </si>
  <si>
    <t>VTI16</t>
  </si>
  <si>
    <t>VTM08</t>
  </si>
  <si>
    <t>VTT09</t>
  </si>
  <si>
    <t>VTF17</t>
  </si>
  <si>
    <t>VTI17</t>
  </si>
  <si>
    <t>VTM09</t>
  </si>
  <si>
    <t>VTT10</t>
  </si>
  <si>
    <t>VTF18</t>
  </si>
  <si>
    <t>VTI18</t>
  </si>
  <si>
    <t>VTM10</t>
  </si>
  <si>
    <t>VTT11</t>
  </si>
  <si>
    <t>VTF19</t>
  </si>
  <si>
    <t>VTI19</t>
  </si>
  <si>
    <t>VTM11</t>
  </si>
  <si>
    <t>VTT12</t>
  </si>
  <si>
    <t>VTF20</t>
  </si>
  <si>
    <t>VTI20</t>
  </si>
  <si>
    <t>VTM12</t>
  </si>
  <si>
    <t>VDP52</t>
  </si>
  <si>
    <t>VDP53</t>
  </si>
  <si>
    <t>6 a 59 meses</t>
  </si>
  <si>
    <t>VCV38</t>
  </si>
  <si>
    <t>VOF01</t>
  </si>
  <si>
    <t>VOI01</t>
  </si>
  <si>
    <t>VCV78</t>
  </si>
  <si>
    <t>VCV39</t>
  </si>
  <si>
    <t>VOF02</t>
  </si>
  <si>
    <t>VOI02</t>
  </si>
  <si>
    <t>VCV79</t>
  </si>
  <si>
    <t>VCV40</t>
  </si>
  <si>
    <t>VOF03</t>
  </si>
  <si>
    <t>VOI03</t>
  </si>
  <si>
    <t>VCV80</t>
  </si>
  <si>
    <t>VCV41</t>
  </si>
  <si>
    <t>VOF04</t>
  </si>
  <si>
    <t>VOI04</t>
  </si>
  <si>
    <t>VCV81</t>
  </si>
  <si>
    <t>VOF06</t>
  </si>
  <si>
    <t>VOI06</t>
  </si>
  <si>
    <t>VOF05</t>
  </si>
  <si>
    <t>VOI05</t>
  </si>
  <si>
    <t>VLF01</t>
  </si>
  <si>
    <t>VLF02</t>
  </si>
  <si>
    <t>VLF03</t>
  </si>
  <si>
    <t>VLF04</t>
  </si>
  <si>
    <t>VLI01</t>
  </si>
  <si>
    <t>VLI02</t>
  </si>
  <si>
    <t>VLI03</t>
  </si>
  <si>
    <t>VLI04</t>
  </si>
  <si>
    <t>20 a 59 años</t>
  </si>
  <si>
    <t>VDP54</t>
  </si>
  <si>
    <t>VOF07</t>
  </si>
  <si>
    <t>VOI07</t>
  </si>
  <si>
    <t>VCV82</t>
  </si>
  <si>
    <t>Segunda
(1 a 2 meses despuès de la 1er dosis)</t>
  </si>
  <si>
    <t>Tercera
(1 año después de la 2a dosis)</t>
  </si>
  <si>
    <t>Refuerzo
(Cada 10 años, hasta completar 5 dosis)</t>
  </si>
  <si>
    <t>Incompletos Personas agredidas por animales silvestres</t>
  </si>
  <si>
    <t>ZOR42</t>
  </si>
  <si>
    <t>ZOR43</t>
  </si>
  <si>
    <t>ZOR44</t>
  </si>
  <si>
    <t>ZOR45</t>
  </si>
  <si>
    <t>ZOR46</t>
  </si>
  <si>
    <t>ZOR47</t>
  </si>
  <si>
    <t>Total de personas que reciben VAH intradérmica</t>
  </si>
  <si>
    <t>Total de dosis de VAH aplicadas vía intradérmica</t>
  </si>
  <si>
    <t xml:space="preserve">Primera Consulta en el año de Control Nutricio </t>
  </si>
  <si>
    <t>10 a 14 años</t>
  </si>
  <si>
    <t>IMC18</t>
  </si>
  <si>
    <t>IMC19</t>
  </si>
  <si>
    <t>IMC20</t>
  </si>
  <si>
    <t>IMC21</t>
  </si>
  <si>
    <t>IMC22</t>
  </si>
  <si>
    <t>IMC23</t>
  </si>
  <si>
    <t>IMC24</t>
  </si>
  <si>
    <t>IMC25</t>
  </si>
  <si>
    <t>IMC26</t>
  </si>
  <si>
    <t>IMC27</t>
  </si>
  <si>
    <t>IMC28</t>
  </si>
  <si>
    <t>IMC29</t>
  </si>
  <si>
    <t>Consultas subsecuentes en control nutricio</t>
  </si>
  <si>
    <t>IMC30</t>
  </si>
  <si>
    <t>IMC31</t>
  </si>
  <si>
    <t>IMC32</t>
  </si>
  <si>
    <t>IMC33</t>
  </si>
  <si>
    <t>IMC34</t>
  </si>
  <si>
    <t>IMC35</t>
  </si>
  <si>
    <t>IMC36</t>
  </si>
  <si>
    <t>IMC37</t>
  </si>
  <si>
    <t>IMC38</t>
  </si>
  <si>
    <t>IMC39</t>
  </si>
  <si>
    <t>IMC40</t>
  </si>
  <si>
    <t>IMC41</t>
  </si>
  <si>
    <t>Mantenimiento</t>
  </si>
  <si>
    <t>IMC42</t>
  </si>
  <si>
    <t>IMC43</t>
  </si>
  <si>
    <t>IMC44</t>
  </si>
  <si>
    <t>IMC45</t>
  </si>
  <si>
    <t>IMC46</t>
  </si>
  <si>
    <t>IMC47</t>
  </si>
  <si>
    <t>IMC48</t>
  </si>
  <si>
    <t>IMC49</t>
  </si>
  <si>
    <t>IMC50</t>
  </si>
  <si>
    <t>IMC51</t>
  </si>
  <si>
    <t>IMC52</t>
  </si>
  <si>
    <t>IMC53</t>
  </si>
  <si>
    <t>Recuperados</t>
  </si>
  <si>
    <t>IMC54</t>
  </si>
  <si>
    <t>IMC55</t>
  </si>
  <si>
    <t>IMC56</t>
  </si>
  <si>
    <t>IMC57</t>
  </si>
  <si>
    <t>IMC58</t>
  </si>
  <si>
    <t>IMC59</t>
  </si>
  <si>
    <t>IMC60</t>
  </si>
  <si>
    <t>IMC61</t>
  </si>
  <si>
    <t>IMC62</t>
  </si>
  <si>
    <t>IMC63</t>
  </si>
  <si>
    <t>IMC64</t>
  </si>
  <si>
    <t>IMC65</t>
  </si>
  <si>
    <t>NIC09</t>
  </si>
  <si>
    <t>NIC10</t>
  </si>
  <si>
    <t>NIC11</t>
  </si>
  <si>
    <t>NIC12</t>
  </si>
  <si>
    <t>NIC13</t>
  </si>
  <si>
    <t>NIC14</t>
  </si>
  <si>
    <t>NIC15</t>
  </si>
  <si>
    <t>NIC16</t>
  </si>
  <si>
    <t>NIC17</t>
  </si>
  <si>
    <t>NIC18</t>
  </si>
  <si>
    <t>NIC19</t>
  </si>
  <si>
    <t>NIC20</t>
  </si>
  <si>
    <t>VHF56</t>
  </si>
  <si>
    <t>VHF57</t>
  </si>
  <si>
    <t>VHI56</t>
  </si>
  <si>
    <t>VHI57</t>
  </si>
  <si>
    <t>VHB56</t>
  </si>
  <si>
    <t>VHB57</t>
  </si>
  <si>
    <t>VDP55</t>
  </si>
  <si>
    <t>VDP56</t>
  </si>
  <si>
    <t>Embarazadas entre las semanas 28 y 36 de gestación</t>
  </si>
  <si>
    <t>VS001</t>
  </si>
  <si>
    <t>VSF01</t>
  </si>
  <si>
    <t>VSI01</t>
  </si>
  <si>
    <t>VSM01</t>
  </si>
  <si>
    <t>355 VSR</t>
  </si>
  <si>
    <t>Mayor de 28 días</t>
  </si>
  <si>
    <t>RNL24</t>
  </si>
  <si>
    <t>RNL25</t>
  </si>
  <si>
    <t>RNL26</t>
  </si>
  <si>
    <t>Padres, madres y personas cuidadoras</t>
  </si>
  <si>
    <t>APA11</t>
  </si>
  <si>
    <t>Total de sesiones</t>
  </si>
  <si>
    <t>Activación física realizadas</t>
  </si>
  <si>
    <t>Orientación alimentaria realizadas</t>
  </si>
  <si>
    <t>GCN07</t>
  </si>
  <si>
    <t>GCN08</t>
  </si>
  <si>
    <t>GCN09</t>
  </si>
  <si>
    <t>Grupos de reeducación de violencia de pareja</t>
  </si>
  <si>
    <t>Personas usuarias de primera vez</t>
  </si>
  <si>
    <t>Grupos aperturados en el mes</t>
  </si>
  <si>
    <t>Ocupación</t>
  </si>
  <si>
    <t>Escolaridad</t>
  </si>
  <si>
    <t>Número de hijas e hijos de las personas usuarias</t>
  </si>
  <si>
    <t>Edad de las personas usuarias</t>
  </si>
  <si>
    <t>Medio por el que se entera de los grupos reeducativos</t>
  </si>
  <si>
    <t>Motivo por el que llega a los grupos reeducativos</t>
  </si>
  <si>
    <t>Por tipo de condición de estado civil</t>
  </si>
  <si>
    <t>Casada/Unida</t>
  </si>
  <si>
    <t>Divorciada/Separada</t>
  </si>
  <si>
    <t>Soltera</t>
  </si>
  <si>
    <t>Viuda</t>
  </si>
  <si>
    <t>30 a 39 años</t>
  </si>
  <si>
    <t>1 a 2</t>
  </si>
  <si>
    <t>3 y más</t>
  </si>
  <si>
    <t>Sin Escolaridad</t>
  </si>
  <si>
    <t>Bachillerato/Carrera Técnica</t>
  </si>
  <si>
    <t>Licenciatura</t>
  </si>
  <si>
    <t>Posgrado</t>
  </si>
  <si>
    <t>Estudiante</t>
  </si>
  <si>
    <t>Labores Domésticas</t>
  </si>
  <si>
    <t>Desempleado</t>
  </si>
  <si>
    <t>Autoempleado</t>
  </si>
  <si>
    <t>Empleado</t>
  </si>
  <si>
    <t>Jubilado/Pensionado</t>
  </si>
  <si>
    <t>Grupos Subsecuentes</t>
  </si>
  <si>
    <t>Número de grupos sesionando</t>
  </si>
  <si>
    <t>Número sesiones</t>
  </si>
  <si>
    <t>Número de grupos cerrados en el mes</t>
  </si>
  <si>
    <t>Número de grupos concluidos en el mes</t>
  </si>
  <si>
    <t>Número de personas usuarias subsecuentes</t>
  </si>
  <si>
    <t>Número de personas usuarias concluyen proceso reeducativo</t>
  </si>
  <si>
    <t>GVI01</t>
  </si>
  <si>
    <t>GVI02</t>
  </si>
  <si>
    <t>GVI03</t>
  </si>
  <si>
    <t>GVI04</t>
  </si>
  <si>
    <t>GVI06</t>
  </si>
  <si>
    <t>GVI08</t>
  </si>
  <si>
    <t>GVI10</t>
  </si>
  <si>
    <t>GVI12</t>
  </si>
  <si>
    <t>GVI14</t>
  </si>
  <si>
    <t>GVI16</t>
  </si>
  <si>
    <t>GVI18</t>
  </si>
  <si>
    <t>GVI20</t>
  </si>
  <si>
    <t>GVI22</t>
  </si>
  <si>
    <t>GVI24</t>
  </si>
  <si>
    <t>GVI26</t>
  </si>
  <si>
    <t>GVI28</t>
  </si>
  <si>
    <t>GVI30</t>
  </si>
  <si>
    <t>GVI32</t>
  </si>
  <si>
    <t>GVI34</t>
  </si>
  <si>
    <t>GVI36</t>
  </si>
  <si>
    <t>GVI38</t>
  </si>
  <si>
    <t>GVI40</t>
  </si>
  <si>
    <t>GVI42</t>
  </si>
  <si>
    <t>GVI44</t>
  </si>
  <si>
    <t>GVI46</t>
  </si>
  <si>
    <t>GVI48</t>
  </si>
  <si>
    <t>GVI50</t>
  </si>
  <si>
    <t>GVI52</t>
  </si>
  <si>
    <t>GVI54</t>
  </si>
  <si>
    <t>GVI56</t>
  </si>
  <si>
    <t>GVI58</t>
  </si>
  <si>
    <t>GVI60</t>
  </si>
  <si>
    <t>GVI62</t>
  </si>
  <si>
    <t>GVI64</t>
  </si>
  <si>
    <t>GVI66</t>
  </si>
  <si>
    <t>GVI68</t>
  </si>
  <si>
    <t>GVI70</t>
  </si>
  <si>
    <t>GVI72</t>
  </si>
  <si>
    <t>GVI05</t>
  </si>
  <si>
    <t>GVI07</t>
  </si>
  <si>
    <t>GVI09</t>
  </si>
  <si>
    <t>GVI11</t>
  </si>
  <si>
    <t>GVI13</t>
  </si>
  <si>
    <t>GVI15</t>
  </si>
  <si>
    <t>GVI17</t>
  </si>
  <si>
    <t>GVI19</t>
  </si>
  <si>
    <t>GVI21</t>
  </si>
  <si>
    <t>GVI23</t>
  </si>
  <si>
    <t>GVI25</t>
  </si>
  <si>
    <t>GVI27</t>
  </si>
  <si>
    <t>GVI29</t>
  </si>
  <si>
    <t>GVI31</t>
  </si>
  <si>
    <t>GVI33</t>
  </si>
  <si>
    <t>GVI35</t>
  </si>
  <si>
    <t>GVI37</t>
  </si>
  <si>
    <t>GVI39</t>
  </si>
  <si>
    <t>GVI41</t>
  </si>
  <si>
    <t>GVI43</t>
  </si>
  <si>
    <t>GVI45</t>
  </si>
  <si>
    <t>GVI47</t>
  </si>
  <si>
    <t>GVI49</t>
  </si>
  <si>
    <t>GVI51</t>
  </si>
  <si>
    <t>GVI53</t>
  </si>
  <si>
    <t>GVI55</t>
  </si>
  <si>
    <t>GVI57</t>
  </si>
  <si>
    <t>GVI59</t>
  </si>
  <si>
    <t>GVI61</t>
  </si>
  <si>
    <t>GVI63</t>
  </si>
  <si>
    <t>GVI65</t>
  </si>
  <si>
    <t>GVI67</t>
  </si>
  <si>
    <t>GVI69</t>
  </si>
  <si>
    <t>GVI71</t>
  </si>
  <si>
    <t>Positivas</t>
  </si>
  <si>
    <t>Negativas</t>
  </si>
  <si>
    <t>DRS03</t>
  </si>
  <si>
    <t>DRS04</t>
  </si>
  <si>
    <t>DRS05</t>
  </si>
  <si>
    <t>DRS06</t>
  </si>
  <si>
    <t>Depresión postparto</t>
  </si>
  <si>
    <t>DRS07</t>
  </si>
  <si>
    <t>DRS08</t>
  </si>
  <si>
    <t>1er. Trimestre gestacional</t>
  </si>
  <si>
    <t>2do. Trimestre gestacional</t>
  </si>
  <si>
    <t xml:space="preserve">3er. Trimestre gestacional </t>
  </si>
  <si>
    <t>Embarazo</t>
  </si>
  <si>
    <t>Parto</t>
  </si>
  <si>
    <t>Puerperio</t>
  </si>
  <si>
    <t>TUS06</t>
  </si>
  <si>
    <t>TUS07</t>
  </si>
  <si>
    <t>TUS08</t>
  </si>
  <si>
    <t>TUS09</t>
  </si>
  <si>
    <t>TUS10</t>
  </si>
  <si>
    <t>TUS11</t>
  </si>
  <si>
    <t>TUS12</t>
  </si>
  <si>
    <t>TUS13</t>
  </si>
  <si>
    <t>TUS14</t>
  </si>
  <si>
    <t>TUS15</t>
  </si>
  <si>
    <t>TUS16</t>
  </si>
  <si>
    <t>TUS17</t>
  </si>
  <si>
    <t>TUS18</t>
  </si>
  <si>
    <t>TUS19</t>
  </si>
  <si>
    <t>TUS20</t>
  </si>
  <si>
    <t>A menores de 3 años con hipoacusia o sordera</t>
  </si>
  <si>
    <t>RET09</t>
  </si>
  <si>
    <t xml:space="preserve">Por desnutrición leve </t>
  </si>
  <si>
    <t>Por sobrepeso</t>
  </si>
  <si>
    <t>NPT55</t>
  </si>
  <si>
    <t>NPT56</t>
  </si>
  <si>
    <t>NPT57</t>
  </si>
  <si>
    <t>NPT58</t>
  </si>
  <si>
    <t>NPT59</t>
  </si>
  <si>
    <t>NPT60</t>
  </si>
  <si>
    <t>Por bajo peso</t>
  </si>
  <si>
    <t>IMC66</t>
  </si>
  <si>
    <t>IMC67</t>
  </si>
  <si>
    <t>Proyectos de aula con temas de salud en las escuelas certificadas</t>
  </si>
  <si>
    <t>Proyectos escolares con temas de salud en las escuelas certificadas</t>
  </si>
  <si>
    <t>Proyectos comunitarios con temas de salud en las escuelas certificadas</t>
  </si>
  <si>
    <t>Pláticas a madres, padres de familia, tutores con temas de salud en las escuelas certificadas</t>
  </si>
  <si>
    <t>Personas asistentes madres, padres de familia, tutores a las pláticas con temas de salud en las escuelas certificadas</t>
  </si>
  <si>
    <t>Pláticas a personas responsables de establecimientos de consumo escolar en las escuelas certificadas</t>
  </si>
  <si>
    <t>Personas responsables de establecimientos de consumo escolar asistentes a las pláticas en las escuelas certificadas</t>
  </si>
  <si>
    <t>Visitas de Supervisión para el Cierre del proceso de certificación como Escuela Promotora de la Salud</t>
  </si>
  <si>
    <t>AES01</t>
  </si>
  <si>
    <t>AES02</t>
  </si>
  <si>
    <t>AES03</t>
  </si>
  <si>
    <t>AES04</t>
  </si>
  <si>
    <t>AES05</t>
  </si>
  <si>
    <t>AES06</t>
  </si>
  <si>
    <t>AES07</t>
  </si>
  <si>
    <t>AES08</t>
  </si>
  <si>
    <t>AES09</t>
  </si>
  <si>
    <t>AES10</t>
  </si>
  <si>
    <t>Certificada urbana</t>
  </si>
  <si>
    <t>359 Acciones en escuelas</t>
  </si>
  <si>
    <t>Monoterapia</t>
  </si>
  <si>
    <t>Doble terapia</t>
  </si>
  <si>
    <t>Triple terapia</t>
  </si>
  <si>
    <t>360 Esquema de tratamiento</t>
  </si>
  <si>
    <t>&lt; LIN</t>
  </si>
  <si>
    <t>EPM05</t>
  </si>
  <si>
    <t>EPM07</t>
  </si>
  <si>
    <t>ATX01</t>
  </si>
  <si>
    <t>ATX02</t>
  </si>
  <si>
    <t>ATX03</t>
  </si>
  <si>
    <t>ETX01</t>
  </si>
  <si>
    <t>ETX02</t>
  </si>
  <si>
    <t>ETX03</t>
  </si>
  <si>
    <t>361 Esquema de tratamiento</t>
  </si>
  <si>
    <t>EAN01</t>
  </si>
  <si>
    <t>EAN02</t>
  </si>
  <si>
    <t>EAN03</t>
  </si>
  <si>
    <t>362 Detección de Anemia en Atención integral del embarazo</t>
  </si>
  <si>
    <t>Puntuación Z: Leve</t>
  </si>
  <si>
    <t>Puntuación Z: Moderada</t>
  </si>
  <si>
    <t>Puntuación Z: Grave</t>
  </si>
  <si>
    <t>EMP06</t>
  </si>
  <si>
    <t>EPM08</t>
  </si>
  <si>
    <t>LAB03</t>
  </si>
  <si>
    <t>LAB04</t>
  </si>
  <si>
    <t>LAB05</t>
  </si>
  <si>
    <t>LAB06</t>
  </si>
  <si>
    <t>LAB07</t>
  </si>
  <si>
    <t>LAB08</t>
  </si>
  <si>
    <t>LAB09</t>
  </si>
  <si>
    <t>LAB10</t>
  </si>
  <si>
    <t>LAB11</t>
  </si>
  <si>
    <t>LAB12</t>
  </si>
  <si>
    <t>LAB13</t>
  </si>
  <si>
    <t>Enfermedad renal crónica</t>
  </si>
  <si>
    <t>GAM71</t>
  </si>
  <si>
    <t>GAM72</t>
  </si>
  <si>
    <t>GAM73</t>
  </si>
  <si>
    <t>GVI73</t>
  </si>
  <si>
    <r>
      <rPr>
        <u/>
        <sz val="8"/>
        <color theme="1"/>
        <rFont val="Arial"/>
        <family val="2"/>
      </rPr>
      <t>&gt;</t>
    </r>
    <r>
      <rPr>
        <sz val="8"/>
        <color theme="1"/>
        <rFont val="Arial"/>
        <family val="2"/>
      </rPr>
      <t xml:space="preserve"> LIN</t>
    </r>
  </si>
  <si>
    <t>364 Hepatitis C</t>
  </si>
  <si>
    <t>THC01</t>
  </si>
  <si>
    <t>THC02</t>
  </si>
  <si>
    <t>365 Tomografía por emisión de positrones (PET/CT)</t>
  </si>
  <si>
    <t>PET01</t>
  </si>
  <si>
    <t>PET02</t>
  </si>
  <si>
    <t>Ambula-torios</t>
  </si>
  <si>
    <t>Hospita-lizados</t>
  </si>
  <si>
    <t>Urgen-cias</t>
  </si>
  <si>
    <t>A pacientes de la unidad</t>
  </si>
  <si>
    <t>A pacientes de otra unidad</t>
  </si>
  <si>
    <t>Estudios solicitados a otras unidades</t>
  </si>
  <si>
    <t>Muestras enviadas a otras unidades</t>
  </si>
  <si>
    <t>Cumplir con un requisito legal o evitar sanción</t>
  </si>
  <si>
    <t>Resolver conflictos de pareja o familiares</t>
  </si>
  <si>
    <t>Reconoce conductas de violencia</t>
  </si>
  <si>
    <t>Recomendación institucional</t>
  </si>
  <si>
    <t>Interés personal en mejorar conducta o bienestar</t>
  </si>
  <si>
    <t>Institución pública</t>
  </si>
  <si>
    <t>Red social digital (facebook, etc.)</t>
  </si>
  <si>
    <t>Campaña / anuncio (cartel, radio, etc.)</t>
  </si>
  <si>
    <t>Referencia de familiar o amistad</t>
  </si>
  <si>
    <t>Organización de la sociedad civil</t>
  </si>
  <si>
    <t>GVI74</t>
  </si>
  <si>
    <t>GVI76</t>
  </si>
  <si>
    <t>GVI78</t>
  </si>
  <si>
    <t>GVI75</t>
  </si>
  <si>
    <t>GVI77</t>
  </si>
  <si>
    <t>GVI79</t>
  </si>
  <si>
    <t>20 a 29 años</t>
  </si>
  <si>
    <t>GVI80</t>
  </si>
  <si>
    <t>GVI81</t>
  </si>
  <si>
    <t>GVI82</t>
  </si>
  <si>
    <t>GVI83</t>
  </si>
  <si>
    <t>GVI84</t>
  </si>
  <si>
    <t>GVI86</t>
  </si>
  <si>
    <t>GVI85</t>
  </si>
  <si>
    <t>GVI87</t>
  </si>
  <si>
    <t>Confirmación de Diabetes Gestacional</t>
  </si>
  <si>
    <t>PCE12</t>
  </si>
  <si>
    <t>Orientación Psicoemocional Realizadas</t>
  </si>
  <si>
    <t>Sobres VSO entregados en promoción</t>
  </si>
  <si>
    <t>Albendazol entregados en promoción</t>
  </si>
  <si>
    <t>EDA23</t>
  </si>
  <si>
    <t>Capacitaciones a docentes</t>
  </si>
  <si>
    <t>Personas asistentes docentes a las capacitaciones</t>
  </si>
  <si>
    <t>281 Tipo de transporte utilizado para el traslado a la unidad de salud para la resolución de embarazo, en el parto o en el puerperio</t>
  </si>
  <si>
    <t>280 Detecciones de factores de riesgo sociales durante el embarazo y puerperio</t>
  </si>
  <si>
    <t>Sesiones de terapia de lenguaje</t>
  </si>
  <si>
    <t>Grupos de adolescentes en control nutricio</t>
  </si>
  <si>
    <t>GCN01</t>
  </si>
  <si>
    <t>GCN02</t>
  </si>
  <si>
    <t>GCN03</t>
  </si>
  <si>
    <t>GCN04</t>
  </si>
  <si>
    <t>GCN05</t>
  </si>
  <si>
    <t>GCN06</t>
  </si>
  <si>
    <t>Talleres para Adolescentes</t>
  </si>
  <si>
    <t>Total de Grupos de adolescentes en control nutricio conformados en Operación</t>
  </si>
  <si>
    <t>Total de Adolescentes participantes en los Grupos conformados</t>
  </si>
  <si>
    <t>Hipertensión arterial sistémica</t>
  </si>
  <si>
    <t>Total de personas que reciben VAH intramuscular</t>
  </si>
  <si>
    <t>Total de dosis de VAH aplicadas vía intramuscular</t>
  </si>
  <si>
    <t>Salud Escolar (Aplica sólo a CLUES SSA)</t>
  </si>
  <si>
    <t>Número de escuelas incorporadas al proceso de certificación como Escuelas Promotoras de la Salud</t>
  </si>
  <si>
    <t>Escuelas certificadas como promotoras de la salud</t>
  </si>
  <si>
    <t>Certificadas</t>
  </si>
  <si>
    <t>Población escolar beneficiada</t>
  </si>
  <si>
    <t>Población escolar indígena beneficiada</t>
  </si>
  <si>
    <t>Población escolar migrante beneficiada</t>
  </si>
  <si>
    <t>Población escolar con discapacidad beneficiada</t>
  </si>
  <si>
    <t>139 Comunidades saludables 
participación social (Aplica sólo a CLUES SSA)</t>
  </si>
  <si>
    <t>Egresos</t>
  </si>
  <si>
    <t>Días estancia</t>
  </si>
  <si>
    <t>047 Enfermedad diarréica</t>
  </si>
  <si>
    <t>Por perro sospechoso intradomiciliario</t>
  </si>
  <si>
    <t>Por perro en condición de calle</t>
  </si>
  <si>
    <r>
      <t>Instrucción de</t>
    </r>
    <r>
      <rPr>
        <b/>
        <sz val="8"/>
        <rFont val="Arial"/>
        <family val="2"/>
      </rPr>
      <t xml:space="preserve"> uso de hilo dental en SBPE</t>
    </r>
  </si>
  <si>
    <t>Instrucción de técnica de cepillado en SBPE</t>
  </si>
  <si>
    <t>Instrucción de técnica de cepillado</t>
  </si>
  <si>
    <t>Instrucción de uso de hilo dental</t>
  </si>
  <si>
    <t>Instrucción de autoexploración de cavidad bucal</t>
  </si>
  <si>
    <t>Primera 17 meses a 9 años</t>
  </si>
  <si>
    <t>Segunda 2 a 9 años</t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</si>
  <si>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La edad mínima de aplicación de la vacuna contra el VPH es de 9 años. 
</t>
    </r>
  </si>
  <si>
    <r>
      <rPr>
        <vertAlign val="superscript"/>
        <sz val="9"/>
        <rFont val="Arial"/>
        <family val="2"/>
      </rPr>
      <t>b</t>
    </r>
    <r>
      <rPr>
        <sz val="9"/>
        <rFont val="Arial"/>
        <family val="2"/>
      </rPr>
      <t xml:space="preserve"> Mujeres Adolescentes de 10 a 19 años víctimas de violación sexual que no tengan antecedente vacunal.</t>
    </r>
  </si>
  <si>
    <r>
      <rPr>
        <vertAlign val="superscript"/>
        <sz val="9"/>
        <rFont val="Arial"/>
        <family val="2"/>
      </rPr>
      <t xml:space="preserve">c </t>
    </r>
    <r>
      <rPr>
        <sz val="9"/>
        <rFont val="Arial"/>
        <family val="2"/>
      </rPr>
      <t>Personal de salud en contacto con menores de 1 año.</t>
    </r>
  </si>
  <si>
    <r>
      <t>129 VPH</t>
    </r>
    <r>
      <rPr>
        <b/>
        <vertAlign val="superscript"/>
        <sz val="10"/>
        <rFont val="Arial"/>
        <family val="2"/>
      </rPr>
      <t>a</t>
    </r>
  </si>
  <si>
    <r>
      <t xml:space="preserve">Personas de quinto año de primaria o de 11 años no escolarizadas </t>
    </r>
    <r>
      <rPr>
        <vertAlign val="superscript"/>
        <sz val="8"/>
        <rFont val="Arial"/>
        <family val="2"/>
      </rPr>
      <t>a</t>
    </r>
  </si>
  <si>
    <r>
      <t xml:space="preserve">Niñas y/o adolescentes víctimas de violación sexual de 9 a 14 años </t>
    </r>
    <r>
      <rPr>
        <vertAlign val="superscript"/>
        <sz val="8"/>
        <rFont val="Arial"/>
        <family val="2"/>
      </rPr>
      <t>b</t>
    </r>
  </si>
  <si>
    <r>
      <t xml:space="preserve">Niñas y/o adolescentes víctimas de violación sexual de 15 a 19 años </t>
    </r>
    <r>
      <rPr>
        <vertAlign val="superscript"/>
        <sz val="8"/>
        <rFont val="Arial"/>
        <family val="2"/>
      </rPr>
      <t>b</t>
    </r>
  </si>
  <si>
    <r>
      <t xml:space="preserve">Personal en riesgo </t>
    </r>
    <r>
      <rPr>
        <vertAlign val="superscript"/>
        <sz val="8"/>
        <rFont val="Arial"/>
        <family val="2"/>
      </rPr>
      <t>c</t>
    </r>
  </si>
  <si>
    <t>131 Varicela</t>
  </si>
  <si>
    <t>122 Hepatitis A</t>
  </si>
  <si>
    <t>CER33</t>
  </si>
  <si>
    <t>CER34</t>
  </si>
  <si>
    <t>Inicial</t>
  </si>
  <si>
    <t>062 Total Personas Usuarias activas</t>
  </si>
  <si>
    <t>063 Personas Usuarias activas Indígenas</t>
  </si>
  <si>
    <t>299 Personas Usuarias activas Afromexicanas</t>
  </si>
  <si>
    <t>300 Personas Usuarias activas Migrantes</t>
  </si>
  <si>
    <t>301 Personas Usuarias activas con Discapacidad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</si>
</sst>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trike/>
      <sz val="10"/>
      <color rgb="FFFF0000"/>
      <name val="Arial"/>
      <family val="2"/>
    </font>
    <font>
      <strike/>
      <sz val="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vertAlign val="superscript"/>
      <sz val="8"/>
      <color theme="1"/>
      <name val="Arial"/>
      <family val="2"/>
    </font>
    <font>
      <sz val="11"/>
      <color rgb="FF9C0006"/>
      <name val="Calibri"/>
      <family val="2"/>
      <scheme val="minor"/>
    </font>
    <font>
      <strike/>
      <sz val="8"/>
      <color rgb="FFFF0000"/>
      <name val="Arial"/>
      <family val="2"/>
    </font>
    <font>
      <b/>
      <sz val="8"/>
      <color rgb="FFFF0000"/>
      <name val="Arial"/>
      <family val="2"/>
    </font>
    <font>
      <sz val="7"/>
      <color rgb="FFFF0000"/>
      <name val="Arial"/>
      <family val="2"/>
    </font>
    <font>
      <u/>
      <sz val="8"/>
      <color theme="1"/>
      <name val="Arial"/>
      <family val="2"/>
    </font>
    <font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vertAlign val="superscript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BFBFBF"/>
        <bgColor indexed="64"/>
      </patternFill>
    </fill>
  </fills>
  <borders count="8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7" fillId="3" borderId="0" applyNumberFormat="0" applyBorder="0" applyAlignment="0" applyProtection="0"/>
  </cellStyleXfs>
  <cellXfs count="1720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9" fillId="0" borderId="0" xfId="0" applyFont="1"/>
    <xf numFmtId="0" fontId="9" fillId="0" borderId="6" xfId="0" applyFont="1" applyBorder="1"/>
    <xf numFmtId="0" fontId="9" fillId="0" borderId="0" xfId="0" applyFont="1" applyAlignment="1">
      <alignment wrapText="1"/>
    </xf>
    <xf numFmtId="0" fontId="9" fillId="0" borderId="6" xfId="0" applyFont="1" applyBorder="1" applyAlignment="1">
      <alignment wrapText="1"/>
    </xf>
    <xf numFmtId="0" fontId="6" fillId="0" borderId="6" xfId="0" applyFont="1" applyBorder="1"/>
    <xf numFmtId="0" fontId="9" fillId="0" borderId="27" xfId="0" applyFont="1" applyBorder="1"/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vertical="center" textRotation="90" wrapText="1"/>
    </xf>
    <xf numFmtId="0" fontId="6" fillId="0" borderId="7" xfId="0" applyFont="1" applyBorder="1"/>
    <xf numFmtId="0" fontId="8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/>
    <xf numFmtId="0" fontId="9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26" xfId="0" applyFont="1" applyBorder="1" applyAlignment="1">
      <alignment horizontal="center" wrapText="1"/>
    </xf>
    <xf numFmtId="0" fontId="11" fillId="0" borderId="0" xfId="0" applyFont="1"/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7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/>
    <xf numFmtId="1" fontId="3" fillId="0" borderId="0" xfId="0" applyNumberFormat="1" applyFont="1" applyAlignment="1">
      <alignment horizontal="left"/>
    </xf>
    <xf numFmtId="0" fontId="9" fillId="0" borderId="0" xfId="0" applyFont="1" applyAlignment="1">
      <alignment vertical="center" textRotation="90" wrapText="1"/>
    </xf>
    <xf numFmtId="0" fontId="9" fillId="0" borderId="28" xfId="0" applyFont="1" applyBorder="1"/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textRotation="90" wrapText="1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54" xfId="0" applyFont="1" applyBorder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8" fillId="0" borderId="53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" xfId="0" applyFont="1" applyBorder="1"/>
    <xf numFmtId="0" fontId="6" fillId="0" borderId="11" xfId="0" applyFont="1" applyBorder="1"/>
    <xf numFmtId="0" fontId="6" fillId="0" borderId="3" xfId="0" applyFont="1" applyBorder="1"/>
    <xf numFmtId="0" fontId="6" fillId="0" borderId="25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3" xfId="0" applyFont="1" applyBorder="1"/>
    <xf numFmtId="0" fontId="11" fillId="0" borderId="11" xfId="0" applyFont="1" applyBorder="1"/>
    <xf numFmtId="1" fontId="3" fillId="0" borderId="0" xfId="0" applyNumberFormat="1" applyFont="1" applyAlignment="1">
      <alignment horizontal="left" vertical="center"/>
    </xf>
    <xf numFmtId="0" fontId="3" fillId="0" borderId="7" xfId="0" applyFont="1" applyBorder="1"/>
    <xf numFmtId="0" fontId="10" fillId="0" borderId="7" xfId="0" applyFont="1" applyBorder="1" applyAlignment="1">
      <alignment vertical="center" textRotation="90"/>
    </xf>
    <xf numFmtId="0" fontId="10" fillId="0" borderId="7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 wrapText="1"/>
    </xf>
    <xf numFmtId="1" fontId="3" fillId="0" borderId="5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1" fontId="11" fillId="0" borderId="35" xfId="0" applyNumberFormat="1" applyFont="1" applyBorder="1" applyAlignment="1">
      <alignment vertical="center"/>
    </xf>
    <xf numFmtId="1" fontId="11" fillId="0" borderId="7" xfId="0" applyNumberFormat="1" applyFont="1" applyBorder="1" applyAlignment="1">
      <alignment vertical="center"/>
    </xf>
    <xf numFmtId="0" fontId="6" fillId="0" borderId="9" xfId="0" applyFont="1" applyBorder="1"/>
    <xf numFmtId="0" fontId="1" fillId="0" borderId="5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" fontId="3" fillId="0" borderId="9" xfId="0" applyNumberFormat="1" applyFont="1" applyBorder="1" applyAlignment="1">
      <alignment vertical="center"/>
    </xf>
    <xf numFmtId="1" fontId="3" fillId="0" borderId="57" xfId="0" applyNumberFormat="1" applyFont="1" applyBorder="1" applyAlignment="1">
      <alignment vertical="center"/>
    </xf>
    <xf numFmtId="1" fontId="3" fillId="0" borderId="1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1" fontId="3" fillId="0" borderId="8" xfId="0" applyNumberFormat="1" applyFont="1" applyBorder="1" applyAlignment="1">
      <alignment vertical="center"/>
    </xf>
    <xf numFmtId="1" fontId="3" fillId="0" borderId="27" xfId="0" applyNumberFormat="1" applyFont="1" applyBorder="1" applyAlignment="1">
      <alignment vertical="center"/>
    </xf>
    <xf numFmtId="1" fontId="3" fillId="0" borderId="3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" fontId="3" fillId="0" borderId="12" xfId="0" applyNumberFormat="1" applyFont="1" applyBorder="1" applyAlignment="1">
      <alignment vertical="center"/>
    </xf>
    <xf numFmtId="1" fontId="3" fillId="0" borderId="54" xfId="0" applyNumberFormat="1" applyFont="1" applyBorder="1" applyAlignment="1">
      <alignment vertical="center"/>
    </xf>
    <xf numFmtId="1" fontId="3" fillId="0" borderId="4" xfId="0" applyNumberFormat="1" applyFont="1" applyBorder="1" applyAlignment="1">
      <alignment vertical="center"/>
    </xf>
    <xf numFmtId="0" fontId="6" fillId="0" borderId="5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" fontId="3" fillId="0" borderId="6" xfId="0" applyNumberFormat="1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1" fontId="3" fillId="0" borderId="58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/>
    <xf numFmtId="0" fontId="6" fillId="0" borderId="27" xfId="0" applyFont="1" applyBorder="1"/>
    <xf numFmtId="0" fontId="9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8" fillId="0" borderId="2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9" fillId="0" borderId="0" xfId="0" applyFont="1" applyAlignment="1">
      <alignment horizontal="right" vertical="center" indent="1"/>
    </xf>
    <xf numFmtId="0" fontId="3" fillId="0" borderId="9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6" fillId="0" borderId="8" xfId="0" applyFont="1" applyBorder="1"/>
    <xf numFmtId="1" fontId="3" fillId="0" borderId="10" xfId="0" applyNumberFormat="1" applyFont="1" applyBorder="1" applyAlignment="1">
      <alignment vertical="center"/>
    </xf>
    <xf numFmtId="1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3" fillId="0" borderId="2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5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1" applyFont="1"/>
    <xf numFmtId="0" fontId="8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/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9" xfId="0" applyNumberFormat="1" applyFont="1" applyBorder="1" applyAlignment="1">
      <alignment vertical="center"/>
    </xf>
    <xf numFmtId="1" fontId="1" fillId="0" borderId="8" xfId="0" applyNumberFormat="1" applyFont="1" applyBorder="1" applyAlignment="1">
      <alignment vertical="center"/>
    </xf>
    <xf numFmtId="1" fontId="1" fillId="0" borderId="12" xfId="0" applyNumberFormat="1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6" fillId="0" borderId="30" xfId="0" applyFont="1" applyBorder="1"/>
    <xf numFmtId="0" fontId="6" fillId="0" borderId="28" xfId="0" applyFont="1" applyBorder="1"/>
    <xf numFmtId="0" fontId="6" fillId="0" borderId="23" xfId="0" applyFont="1" applyBorder="1"/>
    <xf numFmtId="0" fontId="6" fillId="0" borderId="34" xfId="0" applyFont="1" applyBorder="1" applyAlignment="1">
      <alignment horizontal="center"/>
    </xf>
    <xf numFmtId="0" fontId="1" fillId="0" borderId="5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57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7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54" xfId="0" applyFont="1" applyBorder="1" applyAlignment="1">
      <alignment vertical="center" wrapText="1"/>
    </xf>
    <xf numFmtId="0" fontId="3" fillId="0" borderId="36" xfId="0" applyFont="1" applyBorder="1" applyAlignment="1">
      <alignment vertical="center"/>
    </xf>
    <xf numFmtId="0" fontId="0" fillId="0" borderId="2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6" fillId="0" borderId="58" xfId="0" applyFont="1" applyBorder="1"/>
    <xf numFmtId="0" fontId="6" fillId="0" borderId="2" xfId="0" applyFont="1" applyBorder="1"/>
    <xf numFmtId="0" fontId="10" fillId="0" borderId="0" xfId="1" applyFont="1" applyAlignment="1">
      <alignment horizontal="center" vertical="center" textRotation="90" wrapText="1"/>
    </xf>
    <xf numFmtId="0" fontId="1" fillId="0" borderId="2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0" fillId="0" borderId="0" xfId="0" applyFont="1"/>
    <xf numFmtId="0" fontId="1" fillId="0" borderId="45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 textRotation="90" wrapText="1"/>
    </xf>
    <xf numFmtId="0" fontId="1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8" xfId="0" applyFont="1" applyBorder="1" applyAlignment="1">
      <alignment horizontal="left" vertical="center"/>
    </xf>
    <xf numFmtId="0" fontId="17" fillId="0" borderId="10" xfId="0" applyFont="1" applyBorder="1"/>
    <xf numFmtId="0" fontId="1" fillId="0" borderId="3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52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13" xfId="1" applyFont="1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25" fillId="0" borderId="0" xfId="0" applyFont="1"/>
    <xf numFmtId="0" fontId="3" fillId="0" borderId="12" xfId="0" applyFont="1" applyBorder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73" xfId="0" applyFont="1" applyBorder="1" applyAlignment="1">
      <alignment horizontal="center"/>
    </xf>
    <xf numFmtId="0" fontId="8" fillId="0" borderId="73" xfId="0" applyFont="1" applyBorder="1" applyAlignment="1">
      <alignment horizontal="center"/>
    </xf>
    <xf numFmtId="0" fontId="8" fillId="0" borderId="13" xfId="0" applyFont="1" applyBorder="1"/>
    <xf numFmtId="0" fontId="8" fillId="0" borderId="20" xfId="0" applyFont="1" applyBorder="1"/>
    <xf numFmtId="0" fontId="8" fillId="0" borderId="22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13" xfId="0" applyFont="1" applyBorder="1"/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56" xfId="0" applyFont="1" applyBorder="1"/>
    <xf numFmtId="0" fontId="6" fillId="0" borderId="73" xfId="0" applyFont="1" applyBorder="1"/>
    <xf numFmtId="0" fontId="5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3" fillId="0" borderId="54" xfId="0" applyFont="1" applyBorder="1" applyAlignment="1">
      <alignment horizontal="center" vertical="center"/>
    </xf>
    <xf numFmtId="0" fontId="1" fillId="0" borderId="75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0" fontId="3" fillId="0" borderId="47" xfId="0" applyFont="1" applyBorder="1" applyAlignment="1">
      <alignment vertical="center"/>
    </xf>
    <xf numFmtId="0" fontId="1" fillId="0" borderId="57" xfId="0" applyFont="1" applyBorder="1" applyAlignment="1">
      <alignment horizontal="center" vertical="center"/>
    </xf>
    <xf numFmtId="0" fontId="1" fillId="0" borderId="36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1" fillId="0" borderId="36" xfId="0" applyFont="1" applyBorder="1" applyAlignment="1">
      <alignment horizontal="left"/>
    </xf>
    <xf numFmtId="0" fontId="1" fillId="0" borderId="27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8" fillId="0" borderId="5" xfId="0" applyFont="1" applyBorder="1"/>
    <xf numFmtId="0" fontId="3" fillId="0" borderId="3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 textRotation="90" wrapText="1"/>
    </xf>
    <xf numFmtId="0" fontId="3" fillId="0" borderId="7" xfId="0" applyFont="1" applyBorder="1" applyAlignment="1">
      <alignment horizontal="center"/>
    </xf>
    <xf numFmtId="0" fontId="1" fillId="0" borderId="21" xfId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0" fontId="1" fillId="0" borderId="55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1" fontId="8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4" fillId="0" borderId="57" xfId="0" applyFont="1" applyBorder="1" applyAlignment="1">
      <alignment horizontal="center" vertical="center" wrapText="1"/>
    </xf>
    <xf numFmtId="1" fontId="8" fillId="0" borderId="59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/>
    </xf>
    <xf numFmtId="0" fontId="3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4" fillId="0" borderId="45" xfId="0" applyFont="1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1" fillId="0" borderId="73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17" fontId="3" fillId="0" borderId="9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3" fillId="0" borderId="20" xfId="0" applyFont="1" applyBorder="1" applyAlignment="1">
      <alignment vertic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0" fontId="1" fillId="0" borderId="20" xfId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/>
    </xf>
    <xf numFmtId="0" fontId="1" fillId="0" borderId="28" xfId="1" applyFont="1" applyBorder="1" applyAlignment="1">
      <alignment horizontal="left" vertical="center"/>
    </xf>
    <xf numFmtId="0" fontId="1" fillId="0" borderId="22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56" xfId="1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11" fillId="0" borderId="53" xfId="0" applyFont="1" applyBorder="1"/>
    <xf numFmtId="0" fontId="3" fillId="0" borderId="53" xfId="0" applyFont="1" applyBorder="1"/>
    <xf numFmtId="0" fontId="11" fillId="0" borderId="4" xfId="0" applyFont="1" applyBorder="1"/>
    <xf numFmtId="0" fontId="3" fillId="0" borderId="3" xfId="0" applyFont="1" applyBorder="1"/>
    <xf numFmtId="0" fontId="3" fillId="0" borderId="3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6" fillId="0" borderId="72" xfId="0" applyFont="1" applyBorder="1"/>
    <xf numFmtId="0" fontId="1" fillId="0" borderId="3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3" fillId="0" borderId="27" xfId="0" applyFont="1" applyBorder="1" applyAlignment="1">
      <alignment horizontal="left"/>
    </xf>
    <xf numFmtId="0" fontId="3" fillId="0" borderId="52" xfId="0" applyFont="1" applyBorder="1" applyAlignment="1">
      <alignment horizontal="left"/>
    </xf>
    <xf numFmtId="1" fontId="1" fillId="0" borderId="0" xfId="0" applyNumberFormat="1" applyFont="1" applyAlignment="1">
      <alignment vertical="center" wrapText="1"/>
    </xf>
    <xf numFmtId="0" fontId="18" fillId="0" borderId="0" xfId="0" applyFont="1"/>
    <xf numFmtId="0" fontId="3" fillId="0" borderId="4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21" fillId="0" borderId="14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left" vertical="center"/>
    </xf>
    <xf numFmtId="0" fontId="2" fillId="0" borderId="20" xfId="0" applyFont="1" applyBorder="1"/>
    <xf numFmtId="0" fontId="21" fillId="0" borderId="15" xfId="0" applyFont="1" applyBorder="1" applyAlignment="1">
      <alignment horizontal="center" vertical="center"/>
    </xf>
    <xf numFmtId="0" fontId="2" fillId="0" borderId="21" xfId="0" applyFont="1" applyBorder="1"/>
    <xf numFmtId="0" fontId="21" fillId="0" borderId="21" xfId="0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left" vertical="center"/>
    </xf>
    <xf numFmtId="0" fontId="2" fillId="0" borderId="8" xfId="0" applyFont="1" applyBorder="1"/>
    <xf numFmtId="0" fontId="2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2" fillId="0" borderId="22" xfId="0" applyFont="1" applyBorder="1"/>
    <xf numFmtId="0" fontId="1" fillId="0" borderId="22" xfId="0" applyFont="1" applyBorder="1" applyAlignment="1">
      <alignment horizontal="left" vertical="center"/>
    </xf>
    <xf numFmtId="1" fontId="1" fillId="0" borderId="58" xfId="0" applyNumberFormat="1" applyFont="1" applyBorder="1" applyAlignment="1">
      <alignment vertical="center"/>
    </xf>
    <xf numFmtId="0" fontId="2" fillId="0" borderId="73" xfId="0" applyFont="1" applyBorder="1"/>
    <xf numFmtId="1" fontId="1" fillId="0" borderId="8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1" fillId="0" borderId="1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1" fillId="0" borderId="30" xfId="0" applyFont="1" applyBorder="1" applyAlignment="1">
      <alignment horizontal="left" vertical="center"/>
    </xf>
    <xf numFmtId="0" fontId="17" fillId="0" borderId="7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1" applyFont="1" applyBorder="1" applyAlignment="1">
      <alignment vertical="center"/>
    </xf>
    <xf numFmtId="0" fontId="1" fillId="0" borderId="5" xfId="1" applyFont="1" applyBorder="1"/>
    <xf numFmtId="0" fontId="6" fillId="0" borderId="57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4" xfId="0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1" fillId="0" borderId="27" xfId="0" applyFont="1" applyBorder="1"/>
    <xf numFmtId="0" fontId="1" fillId="0" borderId="54" xfId="0" applyFont="1" applyBorder="1"/>
    <xf numFmtId="0" fontId="2" fillId="0" borderId="11" xfId="0" applyFont="1" applyBorder="1"/>
    <xf numFmtId="0" fontId="2" fillId="0" borderId="4" xfId="0" applyFont="1" applyBorder="1"/>
    <xf numFmtId="0" fontId="1" fillId="0" borderId="52" xfId="0" applyFont="1" applyBorder="1" applyAlignment="1">
      <alignment vertical="center"/>
    </xf>
    <xf numFmtId="0" fontId="2" fillId="0" borderId="2" xfId="0" applyFont="1" applyBorder="1"/>
    <xf numFmtId="0" fontId="24" fillId="0" borderId="0" xfId="0" applyFont="1" applyAlignment="1">
      <alignment vertical="center" textRotation="90" wrapText="1"/>
    </xf>
    <xf numFmtId="0" fontId="1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58" xfId="0" applyFont="1" applyBorder="1"/>
    <xf numFmtId="0" fontId="1" fillId="0" borderId="11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47" xfId="0" applyFont="1" applyBorder="1" applyAlignment="1">
      <alignment vertical="center"/>
    </xf>
    <xf numFmtId="0" fontId="2" fillId="0" borderId="30" xfId="0" applyFont="1" applyBorder="1"/>
    <xf numFmtId="0" fontId="2" fillId="0" borderId="23" xfId="0" applyFont="1" applyBorder="1"/>
    <xf numFmtId="0" fontId="1" fillId="0" borderId="67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2" fillId="0" borderId="3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9" xfId="0" applyFont="1" applyBorder="1"/>
    <xf numFmtId="0" fontId="2" fillId="0" borderId="12" xfId="0" applyFont="1" applyBorder="1"/>
    <xf numFmtId="0" fontId="1" fillId="0" borderId="38" xfId="0" applyFont="1" applyBorder="1" applyAlignment="1">
      <alignment horizontal="left" vertical="center"/>
    </xf>
    <xf numFmtId="0" fontId="21" fillId="0" borderId="20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" xfId="0" applyFont="1" applyBorder="1"/>
    <xf numFmtId="0" fontId="3" fillId="0" borderId="6" xfId="0" applyFont="1" applyBorder="1" applyAlignment="1">
      <alignment horizontal="left"/>
    </xf>
    <xf numFmtId="0" fontId="21" fillId="0" borderId="73" xfId="1" applyFont="1" applyBorder="1" applyAlignment="1">
      <alignment horizontal="center" vertical="center"/>
    </xf>
    <xf numFmtId="0" fontId="1" fillId="0" borderId="6" xfId="1" applyFont="1" applyBorder="1" applyAlignment="1">
      <alignment vertical="center"/>
    </xf>
    <xf numFmtId="0" fontId="21" fillId="0" borderId="21" xfId="1" applyFont="1" applyBorder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0" fontId="21" fillId="0" borderId="72" xfId="1" applyFont="1" applyBorder="1" applyAlignment="1">
      <alignment horizontal="center" vertical="center"/>
    </xf>
    <xf numFmtId="0" fontId="1" fillId="0" borderId="27" xfId="1" applyFont="1" applyBorder="1" applyAlignment="1">
      <alignment horizontal="left" vertical="center" wrapText="1"/>
    </xf>
    <xf numFmtId="0" fontId="21" fillId="0" borderId="22" xfId="1" applyFont="1" applyBorder="1" applyAlignment="1">
      <alignment horizontal="center" vertical="center"/>
    </xf>
    <xf numFmtId="0" fontId="21" fillId="0" borderId="56" xfId="1" applyFont="1" applyBorder="1" applyAlignment="1">
      <alignment horizontal="center" vertical="center"/>
    </xf>
    <xf numFmtId="1" fontId="21" fillId="0" borderId="22" xfId="1" applyNumberFormat="1" applyFont="1" applyBorder="1" applyAlignment="1">
      <alignment horizontal="center" vertical="center"/>
    </xf>
    <xf numFmtId="0" fontId="1" fillId="0" borderId="6" xfId="1" applyFont="1" applyBorder="1"/>
    <xf numFmtId="0" fontId="1" fillId="0" borderId="3" xfId="1" applyFont="1" applyBorder="1" applyAlignment="1">
      <alignment vertical="center"/>
    </xf>
    <xf numFmtId="0" fontId="1" fillId="0" borderId="24" xfId="1" applyFont="1" applyBorder="1" applyAlignment="1">
      <alignment vertical="center"/>
    </xf>
    <xf numFmtId="0" fontId="8" fillId="0" borderId="13" xfId="1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52" xfId="0" applyFont="1" applyBorder="1" applyAlignment="1">
      <alignment horizontal="left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6" fillId="0" borderId="54" xfId="0" applyFont="1" applyBorder="1" applyAlignment="1"/>
    <xf numFmtId="0" fontId="6" fillId="0" borderId="4" xfId="0" applyFont="1" applyBorder="1" applyAlignment="1"/>
    <xf numFmtId="0" fontId="6" fillId="0" borderId="57" xfId="0" applyFont="1" applyBorder="1" applyAlignment="1"/>
    <xf numFmtId="0" fontId="6" fillId="0" borderId="11" xfId="0" applyFont="1" applyBorder="1" applyAlignment="1"/>
    <xf numFmtId="0" fontId="22" fillId="0" borderId="3" xfId="0" applyFont="1" applyBorder="1" applyAlignment="1"/>
    <xf numFmtId="0" fontId="4" fillId="0" borderId="73" xfId="0" applyFont="1" applyBorder="1" applyAlignment="1">
      <alignment horizontal="center"/>
    </xf>
    <xf numFmtId="0" fontId="1" fillId="0" borderId="34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8" fillId="0" borderId="26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" fillId="0" borderId="27" xfId="1" applyFont="1" applyBorder="1" applyAlignment="1">
      <alignment horizontal="left" vertical="center"/>
    </xf>
    <xf numFmtId="0" fontId="1" fillId="0" borderId="54" xfId="1" applyFont="1" applyBorder="1" applyAlignment="1">
      <alignment horizontal="left" vertical="center"/>
    </xf>
    <xf numFmtId="0" fontId="1" fillId="0" borderId="27" xfId="1" applyFont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11" fillId="0" borderId="11" xfId="0" applyFont="1" applyFill="1" applyBorder="1"/>
    <xf numFmtId="0" fontId="4" fillId="0" borderId="20" xfId="0" applyFont="1" applyFill="1" applyBorder="1" applyAlignment="1">
      <alignment horizontal="center" vertical="center"/>
    </xf>
    <xf numFmtId="0" fontId="11" fillId="0" borderId="9" xfId="0" applyFont="1" applyFill="1" applyBorder="1"/>
    <xf numFmtId="0" fontId="3" fillId="0" borderId="8" xfId="0" applyFont="1" applyFill="1" applyBorder="1" applyAlignment="1">
      <alignment vertical="center"/>
    </xf>
    <xf numFmtId="0" fontId="6" fillId="0" borderId="3" xfId="0" applyFont="1" applyFill="1" applyBorder="1"/>
    <xf numFmtId="0" fontId="4" fillId="0" borderId="21" xfId="0" applyFont="1" applyFill="1" applyBorder="1" applyAlignment="1">
      <alignment horizontal="center" vertical="center"/>
    </xf>
    <xf numFmtId="0" fontId="6" fillId="0" borderId="8" xfId="0" applyFont="1" applyFill="1" applyBorder="1"/>
    <xf numFmtId="0" fontId="3" fillId="0" borderId="12" xfId="0" applyFont="1" applyFill="1" applyBorder="1" applyAlignment="1">
      <alignment vertical="center"/>
    </xf>
    <xf numFmtId="0" fontId="6" fillId="0" borderId="4" xfId="0" applyFont="1" applyFill="1" applyBorder="1"/>
    <xf numFmtId="0" fontId="4" fillId="0" borderId="22" xfId="0" applyFont="1" applyFill="1" applyBorder="1" applyAlignment="1">
      <alignment horizontal="center" vertical="center"/>
    </xf>
    <xf numFmtId="0" fontId="6" fillId="0" borderId="12" xfId="0" applyFont="1" applyFill="1" applyBorder="1"/>
    <xf numFmtId="0" fontId="6" fillId="0" borderId="11" xfId="0" applyFont="1" applyFill="1" applyBorder="1"/>
    <xf numFmtId="0" fontId="6" fillId="0" borderId="9" xfId="0" applyFont="1" applyFill="1" applyBorder="1"/>
    <xf numFmtId="0" fontId="11" fillId="0" borderId="3" xfId="0" applyFont="1" applyFill="1" applyBorder="1"/>
    <xf numFmtId="0" fontId="11" fillId="0" borderId="8" xfId="0" applyFont="1" applyFill="1" applyBorder="1"/>
    <xf numFmtId="0" fontId="8" fillId="0" borderId="19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27" xfId="0" applyFont="1" applyFill="1" applyBorder="1" applyAlignment="1"/>
    <xf numFmtId="0" fontId="4" fillId="0" borderId="21" xfId="0" applyFont="1" applyFill="1" applyBorder="1" applyAlignment="1">
      <alignment horizontal="center"/>
    </xf>
    <xf numFmtId="0" fontId="3" fillId="0" borderId="0" xfId="0" applyFont="1" applyFill="1"/>
    <xf numFmtId="0" fontId="1" fillId="0" borderId="73" xfId="1" applyFont="1" applyFill="1" applyBorder="1" applyAlignment="1">
      <alignment horizontal="center" vertical="center"/>
    </xf>
    <xf numFmtId="0" fontId="21" fillId="0" borderId="72" xfId="1" applyFont="1" applyFill="1" applyBorder="1" applyAlignment="1">
      <alignment horizontal="center" vertical="center" wrapText="1"/>
    </xf>
    <xf numFmtId="0" fontId="1" fillId="0" borderId="21" xfId="1" applyFont="1" applyFill="1" applyBorder="1" applyAlignment="1">
      <alignment horizontal="center" vertical="center"/>
    </xf>
    <xf numFmtId="0" fontId="21" fillId="0" borderId="21" xfId="1" applyFont="1" applyFill="1" applyBorder="1" applyAlignment="1">
      <alignment horizontal="center" vertical="center" wrapText="1"/>
    </xf>
    <xf numFmtId="0" fontId="8" fillId="0" borderId="13" xfId="1" applyFont="1" applyFill="1" applyBorder="1" applyAlignment="1">
      <alignment horizontal="center" vertical="center"/>
    </xf>
    <xf numFmtId="0" fontId="8" fillId="0" borderId="13" xfId="1" applyFont="1" applyFill="1" applyBorder="1" applyAlignment="1">
      <alignment horizontal="center"/>
    </xf>
    <xf numFmtId="0" fontId="21" fillId="0" borderId="73" xfId="1" applyFont="1" applyFill="1" applyBorder="1" applyAlignment="1">
      <alignment horizontal="center" vertical="center"/>
    </xf>
    <xf numFmtId="0" fontId="21" fillId="0" borderId="20" xfId="1" applyFont="1" applyFill="1" applyBorder="1" applyAlignment="1">
      <alignment horizontal="center" vertical="center"/>
    </xf>
    <xf numFmtId="0" fontId="1" fillId="0" borderId="20" xfId="1" applyFont="1" applyFill="1" applyBorder="1" applyAlignment="1">
      <alignment horizontal="center" vertical="center"/>
    </xf>
    <xf numFmtId="0" fontId="21" fillId="0" borderId="72" xfId="1" applyFont="1" applyFill="1" applyBorder="1" applyAlignment="1">
      <alignment horizontal="center" vertical="center"/>
    </xf>
    <xf numFmtId="0" fontId="21" fillId="0" borderId="21" xfId="1" applyFont="1" applyFill="1" applyBorder="1" applyAlignment="1">
      <alignment horizontal="center" vertical="center"/>
    </xf>
    <xf numFmtId="0" fontId="1" fillId="0" borderId="72" xfId="1" applyFont="1" applyFill="1" applyBorder="1" applyAlignment="1">
      <alignment horizontal="center" vertical="center"/>
    </xf>
    <xf numFmtId="0" fontId="21" fillId="0" borderId="22" xfId="1" applyFont="1" applyFill="1" applyBorder="1" applyAlignment="1">
      <alignment horizontal="center" vertical="center"/>
    </xf>
    <xf numFmtId="0" fontId="1" fillId="0" borderId="56" xfId="1" applyFont="1" applyFill="1" applyBorder="1" applyAlignment="1">
      <alignment horizontal="center" vertical="center"/>
    </xf>
    <xf numFmtId="0" fontId="1" fillId="0" borderId="22" xfId="1" applyFont="1" applyFill="1" applyBorder="1" applyAlignment="1">
      <alignment horizontal="center" vertical="center"/>
    </xf>
    <xf numFmtId="0" fontId="1" fillId="0" borderId="55" xfId="1" applyFont="1" applyFill="1" applyBorder="1" applyAlignment="1">
      <alignment horizontal="center" vertical="center"/>
    </xf>
    <xf numFmtId="0" fontId="21" fillId="0" borderId="22" xfId="1" applyFont="1" applyFill="1" applyBorder="1" applyAlignment="1">
      <alignment horizontal="center" vertical="center" wrapText="1"/>
    </xf>
    <xf numFmtId="0" fontId="21" fillId="0" borderId="19" xfId="1" applyFont="1" applyFill="1" applyBorder="1" applyAlignment="1">
      <alignment horizontal="center" vertical="center"/>
    </xf>
    <xf numFmtId="0" fontId="1" fillId="0" borderId="22" xfId="1" applyFont="1" applyFill="1" applyBorder="1" applyAlignment="1">
      <alignment vertical="center"/>
    </xf>
    <xf numFmtId="1" fontId="21" fillId="0" borderId="22" xfId="1" applyNumberFormat="1" applyFont="1" applyFill="1" applyBorder="1" applyAlignment="1">
      <alignment horizontal="center" vertical="center"/>
    </xf>
    <xf numFmtId="0" fontId="1" fillId="0" borderId="22" xfId="1" applyFont="1" applyFill="1" applyBorder="1" applyAlignment="1">
      <alignment horizontal="left" vertical="center" wrapText="1"/>
    </xf>
    <xf numFmtId="0" fontId="6" fillId="0" borderId="0" xfId="0" applyFont="1" applyFill="1"/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40" xfId="0" applyFont="1" applyFill="1" applyBorder="1" applyAlignment="1">
      <alignment vertical="center"/>
    </xf>
    <xf numFmtId="0" fontId="1" fillId="0" borderId="54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21" xfId="0" applyFont="1" applyBorder="1" applyAlignment="1"/>
    <xf numFmtId="0" fontId="8" fillId="0" borderId="1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3" fillId="0" borderId="21" xfId="0" applyFont="1" applyFill="1" applyBorder="1"/>
    <xf numFmtId="0" fontId="3" fillId="0" borderId="22" xfId="0" applyFont="1" applyFill="1" applyBorder="1"/>
    <xf numFmtId="0" fontId="1" fillId="0" borderId="27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5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21" fillId="0" borderId="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/>
    <xf numFmtId="0" fontId="1" fillId="0" borderId="4" xfId="1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/>
    </xf>
    <xf numFmtId="0" fontId="1" fillId="0" borderId="73" xfId="1" applyFont="1" applyFill="1" applyBorder="1" applyAlignment="1">
      <alignment horizontal="center" vertical="center"/>
    </xf>
    <xf numFmtId="0" fontId="21" fillId="0" borderId="19" xfId="1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0" borderId="29" xfId="1" applyFont="1" applyFill="1" applyBorder="1" applyAlignment="1">
      <alignment vertical="center" wrapText="1"/>
    </xf>
    <xf numFmtId="0" fontId="1" fillId="0" borderId="3" xfId="1" applyFont="1" applyFill="1" applyBorder="1" applyAlignment="1">
      <alignment vertical="center" wrapText="1"/>
    </xf>
    <xf numFmtId="0" fontId="1" fillId="0" borderId="36" xfId="1" applyFont="1" applyFill="1" applyBorder="1" applyAlignment="1">
      <alignment vertical="center"/>
    </xf>
    <xf numFmtId="0" fontId="28" fillId="0" borderId="21" xfId="1" applyFont="1" applyFill="1" applyBorder="1" applyAlignment="1">
      <alignment horizontal="center" vertical="center"/>
    </xf>
    <xf numFmtId="0" fontId="1" fillId="0" borderId="74" xfId="1" applyFont="1" applyFill="1" applyBorder="1" applyAlignment="1">
      <alignment vertical="center"/>
    </xf>
    <xf numFmtId="0" fontId="1" fillId="0" borderId="9" xfId="1" applyFont="1" applyFill="1" applyBorder="1" applyAlignment="1">
      <alignment vertical="center"/>
    </xf>
    <xf numFmtId="0" fontId="1" fillId="0" borderId="12" xfId="1" applyFont="1" applyFill="1" applyBorder="1" applyAlignment="1">
      <alignment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1" fontId="3" fillId="0" borderId="17" xfId="0" applyNumberFormat="1" applyFont="1" applyBorder="1" applyAlignment="1">
      <alignment horizontal="center" vertical="center"/>
    </xf>
    <xf numFmtId="0" fontId="22" fillId="0" borderId="27" xfId="0" applyFont="1" applyBorder="1" applyAlignment="1"/>
    <xf numFmtId="0" fontId="7" fillId="0" borderId="0" xfId="0" applyFon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6" xfId="0" applyFont="1" applyBorder="1" applyAlignment="1"/>
    <xf numFmtId="0" fontId="8" fillId="0" borderId="1" xfId="0" applyFont="1" applyBorder="1" applyAlignment="1"/>
    <xf numFmtId="0" fontId="8" fillId="0" borderId="53" xfId="0" applyFont="1" applyBorder="1" applyAlignment="1"/>
    <xf numFmtId="0" fontId="3" fillId="0" borderId="22" xfId="0" applyFont="1" applyBorder="1" applyAlignment="1"/>
    <xf numFmtId="0" fontId="3" fillId="0" borderId="20" xfId="0" applyFont="1" applyBorder="1" applyAlignment="1"/>
    <xf numFmtId="0" fontId="3" fillId="0" borderId="56" xfId="0" applyFont="1" applyBorder="1" applyAlignment="1"/>
    <xf numFmtId="0" fontId="3" fillId="0" borderId="13" xfId="0" applyFont="1" applyBorder="1" applyAlignment="1"/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3" fillId="0" borderId="20" xfId="1" applyFont="1" applyFill="1" applyBorder="1" applyAlignment="1">
      <alignment horizontal="center" vertical="center"/>
    </xf>
    <xf numFmtId="0" fontId="3" fillId="0" borderId="22" xfId="1" applyFont="1" applyFill="1" applyBorder="1" applyAlignment="1">
      <alignment horizontal="center" vertical="center"/>
    </xf>
    <xf numFmtId="0" fontId="28" fillId="0" borderId="20" xfId="1" applyFont="1" applyFill="1" applyBorder="1" applyAlignment="1">
      <alignment horizontal="center" vertical="center"/>
    </xf>
    <xf numFmtId="0" fontId="22" fillId="0" borderId="27" xfId="0" applyFont="1" applyBorder="1" applyAlignment="1">
      <alignment horizontal="left" vertical="center" wrapText="1"/>
    </xf>
    <xf numFmtId="0" fontId="22" fillId="0" borderId="54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0" borderId="28" xfId="1" applyFont="1" applyFill="1" applyBorder="1" applyAlignment="1">
      <alignment horizontal="left" vertical="center"/>
    </xf>
    <xf numFmtId="1" fontId="1" fillId="0" borderId="54" xfId="1" applyNumberFormat="1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1" fontId="3" fillId="0" borderId="42" xfId="0" applyNumberFormat="1" applyFont="1" applyBorder="1" applyAlignment="1">
      <alignment horizontal="left"/>
    </xf>
    <xf numFmtId="1" fontId="3" fillId="0" borderId="46" xfId="0" applyNumberFormat="1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1" fontId="3" fillId="0" borderId="48" xfId="0" applyNumberFormat="1" applyFont="1" applyBorder="1" applyAlignment="1">
      <alignment horizontal="left"/>
    </xf>
    <xf numFmtId="0" fontId="3" fillId="0" borderId="46" xfId="0" applyFont="1" applyBorder="1" applyAlignment="1">
      <alignment horizontal="left"/>
    </xf>
    <xf numFmtId="1" fontId="3" fillId="0" borderId="51" xfId="0" applyNumberFormat="1" applyFont="1" applyBorder="1" applyAlignment="1">
      <alignment horizontal="left"/>
    </xf>
    <xf numFmtId="1" fontId="3" fillId="0" borderId="39" xfId="0" applyNumberFormat="1" applyFont="1" applyBorder="1" applyAlignment="1">
      <alignment horizontal="left"/>
    </xf>
    <xf numFmtId="1" fontId="3" fillId="0" borderId="63" xfId="0" applyNumberFormat="1" applyFont="1" applyBorder="1" applyAlignment="1">
      <alignment horizontal="left"/>
    </xf>
    <xf numFmtId="1" fontId="3" fillId="0" borderId="65" xfId="0" applyNumberFormat="1" applyFont="1" applyBorder="1" applyAlignment="1">
      <alignment horizontal="left" vertical="center"/>
    </xf>
    <xf numFmtId="0" fontId="1" fillId="0" borderId="43" xfId="0" applyFont="1" applyBorder="1" applyAlignment="1">
      <alignment horizontal="left"/>
    </xf>
    <xf numFmtId="0" fontId="1" fillId="0" borderId="6" xfId="0" applyFont="1" applyFill="1" applyBorder="1" applyAlignment="1">
      <alignment vertical="center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56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1" fontId="3" fillId="0" borderId="20" xfId="0" applyNumberFormat="1" applyFont="1" applyBorder="1" applyAlignment="1"/>
    <xf numFmtId="1" fontId="3" fillId="0" borderId="21" xfId="0" applyNumberFormat="1" applyFont="1" applyBorder="1" applyAlignment="1">
      <alignment horizontal="left"/>
    </xf>
    <xf numFmtId="1" fontId="3" fillId="0" borderId="21" xfId="0" applyNumberFormat="1" applyFont="1" applyBorder="1" applyAlignment="1"/>
    <xf numFmtId="1" fontId="3" fillId="0" borderId="22" xfId="0" applyNumberFormat="1" applyFont="1" applyBorder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6" fillId="0" borderId="55" xfId="0" applyFont="1" applyBorder="1"/>
    <xf numFmtId="0" fontId="4" fillId="0" borderId="2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1" fillId="0" borderId="11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1" fontId="1" fillId="0" borderId="4" xfId="0" applyNumberFormat="1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20" fillId="0" borderId="0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25" fillId="0" borderId="7" xfId="0" applyFont="1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  <xf numFmtId="0" fontId="2" fillId="0" borderId="19" xfId="0" applyFont="1" applyBorder="1"/>
    <xf numFmtId="0" fontId="17" fillId="0" borderId="19" xfId="0" applyFont="1" applyBorder="1"/>
    <xf numFmtId="2" fontId="21" fillId="0" borderId="20" xfId="0" applyNumberFormat="1" applyFont="1" applyBorder="1" applyAlignment="1">
      <alignment horizontal="center" vertical="center"/>
    </xf>
    <xf numFmtId="2" fontId="21" fillId="0" borderId="21" xfId="0" applyNumberFormat="1" applyFont="1" applyBorder="1" applyAlignment="1">
      <alignment horizontal="center" vertical="center"/>
    </xf>
    <xf numFmtId="2" fontId="21" fillId="0" borderId="22" xfId="0" applyNumberFormat="1" applyFont="1" applyBorder="1" applyAlignment="1">
      <alignment horizontal="center" vertical="center"/>
    </xf>
    <xf numFmtId="2" fontId="21" fillId="0" borderId="13" xfId="0" applyNumberFormat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6" fillId="2" borderId="20" xfId="0" applyFont="1" applyFill="1" applyBorder="1"/>
    <xf numFmtId="0" fontId="4" fillId="2" borderId="21" xfId="0" applyFont="1" applyFill="1" applyBorder="1" applyAlignment="1">
      <alignment horizontal="center" vertical="center"/>
    </xf>
    <xf numFmtId="0" fontId="6" fillId="2" borderId="21" xfId="0" applyFont="1" applyFill="1" applyBorder="1"/>
    <xf numFmtId="0" fontId="4" fillId="2" borderId="22" xfId="0" applyFont="1" applyFill="1" applyBorder="1" applyAlignment="1">
      <alignment horizontal="center" vertical="center"/>
    </xf>
    <xf numFmtId="0" fontId="6" fillId="2" borderId="22" xfId="0" applyFont="1" applyFill="1" applyBorder="1"/>
    <xf numFmtId="0" fontId="6" fillId="0" borderId="20" xfId="0" applyFont="1" applyFill="1" applyBorder="1"/>
    <xf numFmtId="0" fontId="21" fillId="0" borderId="21" xfId="0" applyFont="1" applyFill="1" applyBorder="1" applyAlignment="1">
      <alignment horizontal="center" vertical="center"/>
    </xf>
    <xf numFmtId="0" fontId="6" fillId="0" borderId="21" xfId="0" applyFont="1" applyFill="1" applyBorder="1"/>
    <xf numFmtId="0" fontId="21" fillId="0" borderId="22" xfId="0" applyFont="1" applyFill="1" applyBorder="1" applyAlignment="1">
      <alignment horizontal="center" vertical="center"/>
    </xf>
    <xf numFmtId="0" fontId="6" fillId="0" borderId="22" xfId="0" applyFont="1" applyFill="1" applyBorder="1"/>
    <xf numFmtId="0" fontId="8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left" vertical="center"/>
    </xf>
    <xf numFmtId="1" fontId="3" fillId="0" borderId="9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 wrapText="1"/>
    </xf>
    <xf numFmtId="1" fontId="3" fillId="0" borderId="12" xfId="0" applyNumberFormat="1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left" vertical="center"/>
    </xf>
    <xf numFmtId="0" fontId="17" fillId="0" borderId="10" xfId="0" applyFont="1" applyBorder="1" applyAlignment="1">
      <alignment horizontal="center"/>
    </xf>
    <xf numFmtId="0" fontId="1" fillId="0" borderId="57" xfId="0" applyFont="1" applyBorder="1" applyAlignment="1">
      <alignment horizontal="left" vertical="center"/>
    </xf>
    <xf numFmtId="0" fontId="4" fillId="0" borderId="21" xfId="0" applyFont="1" applyBorder="1" applyAlignment="1">
      <alignment vertical="center" wrapText="1"/>
    </xf>
    <xf numFmtId="0" fontId="6" fillId="0" borderId="56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3" fillId="0" borderId="57" xfId="0" applyFont="1" applyBorder="1" applyAlignment="1">
      <alignment vertical="center"/>
    </xf>
    <xf numFmtId="0" fontId="21" fillId="0" borderId="73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7" xfId="0" applyFont="1" applyBorder="1"/>
    <xf numFmtId="0" fontId="3" fillId="0" borderId="54" xfId="0" applyFont="1" applyBorder="1"/>
    <xf numFmtId="0" fontId="13" fillId="0" borderId="59" xfId="0" applyFont="1" applyBorder="1" applyAlignment="1">
      <alignment horizontal="center" vertical="center" wrapText="1"/>
    </xf>
    <xf numFmtId="0" fontId="3" fillId="0" borderId="28" xfId="0" applyFont="1" applyFill="1" applyBorder="1" applyAlignment="1">
      <alignment vertical="center"/>
    </xf>
    <xf numFmtId="0" fontId="21" fillId="0" borderId="19" xfId="0" applyFont="1" applyFill="1" applyBorder="1" applyAlignment="1">
      <alignment horizontal="center" vertical="center"/>
    </xf>
    <xf numFmtId="0" fontId="6" fillId="0" borderId="19" xfId="0" applyFont="1" applyFill="1" applyBorder="1"/>
    <xf numFmtId="0" fontId="6" fillId="0" borderId="19" xfId="0" applyFont="1" applyBorder="1"/>
    <xf numFmtId="0" fontId="6" fillId="0" borderId="73" xfId="0" applyFont="1" applyFill="1" applyBorder="1"/>
    <xf numFmtId="0" fontId="6" fillId="0" borderId="72" xfId="0" applyFont="1" applyFill="1" applyBorder="1"/>
    <xf numFmtId="0" fontId="4" fillId="2" borderId="72" xfId="0" applyFont="1" applyFill="1" applyBorder="1" applyAlignment="1">
      <alignment horizontal="center" vertical="center"/>
    </xf>
    <xf numFmtId="0" fontId="6" fillId="2" borderId="72" xfId="0" applyFont="1" applyFill="1" applyBorder="1"/>
    <xf numFmtId="0" fontId="21" fillId="0" borderId="11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left" vertical="center"/>
    </xf>
    <xf numFmtId="0" fontId="1" fillId="0" borderId="5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1" fillId="0" borderId="72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72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27" xfId="0" applyFont="1" applyBorder="1" applyAlignment="1">
      <alignment vertical="center"/>
    </xf>
    <xf numFmtId="0" fontId="4" fillId="4" borderId="26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6" fillId="2" borderId="29" xfId="0" applyFont="1" applyFill="1" applyBorder="1"/>
    <xf numFmtId="0" fontId="4" fillId="2" borderId="34" xfId="0" applyFont="1" applyFill="1" applyBorder="1" applyAlignment="1">
      <alignment horizontal="center" vertical="center"/>
    </xf>
    <xf numFmtId="0" fontId="6" fillId="2" borderId="0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6" fillId="2" borderId="25" xfId="0" applyFont="1" applyFill="1" applyBorder="1"/>
    <xf numFmtId="0" fontId="4" fillId="2" borderId="35" xfId="0" applyFont="1" applyFill="1" applyBorder="1" applyAlignment="1">
      <alignment horizontal="center" vertical="center"/>
    </xf>
    <xf numFmtId="0" fontId="6" fillId="2" borderId="7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6" fillId="2" borderId="24" xfId="0" applyFont="1" applyFill="1" applyBorder="1"/>
    <xf numFmtId="0" fontId="0" fillId="0" borderId="24" xfId="0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" fontId="11" fillId="0" borderId="9" xfId="0" applyNumberFormat="1" applyFont="1" applyBorder="1" applyAlignment="1">
      <alignment vertical="center"/>
    </xf>
    <xf numFmtId="1" fontId="11" fillId="0" borderId="57" xfId="0" applyNumberFormat="1" applyFont="1" applyBorder="1" applyAlignment="1">
      <alignment vertical="center"/>
    </xf>
    <xf numFmtId="0" fontId="8" fillId="0" borderId="0" xfId="0" applyFont="1" applyAlignment="1">
      <alignment horizontal="right" indent="1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3" fillId="0" borderId="35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54" xfId="0" applyFont="1" applyFill="1" applyBorder="1" applyAlignment="1">
      <alignment vertical="center"/>
    </xf>
    <xf numFmtId="0" fontId="1" fillId="0" borderId="45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vertical="center"/>
    </xf>
    <xf numFmtId="1" fontId="3" fillId="0" borderId="20" xfId="0" applyNumberFormat="1" applyFont="1" applyFill="1" applyBorder="1" applyAlignment="1">
      <alignment horizontal="left" vertical="center"/>
    </xf>
    <xf numFmtId="0" fontId="0" fillId="0" borderId="57" xfId="0" applyFill="1" applyBorder="1"/>
    <xf numFmtId="1" fontId="3" fillId="0" borderId="21" xfId="0" applyNumberFormat="1" applyFont="1" applyFill="1" applyBorder="1" applyAlignment="1">
      <alignment horizontal="left" vertical="center"/>
    </xf>
    <xf numFmtId="0" fontId="0" fillId="0" borderId="27" xfId="0" applyFill="1" applyBorder="1"/>
    <xf numFmtId="1" fontId="3" fillId="0" borderId="22" xfId="0" applyNumberFormat="1" applyFont="1" applyFill="1" applyBorder="1" applyAlignment="1">
      <alignment horizontal="left" vertical="center"/>
    </xf>
    <xf numFmtId="0" fontId="0" fillId="0" borderId="54" xfId="0" applyFill="1" applyBorder="1"/>
    <xf numFmtId="0" fontId="1" fillId="0" borderId="38" xfId="0" applyFont="1" applyFill="1" applyBorder="1" applyAlignment="1">
      <alignment vertical="center"/>
    </xf>
    <xf numFmtId="0" fontId="1" fillId="0" borderId="33" xfId="0" applyFont="1" applyFill="1" applyBorder="1" applyAlignment="1">
      <alignment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left" vertical="center" wrapText="1"/>
    </xf>
    <xf numFmtId="0" fontId="4" fillId="0" borderId="7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1" fillId="0" borderId="34" xfId="0" applyFont="1" applyFill="1" applyBorder="1" applyAlignment="1">
      <alignment horizontal="center" vertical="center"/>
    </xf>
    <xf numFmtId="0" fontId="1" fillId="0" borderId="45" xfId="0" applyFont="1" applyFill="1" applyBorder="1"/>
    <xf numFmtId="0" fontId="21" fillId="0" borderId="20" xfId="0" applyFont="1" applyFill="1" applyBorder="1" applyAlignment="1">
      <alignment horizontal="center" vertical="center"/>
    </xf>
    <xf numFmtId="0" fontId="1" fillId="0" borderId="36" xfId="0" applyFont="1" applyFill="1" applyBorder="1"/>
    <xf numFmtId="0" fontId="1" fillId="0" borderId="40" xfId="0" applyFont="1" applyFill="1" applyBorder="1"/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28" xfId="0" applyFont="1" applyFill="1" applyBorder="1" applyAlignment="1">
      <alignment horizontal="left" vertical="center"/>
    </xf>
    <xf numFmtId="0" fontId="1" fillId="0" borderId="23" xfId="0" applyFont="1" applyFill="1" applyBorder="1" applyAlignment="1">
      <alignment horizontal="left" vertical="center" wrapText="1"/>
    </xf>
    <xf numFmtId="0" fontId="21" fillId="0" borderId="72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vertical="center"/>
    </xf>
    <xf numFmtId="0" fontId="1" fillId="0" borderId="23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0" fontId="4" fillId="0" borderId="29" xfId="0" applyFont="1" applyFill="1" applyBorder="1" applyAlignment="1">
      <alignment horizontal="center" vertical="center"/>
    </xf>
    <xf numFmtId="1" fontId="1" fillId="0" borderId="30" xfId="0" applyNumberFormat="1" applyFont="1" applyFill="1" applyBorder="1" applyAlignment="1">
      <alignment vertical="center"/>
    </xf>
    <xf numFmtId="1" fontId="1" fillId="0" borderId="23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8" xfId="0" applyFont="1" applyFill="1" applyBorder="1" applyAlignment="1">
      <alignment vertical="center"/>
    </xf>
    <xf numFmtId="0" fontId="1" fillId="0" borderId="23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9" xfId="0" applyFont="1" applyFill="1" applyBorder="1"/>
    <xf numFmtId="0" fontId="0" fillId="0" borderId="11" xfId="0" applyFill="1" applyBorder="1"/>
    <xf numFmtId="0" fontId="6" fillId="0" borderId="20" xfId="0" applyFont="1" applyFill="1" applyBorder="1" applyAlignment="1">
      <alignment horizontal="center" vertical="center" wrapText="1"/>
    </xf>
    <xf numFmtId="0" fontId="1" fillId="0" borderId="8" xfId="0" applyFont="1" applyFill="1" applyBorder="1"/>
    <xf numFmtId="0" fontId="0" fillId="0" borderId="3" xfId="0" applyFill="1" applyBorder="1"/>
    <xf numFmtId="0" fontId="6" fillId="0" borderId="73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3" fillId="0" borderId="8" xfId="0" applyFont="1" applyFill="1" applyBorder="1"/>
    <xf numFmtId="0" fontId="3" fillId="0" borderId="3" xfId="0" applyFont="1" applyFill="1" applyBorder="1"/>
    <xf numFmtId="0" fontId="3" fillId="0" borderId="12" xfId="0" applyFont="1" applyFill="1" applyBorder="1"/>
    <xf numFmtId="0" fontId="3" fillId="0" borderId="4" xfId="0" applyFont="1" applyFill="1" applyBorder="1"/>
    <xf numFmtId="0" fontId="6" fillId="0" borderId="22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left" vertical="center"/>
    </xf>
    <xf numFmtId="0" fontId="11" fillId="0" borderId="5" xfId="0" applyFont="1" applyBorder="1"/>
    <xf numFmtId="0" fontId="1" fillId="0" borderId="53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1" fillId="0" borderId="57" xfId="0" applyFont="1" applyBorder="1"/>
    <xf numFmtId="0" fontId="1" fillId="0" borderId="11" xfId="0" applyFont="1" applyBorder="1" applyAlignment="1">
      <alignment vertical="center" wrapText="1"/>
    </xf>
    <xf numFmtId="0" fontId="11" fillId="0" borderId="54" xfId="0" applyFont="1" applyBorder="1"/>
    <xf numFmtId="0" fontId="1" fillId="0" borderId="4" xfId="0" applyFont="1" applyBorder="1" applyAlignment="1">
      <alignment vertical="center" wrapText="1"/>
    </xf>
    <xf numFmtId="0" fontId="4" fillId="0" borderId="13" xfId="0" applyFont="1" applyFill="1" applyBorder="1" applyAlignment="1">
      <alignment horizontal="center" vertical="center"/>
    </xf>
    <xf numFmtId="0" fontId="6" fillId="0" borderId="13" xfId="0" applyFont="1" applyFill="1" applyBorder="1"/>
    <xf numFmtId="0" fontId="3" fillId="0" borderId="6" xfId="0" applyFont="1" applyFill="1" applyBorder="1" applyAlignment="1"/>
    <xf numFmtId="0" fontId="3" fillId="0" borderId="54" xfId="0" applyFont="1" applyFill="1" applyBorder="1" applyAlignment="1"/>
    <xf numFmtId="0" fontId="3" fillId="0" borderId="57" xfId="0" applyFont="1" applyFill="1" applyBorder="1" applyAlignment="1">
      <alignment horizontal="left"/>
    </xf>
    <xf numFmtId="0" fontId="3" fillId="0" borderId="54" xfId="0" applyFont="1" applyFill="1" applyBorder="1" applyAlignment="1">
      <alignment horizontal="left"/>
    </xf>
    <xf numFmtId="0" fontId="3" fillId="0" borderId="46" xfId="0" applyFont="1" applyFill="1" applyBorder="1" applyAlignment="1">
      <alignment horizontal="left"/>
    </xf>
    <xf numFmtId="0" fontId="6" fillId="0" borderId="20" xfId="0" applyFont="1" applyFill="1" applyBorder="1" applyAlignment="1">
      <alignment horizontal="center"/>
    </xf>
    <xf numFmtId="0" fontId="3" fillId="0" borderId="39" xfId="0" applyFont="1" applyFill="1" applyBorder="1" applyAlignment="1">
      <alignment horizontal="left"/>
    </xf>
    <xf numFmtId="0" fontId="6" fillId="0" borderId="21" xfId="0" applyFont="1" applyFill="1" applyBorder="1" applyAlignment="1">
      <alignment horizontal="center"/>
    </xf>
    <xf numFmtId="0" fontId="3" fillId="0" borderId="51" xfId="0" applyFont="1" applyFill="1" applyBorder="1" applyAlignment="1">
      <alignment horizontal="left"/>
    </xf>
    <xf numFmtId="0" fontId="4" fillId="0" borderId="73" xfId="0" applyFont="1" applyFill="1" applyBorder="1" applyAlignment="1">
      <alignment horizontal="center" vertical="center" wrapText="1"/>
    </xf>
    <xf numFmtId="0" fontId="6" fillId="0" borderId="7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center"/>
    </xf>
    <xf numFmtId="0" fontId="3" fillId="0" borderId="40" xfId="0" applyFont="1" applyFill="1" applyBorder="1" applyAlignment="1">
      <alignment horizontal="left"/>
    </xf>
    <xf numFmtId="0" fontId="3" fillId="0" borderId="42" xfId="0" applyFont="1" applyFill="1" applyBorder="1" applyAlignment="1">
      <alignment horizontal="left"/>
    </xf>
    <xf numFmtId="0" fontId="6" fillId="0" borderId="22" xfId="0" applyFont="1" applyFill="1" applyBorder="1" applyAlignment="1">
      <alignment horizontal="center"/>
    </xf>
    <xf numFmtId="0" fontId="4" fillId="0" borderId="72" xfId="0" applyFont="1" applyFill="1" applyBorder="1" applyAlignment="1">
      <alignment horizontal="center" vertical="center" wrapText="1"/>
    </xf>
    <xf numFmtId="0" fontId="6" fillId="0" borderId="72" xfId="0" applyFont="1" applyFill="1" applyBorder="1" applyAlignment="1">
      <alignment horizontal="center"/>
    </xf>
    <xf numFmtId="0" fontId="1" fillId="0" borderId="33" xfId="0" applyFont="1" applyBorder="1" applyAlignment="1">
      <alignment horizontal="left" vertical="center"/>
    </xf>
    <xf numFmtId="0" fontId="6" fillId="0" borderId="56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1" fontId="3" fillId="0" borderId="9" xfId="0" applyNumberFormat="1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center" vertical="center" wrapText="1"/>
    </xf>
    <xf numFmtId="1" fontId="3" fillId="0" borderId="8" xfId="0" applyNumberFormat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center" vertical="center" wrapText="1"/>
    </xf>
    <xf numFmtId="1" fontId="3" fillId="0" borderId="12" xfId="0" applyNumberFormat="1" applyFont="1" applyFill="1" applyBorder="1" applyAlignment="1">
      <alignment horizontal="left" vertical="center"/>
    </xf>
    <xf numFmtId="1" fontId="11" fillId="0" borderId="54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7" fillId="0" borderId="19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horizontal="left" vertical="center"/>
    </xf>
    <xf numFmtId="0" fontId="17" fillId="0" borderId="72" xfId="0" applyFont="1" applyFill="1" applyBorder="1" applyAlignment="1">
      <alignment vertical="center" wrapText="1"/>
    </xf>
    <xf numFmtId="0" fontId="3" fillId="0" borderId="36" xfId="0" applyFont="1" applyFill="1" applyBorder="1" applyAlignment="1">
      <alignment vertical="center"/>
    </xf>
    <xf numFmtId="0" fontId="3" fillId="0" borderId="40" xfId="0" applyFont="1" applyFill="1" applyBorder="1" applyAlignment="1">
      <alignment vertical="center"/>
    </xf>
    <xf numFmtId="0" fontId="17" fillId="0" borderId="22" xfId="0" applyFont="1" applyFill="1" applyBorder="1" applyAlignment="1">
      <alignment vertical="center" wrapText="1"/>
    </xf>
    <xf numFmtId="1" fontId="3" fillId="0" borderId="18" xfId="0" applyNumberFormat="1" applyFont="1" applyFill="1" applyBorder="1" applyAlignment="1">
      <alignment horizontal="center" vertical="center"/>
    </xf>
    <xf numFmtId="1" fontId="3" fillId="0" borderId="14" xfId="0" applyNumberFormat="1" applyFont="1" applyFill="1" applyBorder="1" applyAlignment="1">
      <alignment horizontal="center" vertical="center"/>
    </xf>
    <xf numFmtId="1" fontId="3" fillId="0" borderId="15" xfId="0" applyNumberFormat="1" applyFont="1" applyFill="1" applyBorder="1" applyAlignment="1">
      <alignment horizontal="center" vertical="center"/>
    </xf>
    <xf numFmtId="1" fontId="3" fillId="0" borderId="17" xfId="0" applyNumberFormat="1" applyFont="1" applyFill="1" applyBorder="1" applyAlignment="1">
      <alignment horizontal="center" vertical="center"/>
    </xf>
    <xf numFmtId="1" fontId="1" fillId="0" borderId="8" xfId="0" applyNumberFormat="1" applyFont="1" applyFill="1" applyBorder="1" applyAlignment="1">
      <alignment vertical="center"/>
    </xf>
    <xf numFmtId="0" fontId="3" fillId="0" borderId="69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0" fontId="3" fillId="0" borderId="64" xfId="0" applyFont="1" applyFill="1" applyBorder="1" applyAlignment="1">
      <alignment vertical="center"/>
    </xf>
    <xf numFmtId="1" fontId="1" fillId="0" borderId="12" xfId="0" applyNumberFormat="1" applyFont="1" applyFill="1" applyBorder="1" applyAlignment="1">
      <alignment vertical="center"/>
    </xf>
    <xf numFmtId="1" fontId="3" fillId="0" borderId="58" xfId="0" applyNumberFormat="1" applyFont="1" applyFill="1" applyBorder="1" applyAlignment="1">
      <alignment vertical="center"/>
    </xf>
    <xf numFmtId="0" fontId="3" fillId="0" borderId="73" xfId="0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vertical="center"/>
    </xf>
    <xf numFmtId="0" fontId="3" fillId="0" borderId="72" xfId="0" applyFont="1" applyFill="1" applyBorder="1" applyAlignment="1">
      <alignment horizontal="center" vertical="center" wrapText="1"/>
    </xf>
    <xf numFmtId="0" fontId="6" fillId="0" borderId="30" xfId="0" applyFont="1" applyFill="1" applyBorder="1"/>
    <xf numFmtId="0" fontId="3" fillId="0" borderId="77" xfId="0" applyFont="1" applyFill="1" applyBorder="1" applyAlignment="1">
      <alignment vertical="center"/>
    </xf>
    <xf numFmtId="0" fontId="3" fillId="0" borderId="29" xfId="0" applyFont="1" applyFill="1" applyBorder="1" applyAlignment="1">
      <alignment horizontal="left" vertical="center"/>
    </xf>
    <xf numFmtId="0" fontId="3" fillId="0" borderId="70" xfId="0" applyFont="1" applyFill="1" applyBorder="1" applyAlignment="1">
      <alignment vertical="center"/>
    </xf>
    <xf numFmtId="0" fontId="3" fillId="0" borderId="23" xfId="0" applyFont="1" applyFill="1" applyBorder="1" applyAlignment="1">
      <alignment horizontal="left" vertical="center"/>
    </xf>
    <xf numFmtId="0" fontId="3" fillId="0" borderId="49" xfId="0" applyFont="1" applyFill="1" applyBorder="1" applyAlignment="1">
      <alignment vertical="center"/>
    </xf>
    <xf numFmtId="0" fontId="3" fillId="0" borderId="38" xfId="0" applyFont="1" applyFill="1" applyBorder="1" applyAlignment="1">
      <alignment vertical="center"/>
    </xf>
    <xf numFmtId="0" fontId="3" fillId="0" borderId="32" xfId="0" applyFont="1" applyFill="1" applyBorder="1" applyAlignment="1">
      <alignment vertical="center"/>
    </xf>
    <xf numFmtId="0" fontId="3" fillId="0" borderId="66" xfId="0" applyFont="1" applyFill="1" applyBorder="1" applyAlignment="1">
      <alignment vertical="center"/>
    </xf>
    <xf numFmtId="0" fontId="3" fillId="0" borderId="33" xfId="0" applyFont="1" applyFill="1" applyBorder="1" applyAlignment="1">
      <alignment vertical="center"/>
    </xf>
    <xf numFmtId="0" fontId="0" fillId="0" borderId="21" xfId="0" applyFill="1" applyBorder="1"/>
    <xf numFmtId="0" fontId="1" fillId="0" borderId="57" xfId="1" applyFont="1" applyFill="1" applyBorder="1" applyAlignment="1">
      <alignment vertical="center"/>
    </xf>
    <xf numFmtId="0" fontId="1" fillId="0" borderId="0" xfId="1" applyFont="1" applyFill="1" applyAlignment="1">
      <alignment horizontal="center" vertical="center"/>
    </xf>
    <xf numFmtId="0" fontId="1" fillId="0" borderId="27" xfId="1" applyFont="1" applyFill="1" applyBorder="1" applyAlignment="1">
      <alignment vertical="center"/>
    </xf>
    <xf numFmtId="0" fontId="1" fillId="0" borderId="0" xfId="1" applyFont="1" applyFill="1" applyAlignment="1">
      <alignment horizontal="center"/>
    </xf>
    <xf numFmtId="0" fontId="1" fillId="0" borderId="31" xfId="1" applyFont="1" applyFill="1" applyBorder="1" applyAlignment="1">
      <alignment vertical="center"/>
    </xf>
    <xf numFmtId="0" fontId="1" fillId="0" borderId="33" xfId="1" applyFont="1" applyFill="1" applyBorder="1" applyAlignment="1">
      <alignment vertical="center"/>
    </xf>
    <xf numFmtId="0" fontId="30" fillId="0" borderId="22" xfId="1" applyFont="1" applyFill="1" applyBorder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1" fillId="0" borderId="0" xfId="0" applyFont="1" applyFill="1"/>
    <xf numFmtId="0" fontId="1" fillId="0" borderId="54" xfId="1" applyFont="1" applyFill="1" applyBorder="1" applyAlignment="1">
      <alignment vertical="center"/>
    </xf>
    <xf numFmtId="0" fontId="3" fillId="0" borderId="1" xfId="0" applyFont="1" applyBorder="1"/>
    <xf numFmtId="0" fontId="3" fillId="0" borderId="0" xfId="0" applyFont="1" applyBorder="1"/>
    <xf numFmtId="0" fontId="9" fillId="0" borderId="10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/>
    </xf>
    <xf numFmtId="0" fontId="8" fillId="0" borderId="5" xfId="1" applyFont="1" applyFill="1" applyBorder="1" applyAlignment="1"/>
    <xf numFmtId="0" fontId="1" fillId="0" borderId="0" xfId="1" applyFont="1" applyFill="1" applyAlignment="1">
      <alignment vertical="center"/>
    </xf>
    <xf numFmtId="0" fontId="1" fillId="0" borderId="28" xfId="1" applyFont="1" applyFill="1" applyBorder="1" applyAlignment="1">
      <alignment vertical="center"/>
    </xf>
    <xf numFmtId="0" fontId="21" fillId="0" borderId="20" xfId="1" applyFont="1" applyFill="1" applyBorder="1" applyAlignment="1">
      <alignment horizontal="center" vertical="center" wrapText="1"/>
    </xf>
    <xf numFmtId="0" fontId="1" fillId="0" borderId="8" xfId="1" applyFont="1" applyFill="1" applyBorder="1" applyAlignment="1">
      <alignment vertical="center"/>
    </xf>
    <xf numFmtId="0" fontId="17" fillId="0" borderId="8" xfId="1" applyFont="1" applyFill="1" applyBorder="1" applyAlignment="1">
      <alignment horizontal="center" vertical="center" wrapText="1"/>
    </xf>
    <xf numFmtId="0" fontId="1" fillId="0" borderId="21" xfId="1" applyFont="1" applyFill="1" applyBorder="1" applyAlignment="1">
      <alignment horizontal="left" vertical="center" wrapText="1"/>
    </xf>
    <xf numFmtId="1" fontId="21" fillId="0" borderId="21" xfId="1" applyNumberFormat="1" applyFont="1" applyFill="1" applyBorder="1" applyAlignment="1">
      <alignment horizontal="center" vertical="center"/>
    </xf>
    <xf numFmtId="0" fontId="17" fillId="0" borderId="21" xfId="1" applyFont="1" applyFill="1" applyBorder="1" applyAlignment="1">
      <alignment horizontal="center" vertical="center" wrapText="1"/>
    </xf>
    <xf numFmtId="0" fontId="17" fillId="0" borderId="22" xfId="1" applyFont="1" applyFill="1" applyBorder="1" applyAlignment="1">
      <alignment horizontal="center" vertical="center" wrapText="1"/>
    </xf>
    <xf numFmtId="0" fontId="17" fillId="0" borderId="20" xfId="1" applyFont="1" applyFill="1" applyBorder="1" applyAlignment="1">
      <alignment vertical="center" wrapText="1"/>
    </xf>
    <xf numFmtId="0" fontId="1" fillId="0" borderId="9" xfId="1" applyFont="1" applyFill="1" applyBorder="1" applyAlignment="1">
      <alignment horizontal="left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/>
    </xf>
    <xf numFmtId="0" fontId="3" fillId="0" borderId="21" xfId="1" applyFont="1" applyFill="1" applyBorder="1" applyAlignment="1">
      <alignment horizontal="center" vertical="center"/>
    </xf>
    <xf numFmtId="0" fontId="1" fillId="0" borderId="25" xfId="1" applyFont="1" applyFill="1" applyBorder="1" applyAlignment="1">
      <alignment horizontal="left" vertical="center"/>
    </xf>
    <xf numFmtId="0" fontId="1" fillId="0" borderId="34" xfId="1" applyFont="1" applyFill="1" applyBorder="1" applyAlignment="1">
      <alignment vertical="center"/>
    </xf>
    <xf numFmtId="0" fontId="21" fillId="0" borderId="55" xfId="1" applyFont="1" applyFill="1" applyBorder="1" applyAlignment="1">
      <alignment horizontal="center" vertical="center"/>
    </xf>
    <xf numFmtId="0" fontId="3" fillId="0" borderId="55" xfId="1" applyFont="1" applyFill="1" applyBorder="1" applyAlignment="1">
      <alignment vertical="center"/>
    </xf>
    <xf numFmtId="0" fontId="1" fillId="0" borderId="8" xfId="1" applyFont="1" applyFill="1" applyBorder="1" applyAlignment="1">
      <alignment horizontal="left" vertical="center" wrapText="1"/>
    </xf>
    <xf numFmtId="0" fontId="3" fillId="0" borderId="21" xfId="1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/>
    </xf>
    <xf numFmtId="0" fontId="1" fillId="0" borderId="30" xfId="1" applyFont="1" applyFill="1" applyBorder="1" applyAlignment="1">
      <alignment horizontal="left" vertical="center" wrapText="1"/>
    </xf>
    <xf numFmtId="0" fontId="3" fillId="0" borderId="72" xfId="1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/>
    </xf>
    <xf numFmtId="0" fontId="1" fillId="0" borderId="20" xfId="1" applyFont="1" applyFill="1" applyBorder="1" applyAlignment="1">
      <alignment vertical="center"/>
    </xf>
    <xf numFmtId="1" fontId="1" fillId="0" borderId="22" xfId="1" applyNumberFormat="1" applyFont="1" applyFill="1" applyBorder="1" applyAlignment="1">
      <alignment vertical="center"/>
    </xf>
    <xf numFmtId="0" fontId="1" fillId="0" borderId="21" xfId="1" applyFont="1" applyFill="1" applyBorder="1" applyAlignment="1">
      <alignment vertical="center"/>
    </xf>
    <xf numFmtId="0" fontId="3" fillId="0" borderId="72" xfId="1" applyFont="1" applyFill="1" applyBorder="1" applyAlignment="1">
      <alignment horizontal="center" vertical="center"/>
    </xf>
    <xf numFmtId="0" fontId="3" fillId="0" borderId="11" xfId="0" applyFont="1" applyFill="1" applyBorder="1"/>
    <xf numFmtId="0" fontId="1" fillId="0" borderId="6" xfId="0" applyFont="1" applyFill="1" applyBorder="1" applyAlignment="1">
      <alignment horizontal="left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" fillId="0" borderId="77" xfId="0" applyFont="1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0" fillId="0" borderId="66" xfId="0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textRotation="90" wrapText="1"/>
    </xf>
    <xf numFmtId="0" fontId="18" fillId="0" borderId="55" xfId="0" applyFont="1" applyBorder="1" applyAlignment="1">
      <alignment horizontal="center" vertical="center" textRotation="90" wrapText="1"/>
    </xf>
    <xf numFmtId="0" fontId="18" fillId="0" borderId="56" xfId="0" applyFont="1" applyBorder="1" applyAlignment="1">
      <alignment horizontal="center" vertical="center" textRotation="90" wrapText="1"/>
    </xf>
    <xf numFmtId="0" fontId="17" fillId="0" borderId="62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17" fillId="0" borderId="76" xfId="0" applyFont="1" applyBorder="1" applyAlignment="1">
      <alignment horizontal="center"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3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 textRotation="90" wrapText="1"/>
    </xf>
    <xf numFmtId="0" fontId="9" fillId="0" borderId="35" xfId="0" applyFont="1" applyBorder="1" applyAlignment="1">
      <alignment horizontal="center" vertical="center" textRotation="90" wrapText="1"/>
    </xf>
    <xf numFmtId="0" fontId="9" fillId="0" borderId="7" xfId="0" applyFont="1" applyBorder="1" applyAlignment="1">
      <alignment horizontal="center" vertical="center" textRotation="90" wrapText="1"/>
    </xf>
    <xf numFmtId="0" fontId="3" fillId="0" borderId="3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" fontId="8" fillId="0" borderId="10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textRotation="90" wrapText="1"/>
    </xf>
    <xf numFmtId="0" fontId="17" fillId="0" borderId="29" xfId="0" applyFont="1" applyBorder="1" applyAlignment="1">
      <alignment horizontal="center" vertical="center" textRotation="90" wrapText="1"/>
    </xf>
    <xf numFmtId="0" fontId="17" fillId="0" borderId="34" xfId="0" applyFont="1" applyBorder="1" applyAlignment="1">
      <alignment horizontal="center" vertical="center" textRotation="90" wrapText="1"/>
    </xf>
    <xf numFmtId="0" fontId="17" fillId="0" borderId="25" xfId="0" applyFont="1" applyBorder="1" applyAlignment="1">
      <alignment horizontal="center" vertical="center" textRotation="90" wrapText="1"/>
    </xf>
    <xf numFmtId="0" fontId="17" fillId="0" borderId="35" xfId="0" applyFont="1" applyBorder="1" applyAlignment="1">
      <alignment horizontal="center" vertical="center" textRotation="90" wrapText="1"/>
    </xf>
    <xf numFmtId="0" fontId="17" fillId="0" borderId="24" xfId="0" applyFont="1" applyBorder="1" applyAlignment="1">
      <alignment horizontal="center" vertical="center" textRotation="90" wrapText="1"/>
    </xf>
    <xf numFmtId="0" fontId="17" fillId="0" borderId="1" xfId="0" applyFont="1" applyBorder="1" applyAlignment="1">
      <alignment horizontal="center" vertical="center" textRotation="90" wrapText="1"/>
    </xf>
    <xf numFmtId="0" fontId="17" fillId="0" borderId="0" xfId="0" applyFont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77" xfId="0" applyFont="1" applyFill="1" applyBorder="1" applyAlignment="1">
      <alignment horizontal="center" vertical="center"/>
    </xf>
    <xf numFmtId="0" fontId="3" fillId="0" borderId="70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7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7" fillId="0" borderId="26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center" vertical="center" wrapText="1"/>
    </xf>
    <xf numFmtId="0" fontId="17" fillId="0" borderId="35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24" xfId="0" applyFont="1" applyFill="1" applyBorder="1" applyAlignment="1">
      <alignment horizontal="center" vertical="center" wrapText="1"/>
    </xf>
    <xf numFmtId="0" fontId="17" fillId="0" borderId="62" xfId="0" applyFont="1" applyFill="1" applyBorder="1" applyAlignment="1">
      <alignment horizontal="center" vertical="center" wrapText="1"/>
    </xf>
    <xf numFmtId="0" fontId="17" fillId="0" borderId="65" xfId="0" applyFont="1" applyFill="1" applyBorder="1" applyAlignment="1">
      <alignment horizontal="center" vertical="center" wrapText="1"/>
    </xf>
    <xf numFmtId="0" fontId="1" fillId="0" borderId="62" xfId="0" applyFont="1" applyFill="1" applyBorder="1" applyAlignment="1">
      <alignment horizontal="center" vertical="center"/>
    </xf>
    <xf numFmtId="0" fontId="1" fillId="0" borderId="65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7" fillId="0" borderId="29" xfId="2" applyFont="1" applyFill="1" applyBorder="1" applyAlignment="1">
      <alignment horizontal="center" vertical="center" wrapText="1"/>
    </xf>
    <xf numFmtId="0" fontId="17" fillId="0" borderId="25" xfId="2" applyFont="1" applyFill="1" applyBorder="1" applyAlignment="1">
      <alignment horizontal="center" vertical="center" wrapText="1"/>
    </xf>
    <xf numFmtId="0" fontId="17" fillId="0" borderId="24" xfId="2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0" fontId="9" fillId="0" borderId="19" xfId="0" applyFont="1" applyBorder="1" applyAlignment="1">
      <alignment horizontal="center" vertical="center" textRotation="90" wrapText="1"/>
    </xf>
    <xf numFmtId="0" fontId="9" fillId="0" borderId="55" xfId="0" applyFont="1" applyBorder="1" applyAlignment="1">
      <alignment horizontal="center" vertical="center" textRotation="90" wrapText="1"/>
    </xf>
    <xf numFmtId="0" fontId="9" fillId="0" borderId="56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53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8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9" xfId="0" applyFont="1" applyFill="1" applyBorder="1" applyAlignment="1">
      <alignment vertical="center"/>
    </xf>
    <xf numFmtId="0" fontId="3" fillId="0" borderId="57" xfId="0" applyFont="1" applyFill="1" applyBorder="1" applyAlignment="1">
      <alignment vertical="center"/>
    </xf>
    <xf numFmtId="0" fontId="24" fillId="0" borderId="19" xfId="0" applyFont="1" applyBorder="1" applyAlignment="1">
      <alignment horizontal="center" vertical="center" textRotation="90" wrapText="1"/>
    </xf>
    <xf numFmtId="0" fontId="24" fillId="0" borderId="55" xfId="0" applyFont="1" applyBorder="1" applyAlignment="1">
      <alignment horizontal="center" vertical="center" textRotation="90" wrapText="1"/>
    </xf>
    <xf numFmtId="0" fontId="24" fillId="0" borderId="56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textRotation="90"/>
    </xf>
    <xf numFmtId="0" fontId="5" fillId="0" borderId="55" xfId="0" applyFont="1" applyBorder="1" applyAlignment="1">
      <alignment horizontal="center" vertical="center" textRotation="90"/>
    </xf>
    <xf numFmtId="0" fontId="5" fillId="0" borderId="56" xfId="0" applyFont="1" applyBorder="1" applyAlignment="1">
      <alignment horizontal="center" vertical="center" textRotation="90"/>
    </xf>
    <xf numFmtId="0" fontId="10" fillId="0" borderId="19" xfId="0" applyFont="1" applyBorder="1" applyAlignment="1">
      <alignment horizontal="center" vertical="center" textRotation="90" wrapText="1"/>
    </xf>
    <xf numFmtId="0" fontId="10" fillId="0" borderId="55" xfId="0" applyFont="1" applyBorder="1" applyAlignment="1">
      <alignment horizontal="center" vertical="center" textRotation="90" wrapText="1"/>
    </xf>
    <xf numFmtId="0" fontId="10" fillId="0" borderId="56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textRotation="90" wrapText="1"/>
    </xf>
    <xf numFmtId="0" fontId="5" fillId="0" borderId="55" xfId="0" applyFont="1" applyBorder="1" applyAlignment="1">
      <alignment horizontal="center" vertical="center" textRotation="90" wrapText="1"/>
    </xf>
    <xf numFmtId="0" fontId="5" fillId="0" borderId="56" xfId="0" applyFont="1" applyBorder="1" applyAlignment="1">
      <alignment horizontal="center" vertical="center" textRotation="90" wrapText="1"/>
    </xf>
    <xf numFmtId="0" fontId="20" fillId="0" borderId="10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1" fillId="0" borderId="8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5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3" fillId="0" borderId="71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textRotation="90" wrapText="1"/>
    </xf>
    <xf numFmtId="0" fontId="0" fillId="0" borderId="56" xfId="0" applyBorder="1" applyAlignment="1">
      <alignment horizontal="center" vertical="center" textRotation="90" wrapText="1"/>
    </xf>
    <xf numFmtId="0" fontId="4" fillId="0" borderId="17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left" vertical="center" wrapText="1"/>
    </xf>
    <xf numFmtId="1" fontId="1" fillId="0" borderId="57" xfId="0" applyNumberFormat="1" applyFont="1" applyBorder="1" applyAlignment="1">
      <alignment horizontal="left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left" vertical="center" wrapText="1"/>
    </xf>
    <xf numFmtId="0" fontId="1" fillId="0" borderId="54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21" fillId="0" borderId="1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1" fontId="1" fillId="0" borderId="12" xfId="2" applyNumberFormat="1" applyFont="1" applyFill="1" applyBorder="1" applyAlignment="1">
      <alignment horizontal="left" vertical="center" wrapText="1"/>
    </xf>
    <xf numFmtId="1" fontId="1" fillId="0" borderId="54" xfId="2" applyNumberFormat="1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1" fillId="0" borderId="15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textRotation="90" wrapText="1"/>
    </xf>
    <xf numFmtId="0" fontId="20" fillId="0" borderId="55" xfId="0" applyFont="1" applyBorder="1" applyAlignment="1">
      <alignment horizontal="center" vertical="center" textRotation="90" wrapText="1"/>
    </xf>
    <xf numFmtId="0" fontId="20" fillId="0" borderId="56" xfId="0" applyFont="1" applyBorder="1" applyAlignment="1">
      <alignment horizontal="center" vertical="center" textRotation="90" wrapText="1"/>
    </xf>
    <xf numFmtId="0" fontId="17" fillId="0" borderId="26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7" fillId="0" borderId="29" xfId="0" applyFont="1" applyBorder="1" applyAlignment="1">
      <alignment horizontal="center" vertical="top" wrapText="1"/>
    </xf>
    <xf numFmtId="0" fontId="17" fillId="0" borderId="35" xfId="0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top" wrapText="1"/>
    </xf>
    <xf numFmtId="0" fontId="17" fillId="0" borderId="24" xfId="0" applyFont="1" applyBorder="1" applyAlignment="1">
      <alignment horizontal="center" vertical="top" wrapText="1"/>
    </xf>
    <xf numFmtId="0" fontId="18" fillId="0" borderId="26" xfId="0" applyFont="1" applyBorder="1" applyAlignment="1">
      <alignment horizontal="center" vertical="center" textRotation="90" wrapText="1"/>
    </xf>
    <xf numFmtId="0" fontId="18" fillId="0" borderId="29" xfId="0" applyFont="1" applyBorder="1" applyAlignment="1">
      <alignment horizontal="center" vertical="center" textRotation="90" wrapText="1"/>
    </xf>
    <xf numFmtId="0" fontId="18" fillId="0" borderId="34" xfId="0" applyFont="1" applyBorder="1" applyAlignment="1">
      <alignment horizontal="center" vertical="center" textRotation="90" wrapText="1"/>
    </xf>
    <xf numFmtId="0" fontId="18" fillId="0" borderId="25" xfId="0" applyFont="1" applyBorder="1" applyAlignment="1">
      <alignment horizontal="center" vertical="center" textRotation="90" wrapText="1"/>
    </xf>
    <xf numFmtId="0" fontId="18" fillId="0" borderId="35" xfId="0" applyFont="1" applyBorder="1" applyAlignment="1">
      <alignment horizontal="center" vertical="center" textRotation="90" wrapText="1"/>
    </xf>
    <xf numFmtId="0" fontId="18" fillId="0" borderId="24" xfId="0" applyFont="1" applyBorder="1" applyAlignment="1">
      <alignment horizontal="center" vertical="center" textRotation="90" wrapText="1"/>
    </xf>
    <xf numFmtId="0" fontId="17" fillId="0" borderId="20" xfId="0" applyFont="1" applyBorder="1" applyAlignment="1">
      <alignment horizontal="center" vertical="center" textRotation="90" wrapText="1"/>
    </xf>
    <xf numFmtId="0" fontId="17" fillId="0" borderId="21" xfId="0" applyFont="1" applyBorder="1" applyAlignment="1">
      <alignment horizontal="center" vertical="center" textRotation="90" wrapText="1"/>
    </xf>
    <xf numFmtId="0" fontId="17" fillId="0" borderId="22" xfId="0" applyFont="1" applyBorder="1" applyAlignment="1">
      <alignment horizontal="center" vertical="center" textRotation="90" wrapText="1"/>
    </xf>
    <xf numFmtId="0" fontId="17" fillId="0" borderId="19" xfId="0" applyFont="1" applyBorder="1" applyAlignment="1">
      <alignment horizontal="center" vertical="center" textRotation="90" wrapText="1"/>
    </xf>
    <xf numFmtId="0" fontId="17" fillId="0" borderId="55" xfId="0" applyFont="1" applyBorder="1" applyAlignment="1">
      <alignment horizontal="center" vertical="center" textRotation="90" wrapText="1"/>
    </xf>
    <xf numFmtId="0" fontId="17" fillId="0" borderId="56" xfId="0" applyFont="1" applyBorder="1" applyAlignment="1">
      <alignment horizontal="center" vertical="center" textRotation="90" wrapText="1"/>
    </xf>
    <xf numFmtId="0" fontId="8" fillId="0" borderId="26" xfId="0" applyFont="1" applyFill="1" applyBorder="1" applyAlignment="1">
      <alignment horizontal="center" vertical="center" textRotation="90" wrapText="1"/>
    </xf>
    <xf numFmtId="0" fontId="17" fillId="0" borderId="29" xfId="0" applyFont="1" applyFill="1" applyBorder="1" applyAlignment="1">
      <alignment horizontal="center" vertical="center" textRotation="90" wrapText="1"/>
    </xf>
    <xf numFmtId="0" fontId="17" fillId="0" borderId="34" xfId="0" applyFont="1" applyFill="1" applyBorder="1" applyAlignment="1">
      <alignment horizontal="center" vertical="center" textRotation="90" wrapText="1"/>
    </xf>
    <xf numFmtId="0" fontId="17" fillId="0" borderId="25" xfId="0" applyFont="1" applyFill="1" applyBorder="1" applyAlignment="1">
      <alignment horizontal="center" vertical="center" textRotation="90" wrapText="1"/>
    </xf>
    <xf numFmtId="0" fontId="17" fillId="0" borderId="35" xfId="0" applyFont="1" applyFill="1" applyBorder="1" applyAlignment="1">
      <alignment horizontal="center" vertical="center" textRotation="90" wrapText="1"/>
    </xf>
    <xf numFmtId="0" fontId="17" fillId="0" borderId="24" xfId="0" applyFont="1" applyFill="1" applyBorder="1" applyAlignment="1">
      <alignment horizontal="center" vertical="center" textRotation="90" wrapText="1"/>
    </xf>
    <xf numFmtId="1" fontId="3" fillId="0" borderId="9" xfId="0" applyNumberFormat="1" applyFont="1" applyFill="1" applyBorder="1" applyAlignment="1">
      <alignment horizontal="left" vertical="center"/>
    </xf>
    <xf numFmtId="0" fontId="0" fillId="0" borderId="57" xfId="0" applyFill="1" applyBorder="1" applyAlignment="1">
      <alignment horizontal="left" vertical="center"/>
    </xf>
    <xf numFmtId="1" fontId="3" fillId="0" borderId="8" xfId="0" applyNumberFormat="1" applyFont="1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1" fontId="3" fillId="0" borderId="12" xfId="0" applyNumberFormat="1" applyFont="1" applyFill="1" applyBorder="1" applyAlignment="1">
      <alignment horizontal="left" vertical="center"/>
    </xf>
    <xf numFmtId="0" fontId="0" fillId="0" borderId="54" xfId="0" applyFill="1" applyBorder="1" applyAlignment="1">
      <alignment horizontal="left" vertical="center"/>
    </xf>
    <xf numFmtId="0" fontId="8" fillId="0" borderId="26" xfId="0" applyFont="1" applyBorder="1" applyAlignment="1">
      <alignment horizontal="center" vertical="center" textRotation="90" wrapText="1"/>
    </xf>
    <xf numFmtId="1" fontId="3" fillId="0" borderId="8" xfId="0" applyNumberFormat="1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1" fontId="3" fillId="0" borderId="12" xfId="0" applyNumberFormat="1" applyFont="1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1" fontId="3" fillId="0" borderId="9" xfId="0" applyNumberFormat="1" applyFont="1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" fontId="3" fillId="0" borderId="57" xfId="0" applyNumberFormat="1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25" fillId="0" borderId="12" xfId="0" applyFont="1" applyFill="1" applyBorder="1" applyAlignment="1">
      <alignment horizontal="left" vertical="center"/>
    </xf>
    <xf numFmtId="0" fontId="25" fillId="0" borderId="5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7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57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0" fontId="20" fillId="0" borderId="9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5" fillId="0" borderId="8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20" fillId="0" borderId="19" xfId="0" applyFont="1" applyFill="1" applyBorder="1" applyAlignment="1">
      <alignment horizontal="center" vertical="center" textRotation="90" wrapText="1"/>
    </xf>
    <xf numFmtId="0" fontId="20" fillId="0" borderId="55" xfId="0" applyFont="1" applyFill="1" applyBorder="1" applyAlignment="1">
      <alignment horizontal="center" vertical="center" textRotation="90" wrapText="1"/>
    </xf>
    <xf numFmtId="0" fontId="20" fillId="0" borderId="56" xfId="0" applyFont="1" applyFill="1" applyBorder="1" applyAlignment="1">
      <alignment horizontal="center" vertical="center" textRotation="90" wrapText="1"/>
    </xf>
    <xf numFmtId="0" fontId="17" fillId="0" borderId="19" xfId="0" applyFont="1" applyFill="1" applyBorder="1" applyAlignment="1">
      <alignment horizontal="center" vertical="center" textRotation="90" wrapText="1"/>
    </xf>
    <xf numFmtId="0" fontId="17" fillId="0" borderId="55" xfId="0" applyFont="1" applyFill="1" applyBorder="1" applyAlignment="1">
      <alignment horizontal="center" vertical="center" textRotation="90" wrapText="1"/>
    </xf>
    <xf numFmtId="0" fontId="17" fillId="0" borderId="56" xfId="0" applyFont="1" applyFill="1" applyBorder="1" applyAlignment="1">
      <alignment horizontal="center" vertical="center" textRotation="90" wrapText="1"/>
    </xf>
    <xf numFmtId="0" fontId="1" fillId="0" borderId="19" xfId="0" applyFont="1" applyBorder="1" applyAlignment="1">
      <alignment horizontal="center" vertical="center" textRotation="90" wrapText="1"/>
    </xf>
    <xf numFmtId="0" fontId="1" fillId="0" borderId="55" xfId="0" applyFont="1" applyBorder="1" applyAlignment="1">
      <alignment horizontal="center" vertical="center" textRotation="90" wrapText="1"/>
    </xf>
    <xf numFmtId="0" fontId="1" fillId="0" borderId="56" xfId="0" applyFont="1" applyBorder="1" applyAlignment="1">
      <alignment horizontal="center" vertical="center" textRotation="90" wrapText="1"/>
    </xf>
    <xf numFmtId="0" fontId="20" fillId="0" borderId="10" xfId="0" applyFont="1" applyFill="1" applyBorder="1" applyAlignment="1">
      <alignment horizontal="left" vertical="center"/>
    </xf>
    <xf numFmtId="0" fontId="20" fillId="0" borderId="53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5" fillId="0" borderId="26" xfId="0" applyFont="1" applyFill="1" applyBorder="1" applyAlignment="1">
      <alignment horizontal="center" vertical="center" wrapText="1"/>
    </xf>
    <xf numFmtId="0" fontId="25" fillId="0" borderId="29" xfId="0" applyFont="1" applyFill="1" applyBorder="1" applyAlignment="1">
      <alignment horizontal="center" vertical="center" wrapText="1"/>
    </xf>
    <xf numFmtId="0" fontId="25" fillId="0" borderId="34" xfId="0" applyFont="1" applyFill="1" applyBorder="1" applyAlignment="1">
      <alignment horizontal="center" vertical="center" wrapText="1"/>
    </xf>
    <xf numFmtId="0" fontId="25" fillId="0" borderId="25" xfId="0" applyFont="1" applyFill="1" applyBorder="1" applyAlignment="1">
      <alignment horizontal="center" vertical="center" wrapText="1"/>
    </xf>
    <xf numFmtId="0" fontId="25" fillId="0" borderId="35" xfId="0" applyFont="1" applyFill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57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textRotation="90" wrapText="1" shrinkToFit="1"/>
    </xf>
    <xf numFmtId="0" fontId="9" fillId="0" borderId="34" xfId="0" applyFont="1" applyBorder="1" applyAlignment="1">
      <alignment horizontal="center" vertical="center" textRotation="90" wrapText="1" shrinkToFit="1"/>
    </xf>
    <xf numFmtId="0" fontId="9" fillId="0" borderId="35" xfId="0" applyFont="1" applyBorder="1" applyAlignment="1">
      <alignment horizontal="center" vertical="center" textRotation="90" wrapText="1" shrinkToFit="1"/>
    </xf>
    <xf numFmtId="0" fontId="8" fillId="0" borderId="2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1" fillId="0" borderId="62" xfId="0" applyFont="1" applyFill="1" applyBorder="1" applyAlignment="1">
      <alignment horizontal="center" vertical="center" wrapText="1"/>
    </xf>
    <xf numFmtId="0" fontId="1" fillId="0" borderId="68" xfId="0" applyFont="1" applyFill="1" applyBorder="1" applyAlignment="1">
      <alignment horizontal="center" vertical="center" wrapText="1"/>
    </xf>
    <xf numFmtId="0" fontId="1" fillId="0" borderId="65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25" fillId="0" borderId="58" xfId="0" applyFont="1" applyFill="1" applyBorder="1" applyAlignment="1">
      <alignment horizontal="left" vertical="center"/>
    </xf>
    <xf numFmtId="0" fontId="25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1" fillId="0" borderId="5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7" xfId="0" applyFont="1" applyBorder="1" applyAlignment="1">
      <alignment horizontal="left" vertical="center" wrapText="1"/>
    </xf>
    <xf numFmtId="49" fontId="5" fillId="0" borderId="19" xfId="0" applyNumberFormat="1" applyFont="1" applyBorder="1" applyAlignment="1" applyProtection="1">
      <alignment horizontal="center" vertical="center" textRotation="90" readingOrder="1"/>
      <protection locked="0"/>
    </xf>
    <xf numFmtId="49" fontId="5" fillId="0" borderId="55" xfId="0" applyNumberFormat="1" applyFont="1" applyBorder="1" applyAlignment="1" applyProtection="1">
      <alignment horizontal="center" vertical="center" textRotation="90" readingOrder="1"/>
      <protection locked="0"/>
    </xf>
    <xf numFmtId="49" fontId="5" fillId="0" borderId="56" xfId="0" applyNumberFormat="1" applyFont="1" applyBorder="1" applyAlignment="1" applyProtection="1">
      <alignment horizontal="center" vertical="center" textRotation="90" readingOrder="1"/>
      <protection locked="0"/>
    </xf>
    <xf numFmtId="1" fontId="1" fillId="0" borderId="19" xfId="0" applyNumberFormat="1" applyFont="1" applyBorder="1" applyAlignment="1">
      <alignment horizontal="center" vertical="center" textRotation="90"/>
    </xf>
    <xf numFmtId="1" fontId="1" fillId="0" borderId="55" xfId="0" applyNumberFormat="1" applyFont="1" applyBorder="1" applyAlignment="1">
      <alignment horizontal="center" vertical="center" textRotation="90"/>
    </xf>
    <xf numFmtId="1" fontId="1" fillId="0" borderId="56" xfId="0" applyNumberFormat="1" applyFont="1" applyBorder="1" applyAlignment="1">
      <alignment horizontal="center" vertical="center" textRotation="90"/>
    </xf>
    <xf numFmtId="1" fontId="1" fillId="0" borderId="26" xfId="0" applyNumberFormat="1" applyFont="1" applyBorder="1" applyAlignment="1">
      <alignment horizontal="center" vertical="center"/>
    </xf>
    <xf numFmtId="1" fontId="1" fillId="0" borderId="29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25" xfId="0" applyNumberFormat="1" applyFont="1" applyBorder="1" applyAlignment="1">
      <alignment horizontal="center" vertical="center"/>
    </xf>
    <xf numFmtId="1" fontId="1" fillId="0" borderId="35" xfId="0" applyNumberFormat="1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1" fontId="1" fillId="0" borderId="26" xfId="0" applyNumberFormat="1" applyFont="1" applyBorder="1" applyAlignment="1">
      <alignment horizontal="center" vertical="center" wrapText="1"/>
    </xf>
    <xf numFmtId="1" fontId="1" fillId="0" borderId="29" xfId="0" applyNumberFormat="1" applyFont="1" applyBorder="1" applyAlignment="1">
      <alignment horizontal="center" vertical="center" wrapText="1"/>
    </xf>
    <xf numFmtId="1" fontId="1" fillId="0" borderId="3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1" fontId="1" fillId="0" borderId="35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 textRotation="90"/>
    </xf>
    <xf numFmtId="1" fontId="3" fillId="0" borderId="23" xfId="0" applyNumberFormat="1" applyFont="1" applyBorder="1" applyAlignment="1">
      <alignment horizontal="center" vertical="center" textRotation="90"/>
    </xf>
    <xf numFmtId="1" fontId="3" fillId="0" borderId="34" xfId="0" applyNumberFormat="1" applyFont="1" applyBorder="1" applyAlignment="1">
      <alignment horizontal="center" vertical="center" textRotation="90"/>
    </xf>
    <xf numFmtId="1" fontId="3" fillId="0" borderId="25" xfId="0" applyNumberFormat="1" applyFont="1" applyBorder="1" applyAlignment="1">
      <alignment horizontal="center" vertical="center" textRotation="90"/>
    </xf>
    <xf numFmtId="1" fontId="3" fillId="0" borderId="35" xfId="0" applyNumberFormat="1" applyFont="1" applyBorder="1" applyAlignment="1">
      <alignment horizontal="center" vertical="center" textRotation="90"/>
    </xf>
    <xf numFmtId="1" fontId="3" fillId="0" borderId="24" xfId="0" applyNumberFormat="1" applyFont="1" applyBorder="1" applyAlignment="1">
      <alignment horizontal="center" vertical="center" textRotation="90"/>
    </xf>
    <xf numFmtId="0" fontId="1" fillId="0" borderId="2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8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51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5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51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4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1" fontId="3" fillId="0" borderId="58" xfId="0" applyNumberFormat="1" applyFont="1" applyBorder="1" applyAlignment="1">
      <alignment horizontal="center" vertical="center" textRotation="90"/>
    </xf>
    <xf numFmtId="1" fontId="3" fillId="0" borderId="2" xfId="0" applyNumberFormat="1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textRotation="90"/>
    </xf>
    <xf numFmtId="0" fontId="5" fillId="0" borderId="29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5" fillId="0" borderId="25" xfId="0" applyFont="1" applyBorder="1" applyAlignment="1">
      <alignment horizontal="center" vertical="center" textRotation="90"/>
    </xf>
    <xf numFmtId="0" fontId="5" fillId="0" borderId="35" xfId="0" applyFont="1" applyBorder="1" applyAlignment="1">
      <alignment horizontal="center" vertical="center" textRotation="90"/>
    </xf>
    <xf numFmtId="0" fontId="5" fillId="0" borderId="24" xfId="0" applyFont="1" applyBorder="1" applyAlignment="1">
      <alignment horizontal="center" vertical="center" textRotation="90"/>
    </xf>
    <xf numFmtId="0" fontId="18" fillId="0" borderId="29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6" fillId="0" borderId="35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8" fillId="0" borderId="19" xfId="0" applyFont="1" applyFill="1" applyBorder="1" applyAlignment="1">
      <alignment horizontal="center" vertical="center" textRotation="90" wrapText="1"/>
    </xf>
    <xf numFmtId="0" fontId="18" fillId="0" borderId="55" xfId="0" applyFont="1" applyFill="1" applyBorder="1" applyAlignment="1">
      <alignment horizontal="center" vertical="center" textRotation="90" wrapText="1"/>
    </xf>
    <xf numFmtId="0" fontId="18" fillId="0" borderId="56" xfId="0" applyFont="1" applyFill="1" applyBorder="1" applyAlignment="1">
      <alignment horizontal="center" vertical="center" textRotation="90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54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 wrapText="1"/>
    </xf>
    <xf numFmtId="0" fontId="28" fillId="0" borderId="34" xfId="0" applyFont="1" applyBorder="1" applyAlignment="1">
      <alignment horizontal="left" vertical="center" wrapText="1"/>
    </xf>
    <xf numFmtId="0" fontId="28" fillId="0" borderId="5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10" fillId="0" borderId="19" xfId="0" quotePrefix="1" applyFont="1" applyBorder="1" applyAlignment="1">
      <alignment horizontal="center" vertical="center" textRotation="90" wrapText="1"/>
    </xf>
    <xf numFmtId="0" fontId="10" fillId="0" borderId="55" xfId="0" quotePrefix="1" applyFont="1" applyBorder="1" applyAlignment="1">
      <alignment horizontal="center" vertical="center" textRotation="90" wrapText="1"/>
    </xf>
    <xf numFmtId="0" fontId="10" fillId="0" borderId="56" xfId="0" quotePrefix="1" applyFont="1" applyBorder="1" applyAlignment="1">
      <alignment horizontal="center" vertical="center" textRotation="90" wrapText="1"/>
    </xf>
    <xf numFmtId="0" fontId="17" fillId="0" borderId="26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8" fillId="0" borderId="2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62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68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65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3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/>
    </xf>
    <xf numFmtId="0" fontId="3" fillId="0" borderId="53" xfId="0" applyFont="1" applyFill="1" applyBorder="1" applyAlignment="1">
      <alignment horizontal="center"/>
    </xf>
    <xf numFmtId="0" fontId="3" fillId="0" borderId="69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55" xfId="0" applyFont="1" applyFill="1" applyBorder="1" applyAlignment="1">
      <alignment horizontal="center" vertical="center" wrapText="1"/>
    </xf>
    <xf numFmtId="0" fontId="8" fillId="0" borderId="56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textRotation="90" wrapText="1"/>
    </xf>
    <xf numFmtId="0" fontId="8" fillId="0" borderId="55" xfId="0" applyFont="1" applyBorder="1" applyAlignment="1">
      <alignment horizontal="center" vertical="center" textRotation="90" wrapText="1"/>
    </xf>
    <xf numFmtId="0" fontId="8" fillId="0" borderId="56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9" fillId="0" borderId="0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45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3" fillId="0" borderId="52" xfId="0" applyFont="1" applyBorder="1" applyAlignment="1">
      <alignment horizontal="left"/>
    </xf>
    <xf numFmtId="49" fontId="10" fillId="0" borderId="17" xfId="0" applyNumberFormat="1" applyFont="1" applyBorder="1" applyAlignment="1">
      <alignment horizontal="center" vertical="center" wrapText="1"/>
    </xf>
    <xf numFmtId="49" fontId="10" fillId="0" borderId="15" xfId="0" applyNumberFormat="1" applyFont="1" applyBorder="1" applyAlignment="1">
      <alignment horizontal="center" vertical="center" wrapText="1"/>
    </xf>
    <xf numFmtId="49" fontId="10" fillId="0" borderId="16" xfId="0" applyNumberFormat="1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49" fontId="13" fillId="0" borderId="17" xfId="0" applyNumberFormat="1" applyFont="1" applyBorder="1" applyAlignment="1">
      <alignment horizontal="center" vertical="center" wrapText="1"/>
    </xf>
    <xf numFmtId="49" fontId="13" fillId="0" borderId="15" xfId="0" applyNumberFormat="1" applyFont="1" applyBorder="1" applyAlignment="1">
      <alignment horizontal="center" vertical="center" wrapText="1"/>
    </xf>
    <xf numFmtId="49" fontId="13" fillId="0" borderId="16" xfId="0" applyNumberFormat="1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left" vertical="center" wrapText="1"/>
    </xf>
    <xf numFmtId="0" fontId="2" fillId="0" borderId="41" xfId="0" applyFont="1" applyBorder="1" applyAlignment="1">
      <alignment horizontal="left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49" fontId="13" fillId="0" borderId="76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49" fontId="10" fillId="0" borderId="76" xfId="0" applyNumberFormat="1" applyFont="1" applyBorder="1" applyAlignment="1">
      <alignment horizontal="center" vertical="center" wrapText="1"/>
    </xf>
    <xf numFmtId="49" fontId="10" fillId="0" borderId="69" xfId="0" applyNumberFormat="1" applyFont="1" applyBorder="1" applyAlignment="1">
      <alignment horizontal="center" vertical="center" wrapText="1"/>
    </xf>
    <xf numFmtId="0" fontId="1" fillId="0" borderId="39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78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horizontal="center" vertical="center" wrapText="1"/>
    </xf>
    <xf numFmtId="0" fontId="3" fillId="0" borderId="79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1" fillId="0" borderId="28" xfId="1" applyFont="1" applyBorder="1" applyAlignment="1">
      <alignment horizontal="center" vertical="center"/>
    </xf>
    <xf numFmtId="0" fontId="1" fillId="0" borderId="48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65" xfId="1" applyFont="1" applyBorder="1" applyAlignment="1">
      <alignment horizontal="center" vertical="center"/>
    </xf>
    <xf numFmtId="0" fontId="1" fillId="0" borderId="28" xfId="1" applyFont="1" applyFill="1" applyBorder="1" applyAlignment="1">
      <alignment horizontal="center" vertical="center" wrapText="1"/>
    </xf>
    <xf numFmtId="0" fontId="1" fillId="0" borderId="48" xfId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1" fillId="0" borderId="68" xfId="1" applyFont="1" applyFill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51" xfId="1" applyFont="1" applyFill="1" applyBorder="1" applyAlignment="1">
      <alignment horizontal="center" vertical="center" wrapText="1"/>
    </xf>
    <xf numFmtId="0" fontId="1" fillId="0" borderId="27" xfId="1" applyFont="1" applyBorder="1" applyAlignment="1">
      <alignment horizontal="left" vertical="center"/>
    </xf>
    <xf numFmtId="0" fontId="1" fillId="0" borderId="3" xfId="1" applyFont="1" applyBorder="1" applyAlignment="1">
      <alignment horizontal="left" vertical="center"/>
    </xf>
    <xf numFmtId="0" fontId="17" fillId="0" borderId="19" xfId="1" applyFont="1" applyBorder="1" applyAlignment="1">
      <alignment horizontal="center" vertical="center"/>
    </xf>
    <xf numFmtId="0" fontId="17" fillId="0" borderId="55" xfId="1" applyFont="1" applyBorder="1" applyAlignment="1">
      <alignment horizontal="center" vertical="center"/>
    </xf>
    <xf numFmtId="0" fontId="17" fillId="0" borderId="56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 wrapText="1"/>
    </xf>
    <xf numFmtId="0" fontId="17" fillId="0" borderId="55" xfId="1" applyFont="1" applyBorder="1" applyAlignment="1">
      <alignment horizontal="center" vertical="center" wrapText="1"/>
    </xf>
    <xf numFmtId="0" fontId="17" fillId="0" borderId="56" xfId="1" applyFont="1" applyBorder="1" applyAlignment="1">
      <alignment horizontal="center" vertical="center" wrapText="1"/>
    </xf>
    <xf numFmtId="0" fontId="17" fillId="0" borderId="19" xfId="1" applyFont="1" applyFill="1" applyBorder="1" applyAlignment="1">
      <alignment horizontal="center" vertical="center" wrapText="1"/>
    </xf>
    <xf numFmtId="0" fontId="17" fillId="0" borderId="55" xfId="1" applyFont="1" applyFill="1" applyBorder="1" applyAlignment="1">
      <alignment horizontal="center" vertical="center" wrapText="1"/>
    </xf>
    <xf numFmtId="0" fontId="17" fillId="0" borderId="56" xfId="1" applyFont="1" applyFill="1" applyBorder="1" applyAlignment="1">
      <alignment horizontal="center" vertical="center" wrapText="1"/>
    </xf>
    <xf numFmtId="0" fontId="1" fillId="0" borderId="57" xfId="1" applyFont="1" applyBorder="1" applyAlignment="1">
      <alignment vertical="center"/>
    </xf>
    <xf numFmtId="0" fontId="20" fillId="0" borderId="10" xfId="1" applyFont="1" applyFill="1" applyBorder="1" applyAlignment="1">
      <alignment horizontal="center" vertical="center" wrapText="1"/>
    </xf>
    <xf numFmtId="0" fontId="20" fillId="0" borderId="53" xfId="1" applyFont="1" applyFill="1" applyBorder="1" applyAlignment="1">
      <alignment horizontal="center" vertical="center" wrapText="1"/>
    </xf>
    <xf numFmtId="0" fontId="20" fillId="0" borderId="26" xfId="1" applyFont="1" applyFill="1" applyBorder="1" applyAlignment="1">
      <alignment horizontal="center" vertical="center" wrapText="1"/>
    </xf>
    <xf numFmtId="0" fontId="20" fillId="0" borderId="1" xfId="1" applyFont="1" applyFill="1" applyBorder="1" applyAlignment="1">
      <alignment horizontal="center" vertical="center" wrapText="1"/>
    </xf>
    <xf numFmtId="0" fontId="20" fillId="0" borderId="35" xfId="1" applyFont="1" applyFill="1" applyBorder="1" applyAlignment="1">
      <alignment horizontal="center" vertical="center" wrapText="1"/>
    </xf>
    <xf numFmtId="0" fontId="20" fillId="0" borderId="7" xfId="1" applyFont="1" applyFill="1" applyBorder="1" applyAlignment="1">
      <alignment horizontal="center" vertical="center" wrapText="1"/>
    </xf>
    <xf numFmtId="0" fontId="8" fillId="0" borderId="10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53" xfId="1" applyFont="1" applyBorder="1" applyAlignment="1">
      <alignment horizontal="center"/>
    </xf>
    <xf numFmtId="0" fontId="1" fillId="0" borderId="51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52" xfId="1" applyFont="1" applyBorder="1" applyAlignment="1">
      <alignment horizontal="left" vertical="center"/>
    </xf>
    <xf numFmtId="0" fontId="1" fillId="0" borderId="27" xfId="1" applyFont="1" applyBorder="1" applyAlignment="1">
      <alignment vertical="center"/>
    </xf>
    <xf numFmtId="0" fontId="1" fillId="0" borderId="28" xfId="1" applyFont="1" applyBorder="1" applyAlignment="1">
      <alignment horizontal="center" vertical="center" wrapText="1"/>
    </xf>
    <xf numFmtId="0" fontId="1" fillId="0" borderId="48" xfId="1" applyFont="1" applyBorder="1" applyAlignment="1">
      <alignment horizontal="center" vertical="center" wrapText="1"/>
    </xf>
    <xf numFmtId="0" fontId="1" fillId="0" borderId="0" xfId="1" applyFont="1" applyBorder="1" applyAlignment="1">
      <alignment horizontal="center" vertical="center" wrapText="1"/>
    </xf>
    <xf numFmtId="0" fontId="1" fillId="0" borderId="68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65" xfId="1" applyFont="1" applyBorder="1" applyAlignment="1">
      <alignment horizontal="center" vertical="center" wrapText="1"/>
    </xf>
    <xf numFmtId="0" fontId="1" fillId="0" borderId="42" xfId="1" applyFont="1" applyBorder="1" applyAlignment="1">
      <alignment horizontal="left" vertical="center"/>
    </xf>
    <xf numFmtId="0" fontId="1" fillId="0" borderId="54" xfId="1" applyFont="1" applyBorder="1" applyAlignment="1">
      <alignment horizontal="left" vertical="center"/>
    </xf>
    <xf numFmtId="0" fontId="1" fillId="0" borderId="40" xfId="1" applyFont="1" applyBorder="1" applyAlignment="1">
      <alignment horizontal="left" vertical="center"/>
    </xf>
    <xf numFmtId="0" fontId="1" fillId="0" borderId="6" xfId="1" applyFont="1" applyBorder="1" applyAlignment="1">
      <alignment horizontal="center" vertical="center"/>
    </xf>
    <xf numFmtId="0" fontId="1" fillId="0" borderId="51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 wrapText="1"/>
    </xf>
    <xf numFmtId="0" fontId="1" fillId="0" borderId="51" xfId="1" applyFont="1" applyBorder="1" applyAlignment="1">
      <alignment horizontal="center" vertical="center" wrapText="1"/>
    </xf>
    <xf numFmtId="0" fontId="1" fillId="0" borderId="36" xfId="1" applyFont="1" applyFill="1" applyBorder="1" applyAlignment="1">
      <alignment horizontal="left" vertical="center" wrapText="1"/>
    </xf>
    <xf numFmtId="0" fontId="1" fillId="0" borderId="27" xfId="1" applyFont="1" applyFill="1" applyBorder="1" applyAlignment="1">
      <alignment horizontal="left" vertical="center" wrapText="1"/>
    </xf>
    <xf numFmtId="0" fontId="1" fillId="0" borderId="7" xfId="1" applyFont="1" applyFill="1" applyBorder="1" applyAlignment="1">
      <alignment horizontal="center" vertical="center" wrapText="1"/>
    </xf>
    <xf numFmtId="0" fontId="1" fillId="0" borderId="65" xfId="1" applyFont="1" applyFill="1" applyBorder="1" applyAlignment="1">
      <alignment horizontal="center" vertical="center" wrapText="1"/>
    </xf>
    <xf numFmtId="0" fontId="1" fillId="0" borderId="76" xfId="1" applyFont="1" applyBorder="1" applyAlignment="1">
      <alignment horizontal="center" vertical="center" wrapText="1"/>
    </xf>
    <xf numFmtId="0" fontId="1" fillId="0" borderId="69" xfId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textRotation="90" wrapText="1"/>
    </xf>
    <xf numFmtId="0" fontId="10" fillId="0" borderId="55" xfId="1" applyFont="1" applyBorder="1" applyAlignment="1">
      <alignment horizontal="center" vertical="center" textRotation="90" wrapText="1"/>
    </xf>
    <xf numFmtId="0" fontId="10" fillId="0" borderId="56" xfId="1" applyFont="1" applyBorder="1" applyAlignment="1">
      <alignment horizontal="center" vertical="center" textRotation="90" wrapText="1"/>
    </xf>
    <xf numFmtId="0" fontId="17" fillId="0" borderId="26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35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34" xfId="1" applyFont="1" applyFill="1" applyBorder="1" applyAlignment="1">
      <alignment horizontal="center" vertical="center" wrapText="1"/>
    </xf>
    <xf numFmtId="0" fontId="17" fillId="0" borderId="25" xfId="1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center"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4" xfId="0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center"/>
    </xf>
    <xf numFmtId="0" fontId="20" fillId="0" borderId="35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textRotation="90"/>
    </xf>
    <xf numFmtId="0" fontId="18" fillId="0" borderId="55" xfId="0" applyFont="1" applyBorder="1" applyAlignment="1">
      <alignment horizontal="center" vertical="center" textRotation="90"/>
    </xf>
    <xf numFmtId="0" fontId="18" fillId="0" borderId="56" xfId="0" applyFont="1" applyBorder="1" applyAlignment="1">
      <alignment horizontal="center" vertical="center" textRotation="90"/>
    </xf>
    <xf numFmtId="0" fontId="3" fillId="0" borderId="54" xfId="0" applyFont="1" applyFill="1" applyBorder="1" applyAlignment="1">
      <alignment horizontal="left" vertical="center"/>
    </xf>
    <xf numFmtId="0" fontId="3" fillId="0" borderId="27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</cellXfs>
  <cellStyles count="3">
    <cellStyle name="Incorrecto" xfId="2" builtinId="27"/>
    <cellStyle name="Normal" xfId="0" builtinId="0"/>
    <cellStyle name="Normal 2" xfId="1" xr:uid="{00000000-0005-0000-0000-000002000000}"/>
  </cellStyles>
  <dxfs count="31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9FF66"/>
      <color rgb="FFBFBFBF"/>
      <color rgb="FF99FF99"/>
      <color rgb="FF66FF66"/>
      <color rgb="FF00FF00"/>
      <color rgb="FF97FFFF"/>
      <color rgb="FF00FFFF"/>
      <color rgb="FF66FFFF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30480</xdr:rowOff>
    </xdr:from>
    <xdr:to>
      <xdr:col>6</xdr:col>
      <xdr:colOff>499922</xdr:colOff>
      <xdr:row>1</xdr:row>
      <xdr:rowOff>109566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0480"/>
          <a:ext cx="2153462" cy="307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30480</xdr:rowOff>
    </xdr:from>
    <xdr:to>
      <xdr:col>4</xdr:col>
      <xdr:colOff>637082</xdr:colOff>
      <xdr:row>1</xdr:row>
      <xdr:rowOff>109566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0480"/>
          <a:ext cx="2153462" cy="3076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30480</xdr:rowOff>
    </xdr:from>
    <xdr:to>
      <xdr:col>8</xdr:col>
      <xdr:colOff>103682</xdr:colOff>
      <xdr:row>1</xdr:row>
      <xdr:rowOff>109566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30480"/>
          <a:ext cx="2153462" cy="3076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6</xdr:col>
      <xdr:colOff>431342</xdr:colOff>
      <xdr:row>1</xdr:row>
      <xdr:rowOff>101946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2860"/>
          <a:ext cx="2153462" cy="3076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30480</xdr:rowOff>
    </xdr:from>
    <xdr:to>
      <xdr:col>4</xdr:col>
      <xdr:colOff>271322</xdr:colOff>
      <xdr:row>1</xdr:row>
      <xdr:rowOff>109566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0480"/>
          <a:ext cx="2153462" cy="3076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30480</xdr:rowOff>
    </xdr:from>
    <xdr:to>
      <xdr:col>2</xdr:col>
      <xdr:colOff>1112382</xdr:colOff>
      <xdr:row>1</xdr:row>
      <xdr:rowOff>109566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0480"/>
          <a:ext cx="2153462" cy="3076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30480</xdr:rowOff>
    </xdr:from>
    <xdr:to>
      <xdr:col>6</xdr:col>
      <xdr:colOff>256082</xdr:colOff>
      <xdr:row>1</xdr:row>
      <xdr:rowOff>109566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0480"/>
          <a:ext cx="2153462" cy="3076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228600</xdr:rowOff>
    </xdr:from>
    <xdr:to>
      <xdr:col>17</xdr:col>
      <xdr:colOff>0</xdr:colOff>
      <xdr:row>3</xdr:row>
      <xdr:rowOff>228600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 bwMode="auto">
        <a:xfrm>
          <a:off x="8372475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219075</xdr:rowOff>
    </xdr:from>
    <xdr:to>
      <xdr:col>17</xdr:col>
      <xdr:colOff>0</xdr:colOff>
      <xdr:row>3</xdr:row>
      <xdr:rowOff>219075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ShapeType="1"/>
        </xdr:cNvSpPr>
      </xdr:nvSpPr>
      <xdr:spPr bwMode="auto">
        <a:xfrm>
          <a:off x="8372475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228600</xdr:rowOff>
    </xdr:from>
    <xdr:to>
      <xdr:col>17</xdr:col>
      <xdr:colOff>0</xdr:colOff>
      <xdr:row>3</xdr:row>
      <xdr:rowOff>228600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ShapeType="1"/>
        </xdr:cNvSpPr>
      </xdr:nvSpPr>
      <xdr:spPr bwMode="auto">
        <a:xfrm>
          <a:off x="8372475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219075</xdr:rowOff>
    </xdr:from>
    <xdr:to>
      <xdr:col>17</xdr:col>
      <xdr:colOff>0</xdr:colOff>
      <xdr:row>3</xdr:row>
      <xdr:rowOff>219075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ShapeType="1"/>
        </xdr:cNvSpPr>
      </xdr:nvSpPr>
      <xdr:spPr bwMode="auto">
        <a:xfrm>
          <a:off x="8372475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38100</xdr:colOff>
      <xdr:row>0</xdr:row>
      <xdr:rowOff>22860</xdr:rowOff>
    </xdr:from>
    <xdr:to>
      <xdr:col>3</xdr:col>
      <xdr:colOff>1079042</xdr:colOff>
      <xdr:row>1</xdr:row>
      <xdr:rowOff>101946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2860"/>
          <a:ext cx="2153462" cy="3076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30480</xdr:rowOff>
    </xdr:from>
    <xdr:to>
      <xdr:col>4</xdr:col>
      <xdr:colOff>278942</xdr:colOff>
      <xdr:row>1</xdr:row>
      <xdr:rowOff>109566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0480"/>
          <a:ext cx="2153462" cy="3076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228600</xdr:rowOff>
    </xdr:from>
    <xdr:to>
      <xdr:col>17</xdr:col>
      <xdr:colOff>0</xdr:colOff>
      <xdr:row>3</xdr:row>
      <xdr:rowOff>228600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ShapeType="1"/>
        </xdr:cNvSpPr>
      </xdr:nvSpPr>
      <xdr:spPr bwMode="auto">
        <a:xfrm>
          <a:off x="6648450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219075</xdr:rowOff>
    </xdr:from>
    <xdr:to>
      <xdr:col>17</xdr:col>
      <xdr:colOff>0</xdr:colOff>
      <xdr:row>3</xdr:row>
      <xdr:rowOff>219075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ShapeType="1"/>
        </xdr:cNvSpPr>
      </xdr:nvSpPr>
      <xdr:spPr bwMode="auto">
        <a:xfrm>
          <a:off x="6648450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228600</xdr:rowOff>
    </xdr:from>
    <xdr:to>
      <xdr:col>17</xdr:col>
      <xdr:colOff>0</xdr:colOff>
      <xdr:row>3</xdr:row>
      <xdr:rowOff>228600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ShapeType="1"/>
        </xdr:cNvSpPr>
      </xdr:nvSpPr>
      <xdr:spPr bwMode="auto">
        <a:xfrm>
          <a:off x="6648450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219075</xdr:rowOff>
    </xdr:from>
    <xdr:to>
      <xdr:col>17</xdr:col>
      <xdr:colOff>0</xdr:colOff>
      <xdr:row>3</xdr:row>
      <xdr:rowOff>219075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ShapeType="1"/>
        </xdr:cNvSpPr>
      </xdr:nvSpPr>
      <xdr:spPr bwMode="auto">
        <a:xfrm>
          <a:off x="6648450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228600</xdr:rowOff>
    </xdr:from>
    <xdr:to>
      <xdr:col>16</xdr:col>
      <xdr:colOff>0</xdr:colOff>
      <xdr:row>3</xdr:row>
      <xdr:rowOff>228600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ShapeType="1"/>
        </xdr:cNvSpPr>
      </xdr:nvSpPr>
      <xdr:spPr bwMode="auto">
        <a:xfrm>
          <a:off x="6429375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219075</xdr:rowOff>
    </xdr:from>
    <xdr:to>
      <xdr:col>16</xdr:col>
      <xdr:colOff>0</xdr:colOff>
      <xdr:row>3</xdr:row>
      <xdr:rowOff>219075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ShapeType="1"/>
        </xdr:cNvSpPr>
      </xdr:nvSpPr>
      <xdr:spPr bwMode="auto">
        <a:xfrm>
          <a:off x="6429375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228600</xdr:rowOff>
    </xdr:from>
    <xdr:to>
      <xdr:col>16</xdr:col>
      <xdr:colOff>0</xdr:colOff>
      <xdr:row>3</xdr:row>
      <xdr:rowOff>228600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ShapeType="1"/>
        </xdr:cNvSpPr>
      </xdr:nvSpPr>
      <xdr:spPr bwMode="auto">
        <a:xfrm>
          <a:off x="6429375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219075</xdr:rowOff>
    </xdr:from>
    <xdr:to>
      <xdr:col>16</xdr:col>
      <xdr:colOff>0</xdr:colOff>
      <xdr:row>3</xdr:row>
      <xdr:rowOff>219075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ShapeType="1"/>
        </xdr:cNvSpPr>
      </xdr:nvSpPr>
      <xdr:spPr bwMode="auto">
        <a:xfrm>
          <a:off x="6429375" y="781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228600</xdr:rowOff>
    </xdr:from>
    <xdr:to>
      <xdr:col>17</xdr:col>
      <xdr:colOff>0</xdr:colOff>
      <xdr:row>3</xdr:row>
      <xdr:rowOff>228600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ShapeType="1"/>
        </xdr:cNvSpPr>
      </xdr:nvSpPr>
      <xdr:spPr bwMode="auto">
        <a:xfrm>
          <a:off x="688086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219075</xdr:rowOff>
    </xdr:from>
    <xdr:to>
      <xdr:col>17</xdr:col>
      <xdr:colOff>0</xdr:colOff>
      <xdr:row>3</xdr:row>
      <xdr:rowOff>219075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ShapeType="1"/>
        </xdr:cNvSpPr>
      </xdr:nvSpPr>
      <xdr:spPr bwMode="auto">
        <a:xfrm>
          <a:off x="68808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228600</xdr:rowOff>
    </xdr:from>
    <xdr:to>
      <xdr:col>17</xdr:col>
      <xdr:colOff>0</xdr:colOff>
      <xdr:row>3</xdr:row>
      <xdr:rowOff>228600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ShapeType="1"/>
        </xdr:cNvSpPr>
      </xdr:nvSpPr>
      <xdr:spPr bwMode="auto">
        <a:xfrm>
          <a:off x="688086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219075</xdr:rowOff>
    </xdr:from>
    <xdr:to>
      <xdr:col>17</xdr:col>
      <xdr:colOff>0</xdr:colOff>
      <xdr:row>3</xdr:row>
      <xdr:rowOff>219075</xdr:rowOff>
    </xdr:to>
    <xdr:sp macro="" textlink="">
      <xdr:nvSpPr>
        <xdr:cNvPr id="14" name="Line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ShapeType="1"/>
        </xdr:cNvSpPr>
      </xdr:nvSpPr>
      <xdr:spPr bwMode="auto">
        <a:xfrm>
          <a:off x="68808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228600</xdr:rowOff>
    </xdr:from>
    <xdr:to>
      <xdr:col>16</xdr:col>
      <xdr:colOff>0</xdr:colOff>
      <xdr:row>3</xdr:row>
      <xdr:rowOff>228600</xdr:rowOff>
    </xdr:to>
    <xdr:sp macro="" textlink="">
      <xdr:nvSpPr>
        <xdr:cNvPr id="15" name="Line 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ShapeType="1"/>
        </xdr:cNvSpPr>
      </xdr:nvSpPr>
      <xdr:spPr bwMode="auto">
        <a:xfrm>
          <a:off x="665226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219075</xdr:rowOff>
    </xdr:from>
    <xdr:to>
      <xdr:col>16</xdr:col>
      <xdr:colOff>0</xdr:colOff>
      <xdr:row>3</xdr:row>
      <xdr:rowOff>219075</xdr:rowOff>
    </xdr:to>
    <xdr:sp macro="" textlink="">
      <xdr:nvSpPr>
        <xdr:cNvPr id="16" name="Line 2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 noChangeShapeType="1"/>
        </xdr:cNvSpPr>
      </xdr:nvSpPr>
      <xdr:spPr bwMode="auto">
        <a:xfrm>
          <a:off x="66522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228600</xdr:rowOff>
    </xdr:from>
    <xdr:to>
      <xdr:col>16</xdr:col>
      <xdr:colOff>0</xdr:colOff>
      <xdr:row>3</xdr:row>
      <xdr:rowOff>228600</xdr:rowOff>
    </xdr:to>
    <xdr:sp macro="" textlink="">
      <xdr:nvSpPr>
        <xdr:cNvPr id="17" name="Line 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 noChangeShapeType="1"/>
        </xdr:cNvSpPr>
      </xdr:nvSpPr>
      <xdr:spPr bwMode="auto">
        <a:xfrm>
          <a:off x="665226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219075</xdr:rowOff>
    </xdr:from>
    <xdr:to>
      <xdr:col>16</xdr:col>
      <xdr:colOff>0</xdr:colOff>
      <xdr:row>3</xdr:row>
      <xdr:rowOff>219075</xdr:rowOff>
    </xdr:to>
    <xdr:sp macro="" textlink="">
      <xdr:nvSpPr>
        <xdr:cNvPr id="18" name="Line 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 noChangeShapeType="1"/>
        </xdr:cNvSpPr>
      </xdr:nvSpPr>
      <xdr:spPr bwMode="auto">
        <a:xfrm>
          <a:off x="66522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19" name="Line 2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 noChangeShapeType="1"/>
        </xdr:cNvSpPr>
      </xdr:nvSpPr>
      <xdr:spPr bwMode="auto">
        <a:xfrm>
          <a:off x="68808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20" name="Line 2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 noChangeShapeType="1"/>
        </xdr:cNvSpPr>
      </xdr:nvSpPr>
      <xdr:spPr bwMode="auto">
        <a:xfrm>
          <a:off x="68808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23" name="Line 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 noChangeShapeType="1"/>
        </xdr:cNvSpPr>
      </xdr:nvSpPr>
      <xdr:spPr bwMode="auto">
        <a:xfrm>
          <a:off x="68808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24" name="Line 2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>
          <a:spLocks noChangeShapeType="1"/>
        </xdr:cNvSpPr>
      </xdr:nvSpPr>
      <xdr:spPr bwMode="auto">
        <a:xfrm>
          <a:off x="68808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29" name="Line 2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>
          <a:spLocks noChangeShapeType="1"/>
        </xdr:cNvSpPr>
      </xdr:nvSpPr>
      <xdr:spPr bwMode="auto">
        <a:xfrm>
          <a:off x="66522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30" name="Line 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>
          <a:spLocks noChangeShapeType="1"/>
        </xdr:cNvSpPr>
      </xdr:nvSpPr>
      <xdr:spPr bwMode="auto">
        <a:xfrm>
          <a:off x="66522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33" name="Line 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ShapeType="1"/>
        </xdr:cNvSpPr>
      </xdr:nvSpPr>
      <xdr:spPr bwMode="auto">
        <a:xfrm>
          <a:off x="66522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34" name="Line 2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ShapeType="1"/>
        </xdr:cNvSpPr>
      </xdr:nvSpPr>
      <xdr:spPr bwMode="auto">
        <a:xfrm>
          <a:off x="665226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228600</xdr:rowOff>
    </xdr:from>
    <xdr:to>
      <xdr:col>17</xdr:col>
      <xdr:colOff>0</xdr:colOff>
      <xdr:row>3</xdr:row>
      <xdr:rowOff>228600</xdr:rowOff>
    </xdr:to>
    <xdr:sp macro="" textlink="">
      <xdr:nvSpPr>
        <xdr:cNvPr id="27" name="Line 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>
          <a:spLocks noChangeShapeType="1"/>
        </xdr:cNvSpPr>
      </xdr:nvSpPr>
      <xdr:spPr bwMode="auto">
        <a:xfrm>
          <a:off x="941070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219075</xdr:rowOff>
    </xdr:from>
    <xdr:to>
      <xdr:col>17</xdr:col>
      <xdr:colOff>0</xdr:colOff>
      <xdr:row>3</xdr:row>
      <xdr:rowOff>219075</xdr:rowOff>
    </xdr:to>
    <xdr:sp macro="" textlink="">
      <xdr:nvSpPr>
        <xdr:cNvPr id="28" name="Line 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>
          <a:spLocks noChangeShapeType="1"/>
        </xdr:cNvSpPr>
      </xdr:nvSpPr>
      <xdr:spPr bwMode="auto">
        <a:xfrm>
          <a:off x="941070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228600</xdr:rowOff>
    </xdr:from>
    <xdr:to>
      <xdr:col>17</xdr:col>
      <xdr:colOff>0</xdr:colOff>
      <xdr:row>3</xdr:row>
      <xdr:rowOff>228600</xdr:rowOff>
    </xdr:to>
    <xdr:sp macro="" textlink="">
      <xdr:nvSpPr>
        <xdr:cNvPr id="31" name="Line 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ShapeType="1"/>
        </xdr:cNvSpPr>
      </xdr:nvSpPr>
      <xdr:spPr bwMode="auto">
        <a:xfrm>
          <a:off x="941070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219075</xdr:rowOff>
    </xdr:from>
    <xdr:to>
      <xdr:col>17</xdr:col>
      <xdr:colOff>0</xdr:colOff>
      <xdr:row>3</xdr:row>
      <xdr:rowOff>219075</xdr:rowOff>
    </xdr:to>
    <xdr:sp macro="" textlink="">
      <xdr:nvSpPr>
        <xdr:cNvPr id="32" name="Line 2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ShapeType="1"/>
        </xdr:cNvSpPr>
      </xdr:nvSpPr>
      <xdr:spPr bwMode="auto">
        <a:xfrm>
          <a:off x="941070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228600</xdr:rowOff>
    </xdr:from>
    <xdr:to>
      <xdr:col>16</xdr:col>
      <xdr:colOff>0</xdr:colOff>
      <xdr:row>3</xdr:row>
      <xdr:rowOff>228600</xdr:rowOff>
    </xdr:to>
    <xdr:sp macro="" textlink="">
      <xdr:nvSpPr>
        <xdr:cNvPr id="36" name="Line 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ShapeType="1"/>
        </xdr:cNvSpPr>
      </xdr:nvSpPr>
      <xdr:spPr bwMode="auto">
        <a:xfrm>
          <a:off x="904494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219075</xdr:rowOff>
    </xdr:from>
    <xdr:to>
      <xdr:col>16</xdr:col>
      <xdr:colOff>0</xdr:colOff>
      <xdr:row>3</xdr:row>
      <xdr:rowOff>219075</xdr:rowOff>
    </xdr:to>
    <xdr:sp macro="" textlink="">
      <xdr:nvSpPr>
        <xdr:cNvPr id="37" name="Line 2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ShapeType="1"/>
        </xdr:cNvSpPr>
      </xdr:nvSpPr>
      <xdr:spPr bwMode="auto">
        <a:xfrm>
          <a:off x="904494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228600</xdr:rowOff>
    </xdr:from>
    <xdr:to>
      <xdr:col>16</xdr:col>
      <xdr:colOff>0</xdr:colOff>
      <xdr:row>3</xdr:row>
      <xdr:rowOff>228600</xdr:rowOff>
    </xdr:to>
    <xdr:sp macro="" textlink="">
      <xdr:nvSpPr>
        <xdr:cNvPr id="38" name="Line 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ShapeType="1"/>
        </xdr:cNvSpPr>
      </xdr:nvSpPr>
      <xdr:spPr bwMode="auto">
        <a:xfrm>
          <a:off x="904494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219075</xdr:rowOff>
    </xdr:from>
    <xdr:to>
      <xdr:col>16</xdr:col>
      <xdr:colOff>0</xdr:colOff>
      <xdr:row>3</xdr:row>
      <xdr:rowOff>219075</xdr:rowOff>
    </xdr:to>
    <xdr:sp macro="" textlink="">
      <xdr:nvSpPr>
        <xdr:cNvPr id="39" name="Line 2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ShapeType="1"/>
        </xdr:cNvSpPr>
      </xdr:nvSpPr>
      <xdr:spPr bwMode="auto">
        <a:xfrm>
          <a:off x="904494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228600</xdr:rowOff>
    </xdr:from>
    <xdr:to>
      <xdr:col>17</xdr:col>
      <xdr:colOff>0</xdr:colOff>
      <xdr:row>3</xdr:row>
      <xdr:rowOff>228600</xdr:rowOff>
    </xdr:to>
    <xdr:sp macro="" textlink="">
      <xdr:nvSpPr>
        <xdr:cNvPr id="40" name="Line 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ShapeType="1"/>
        </xdr:cNvSpPr>
      </xdr:nvSpPr>
      <xdr:spPr bwMode="auto">
        <a:xfrm>
          <a:off x="941070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219075</xdr:rowOff>
    </xdr:from>
    <xdr:to>
      <xdr:col>17</xdr:col>
      <xdr:colOff>0</xdr:colOff>
      <xdr:row>3</xdr:row>
      <xdr:rowOff>219075</xdr:rowOff>
    </xdr:to>
    <xdr:sp macro="" textlink="">
      <xdr:nvSpPr>
        <xdr:cNvPr id="41" name="Line 2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ShapeType="1"/>
        </xdr:cNvSpPr>
      </xdr:nvSpPr>
      <xdr:spPr bwMode="auto">
        <a:xfrm>
          <a:off x="941070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228600</xdr:rowOff>
    </xdr:from>
    <xdr:to>
      <xdr:col>17</xdr:col>
      <xdr:colOff>0</xdr:colOff>
      <xdr:row>3</xdr:row>
      <xdr:rowOff>228600</xdr:rowOff>
    </xdr:to>
    <xdr:sp macro="" textlink="">
      <xdr:nvSpPr>
        <xdr:cNvPr id="42" name="Line 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ShapeType="1"/>
        </xdr:cNvSpPr>
      </xdr:nvSpPr>
      <xdr:spPr bwMode="auto">
        <a:xfrm>
          <a:off x="941070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219075</xdr:rowOff>
    </xdr:from>
    <xdr:to>
      <xdr:col>17</xdr:col>
      <xdr:colOff>0</xdr:colOff>
      <xdr:row>3</xdr:row>
      <xdr:rowOff>219075</xdr:rowOff>
    </xdr:to>
    <xdr:sp macro="" textlink="">
      <xdr:nvSpPr>
        <xdr:cNvPr id="43" name="Line 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ShapeType="1"/>
        </xdr:cNvSpPr>
      </xdr:nvSpPr>
      <xdr:spPr bwMode="auto">
        <a:xfrm>
          <a:off x="941070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228600</xdr:rowOff>
    </xdr:from>
    <xdr:to>
      <xdr:col>16</xdr:col>
      <xdr:colOff>0</xdr:colOff>
      <xdr:row>3</xdr:row>
      <xdr:rowOff>228600</xdr:rowOff>
    </xdr:to>
    <xdr:sp macro="" textlink="">
      <xdr:nvSpPr>
        <xdr:cNvPr id="44" name="Line 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>
          <a:spLocks noChangeShapeType="1"/>
        </xdr:cNvSpPr>
      </xdr:nvSpPr>
      <xdr:spPr bwMode="auto">
        <a:xfrm>
          <a:off x="904494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219075</xdr:rowOff>
    </xdr:from>
    <xdr:to>
      <xdr:col>16</xdr:col>
      <xdr:colOff>0</xdr:colOff>
      <xdr:row>3</xdr:row>
      <xdr:rowOff>219075</xdr:rowOff>
    </xdr:to>
    <xdr:sp macro="" textlink="">
      <xdr:nvSpPr>
        <xdr:cNvPr id="45" name="Line 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>
          <a:spLocks noChangeShapeType="1"/>
        </xdr:cNvSpPr>
      </xdr:nvSpPr>
      <xdr:spPr bwMode="auto">
        <a:xfrm>
          <a:off x="904494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228600</xdr:rowOff>
    </xdr:from>
    <xdr:to>
      <xdr:col>16</xdr:col>
      <xdr:colOff>0</xdr:colOff>
      <xdr:row>3</xdr:row>
      <xdr:rowOff>228600</xdr:rowOff>
    </xdr:to>
    <xdr:sp macro="" textlink="">
      <xdr:nvSpPr>
        <xdr:cNvPr id="46" name="Line 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>
          <a:spLocks noChangeShapeType="1"/>
        </xdr:cNvSpPr>
      </xdr:nvSpPr>
      <xdr:spPr bwMode="auto">
        <a:xfrm>
          <a:off x="9044940" y="784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</xdr:row>
      <xdr:rowOff>219075</xdr:rowOff>
    </xdr:from>
    <xdr:to>
      <xdr:col>16</xdr:col>
      <xdr:colOff>0</xdr:colOff>
      <xdr:row>3</xdr:row>
      <xdr:rowOff>219075</xdr:rowOff>
    </xdr:to>
    <xdr:sp macro="" textlink="">
      <xdr:nvSpPr>
        <xdr:cNvPr id="47" name="Line 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>
          <a:spLocks noChangeShapeType="1"/>
        </xdr:cNvSpPr>
      </xdr:nvSpPr>
      <xdr:spPr bwMode="auto">
        <a:xfrm>
          <a:off x="904494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48" name="Line 2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ShapeType="1"/>
        </xdr:cNvSpPr>
      </xdr:nvSpPr>
      <xdr:spPr bwMode="auto">
        <a:xfrm>
          <a:off x="1119378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49" name="Line 2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ShapeType="1"/>
        </xdr:cNvSpPr>
      </xdr:nvSpPr>
      <xdr:spPr bwMode="auto">
        <a:xfrm>
          <a:off x="1119378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50" name="Line 2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ShapeType="1"/>
        </xdr:cNvSpPr>
      </xdr:nvSpPr>
      <xdr:spPr bwMode="auto">
        <a:xfrm>
          <a:off x="1119378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51" name="Line 2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>
          <a:spLocks noChangeShapeType="1"/>
        </xdr:cNvSpPr>
      </xdr:nvSpPr>
      <xdr:spPr bwMode="auto">
        <a:xfrm>
          <a:off x="1119378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52" name="Line 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>
          <a:spLocks noChangeShapeType="1"/>
        </xdr:cNvSpPr>
      </xdr:nvSpPr>
      <xdr:spPr bwMode="auto">
        <a:xfrm>
          <a:off x="1119378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53" name="Line 2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>
          <a:spLocks noChangeShapeType="1"/>
        </xdr:cNvSpPr>
      </xdr:nvSpPr>
      <xdr:spPr bwMode="auto">
        <a:xfrm>
          <a:off x="1119378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54" name="Line 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>
          <a:spLocks noChangeShapeType="1"/>
        </xdr:cNvSpPr>
      </xdr:nvSpPr>
      <xdr:spPr bwMode="auto">
        <a:xfrm>
          <a:off x="1119378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</xdr:row>
      <xdr:rowOff>219075</xdr:rowOff>
    </xdr:from>
    <xdr:to>
      <xdr:col>19</xdr:col>
      <xdr:colOff>0</xdr:colOff>
      <xdr:row>3</xdr:row>
      <xdr:rowOff>219075</xdr:rowOff>
    </xdr:to>
    <xdr:sp macro="" textlink="">
      <xdr:nvSpPr>
        <xdr:cNvPr id="55" name="Line 2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ShapeType="1"/>
        </xdr:cNvSpPr>
      </xdr:nvSpPr>
      <xdr:spPr bwMode="auto">
        <a:xfrm>
          <a:off x="11193780" y="7829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38100</xdr:colOff>
      <xdr:row>0</xdr:row>
      <xdr:rowOff>30480</xdr:rowOff>
    </xdr:from>
    <xdr:to>
      <xdr:col>2</xdr:col>
      <xdr:colOff>1515141</xdr:colOff>
      <xdr:row>1</xdr:row>
      <xdr:rowOff>109566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0480"/>
          <a:ext cx="2153462" cy="307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3"/>
  <sheetViews>
    <sheetView showGridLines="0" zoomScaleNormal="100" workbookViewId="0"/>
  </sheetViews>
  <sheetFormatPr baseColWidth="10" defaultColWidth="11.42578125" defaultRowHeight="12.75" x14ac:dyDescent="0.2"/>
  <cols>
    <col min="1" max="1" width="6.28515625" style="1" customWidth="1"/>
    <col min="2" max="6" width="3.7109375" style="1" customWidth="1"/>
    <col min="7" max="7" width="14.28515625" style="1" customWidth="1"/>
    <col min="8" max="8" width="8" style="1" customWidth="1"/>
    <col min="9" max="9" width="3.7109375" style="1" customWidth="1"/>
    <col min="10" max="10" width="10.5703125" style="1" customWidth="1"/>
    <col min="11" max="11" width="6.85546875" style="1" customWidth="1"/>
    <col min="12" max="12" width="20" style="1" customWidth="1"/>
    <col min="13" max="13" width="7.42578125" style="1" customWidth="1"/>
    <col min="14" max="14" width="13.85546875" style="1" customWidth="1"/>
    <col min="15" max="15" width="3.7109375" style="1" customWidth="1"/>
    <col min="16" max="16" width="10.28515625" style="1" customWidth="1"/>
    <col min="17" max="17" width="13.85546875" style="1" customWidth="1"/>
    <col min="18" max="18" width="12.85546875" style="1" customWidth="1"/>
    <col min="19" max="19" width="11.28515625" style="1" customWidth="1"/>
    <col min="20" max="20" width="17.28515625" style="1" customWidth="1"/>
    <col min="21" max="21" width="7.85546875" style="1" customWidth="1"/>
    <col min="22" max="22" width="13.85546875" style="1" customWidth="1"/>
    <col min="23" max="23" width="3" style="1" customWidth="1"/>
    <col min="24" max="24" width="7.28515625" style="1" customWidth="1"/>
    <col min="25" max="16384" width="11.42578125" style="1"/>
  </cols>
  <sheetData>
    <row r="1" spans="1:24" ht="18" customHeight="1" x14ac:dyDescent="0.2">
      <c r="D1" s="2"/>
      <c r="E1" s="965" t="s">
        <v>620</v>
      </c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220" t="s">
        <v>0</v>
      </c>
    </row>
    <row r="2" spans="1:24" ht="18" customHeight="1" x14ac:dyDescent="0.2"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3"/>
      <c r="T2" s="3"/>
      <c r="V2" s="220" t="s">
        <v>1287</v>
      </c>
    </row>
    <row r="3" spans="1:24" ht="12.75" customHeight="1" x14ac:dyDescent="0.2">
      <c r="A3" s="4" t="s">
        <v>217</v>
      </c>
      <c r="B3" s="4"/>
      <c r="C3" s="4"/>
      <c r="D3" s="4"/>
      <c r="E3" s="4"/>
      <c r="F3" s="1717"/>
      <c r="G3" s="1717"/>
      <c r="H3" s="1717"/>
      <c r="I3" s="1717"/>
      <c r="J3" s="1717"/>
      <c r="K3" s="1717"/>
      <c r="L3" s="1717"/>
      <c r="M3" s="4" t="s">
        <v>138</v>
      </c>
      <c r="N3" s="1718"/>
      <c r="O3" s="1718"/>
      <c r="P3" s="1718"/>
      <c r="Q3" s="1718"/>
      <c r="R3" s="4" t="s">
        <v>930</v>
      </c>
      <c r="S3" s="1717"/>
      <c r="T3" s="1717"/>
      <c r="U3" s="1717"/>
      <c r="V3" s="1717"/>
    </row>
    <row r="4" spans="1:24" x14ac:dyDescent="0.2">
      <c r="A4" s="326" t="s">
        <v>1266</v>
      </c>
      <c r="B4" s="4"/>
      <c r="C4" s="4"/>
      <c r="D4" s="4"/>
      <c r="E4" s="4"/>
      <c r="F4" s="4"/>
      <c r="G4" s="4"/>
      <c r="H4" s="37"/>
      <c r="I4" s="9"/>
      <c r="J4" s="1717"/>
      <c r="K4" s="1717"/>
      <c r="L4" s="1717"/>
      <c r="M4" s="1717"/>
      <c r="N4" s="10"/>
      <c r="O4" s="20" t="s">
        <v>493</v>
      </c>
      <c r="P4" s="1719"/>
      <c r="Q4" s="1719"/>
      <c r="R4" s="4" t="s">
        <v>1</v>
      </c>
      <c r="S4" s="111"/>
      <c r="U4"/>
    </row>
    <row r="5" spans="1:24" ht="13.5" thickBot="1" x14ac:dyDescent="0.25">
      <c r="A5" s="47" t="s">
        <v>1445</v>
      </c>
      <c r="B5" s="21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  <c r="N5" s="11"/>
      <c r="Q5" s="12"/>
      <c r="R5" s="12"/>
      <c r="U5" s="14"/>
    </row>
    <row r="6" spans="1:24" ht="13.5" customHeight="1" thickBot="1" x14ac:dyDescent="0.25">
      <c r="A6" s="966" t="s">
        <v>6</v>
      </c>
      <c r="B6" s="967"/>
      <c r="C6" s="967"/>
      <c r="D6" s="967"/>
      <c r="E6" s="967"/>
      <c r="F6" s="967"/>
      <c r="G6" s="967"/>
      <c r="H6" s="967"/>
      <c r="I6" s="967"/>
      <c r="J6" s="967"/>
      <c r="K6" s="967"/>
      <c r="L6" s="967"/>
      <c r="M6" s="257" t="s">
        <v>327</v>
      </c>
      <c r="N6" s="257" t="s">
        <v>3</v>
      </c>
      <c r="P6" s="968" t="s">
        <v>6</v>
      </c>
      <c r="Q6" s="969"/>
      <c r="R6" s="969"/>
      <c r="S6" s="969"/>
      <c r="T6" s="969"/>
      <c r="U6" s="244" t="s">
        <v>327</v>
      </c>
      <c r="V6" s="257" t="s">
        <v>3</v>
      </c>
    </row>
    <row r="7" spans="1:24" ht="12.75" customHeight="1" x14ac:dyDescent="0.2">
      <c r="A7" s="934" t="s">
        <v>931</v>
      </c>
      <c r="B7" s="970" t="s">
        <v>990</v>
      </c>
      <c r="C7" s="971"/>
      <c r="D7" s="970" t="s">
        <v>991</v>
      </c>
      <c r="E7" s="976"/>
      <c r="F7" s="971"/>
      <c r="G7" s="979" t="s">
        <v>992</v>
      </c>
      <c r="H7" s="980"/>
      <c r="I7" s="980"/>
      <c r="J7" s="980"/>
      <c r="K7" s="980"/>
      <c r="L7" s="980"/>
      <c r="M7" s="262" t="s">
        <v>993</v>
      </c>
      <c r="N7" s="263"/>
      <c r="P7" s="934" t="s">
        <v>931</v>
      </c>
      <c r="Q7" s="893" t="s">
        <v>2075</v>
      </c>
      <c r="R7" s="937"/>
      <c r="S7" s="993" t="s">
        <v>1938</v>
      </c>
      <c r="T7" s="727" t="s">
        <v>1003</v>
      </c>
      <c r="U7" s="728" t="s">
        <v>1941</v>
      </c>
      <c r="V7" s="278"/>
      <c r="X7"/>
    </row>
    <row r="8" spans="1:24" x14ac:dyDescent="0.2">
      <c r="A8" s="935"/>
      <c r="B8" s="972"/>
      <c r="C8" s="973"/>
      <c r="D8" s="972"/>
      <c r="E8" s="977"/>
      <c r="F8" s="973"/>
      <c r="G8" s="981" t="s">
        <v>1275</v>
      </c>
      <c r="H8" s="982"/>
      <c r="I8" s="982"/>
      <c r="J8" s="982"/>
      <c r="K8" s="982"/>
      <c r="L8" s="982"/>
      <c r="M8" s="264" t="s">
        <v>995</v>
      </c>
      <c r="N8" s="265"/>
      <c r="P8" s="935"/>
      <c r="Q8" s="896"/>
      <c r="R8" s="938"/>
      <c r="S8" s="994"/>
      <c r="T8" s="729" t="s">
        <v>1006</v>
      </c>
      <c r="U8" s="730" t="s">
        <v>1942</v>
      </c>
      <c r="V8" s="274"/>
      <c r="X8"/>
    </row>
    <row r="9" spans="1:24" ht="13.15" customHeight="1" x14ac:dyDescent="0.2">
      <c r="A9" s="935"/>
      <c r="B9" s="972"/>
      <c r="C9" s="973"/>
      <c r="D9" s="972"/>
      <c r="E9" s="977"/>
      <c r="F9" s="973"/>
      <c r="G9" s="983" t="s">
        <v>997</v>
      </c>
      <c r="H9" s="984"/>
      <c r="I9" s="985"/>
      <c r="J9" s="224" t="s">
        <v>998</v>
      </c>
      <c r="K9" s="224"/>
      <c r="L9" s="224"/>
      <c r="M9" s="264" t="s">
        <v>999</v>
      </c>
      <c r="N9" s="265"/>
      <c r="P9" s="935"/>
      <c r="Q9" s="896"/>
      <c r="R9" s="938"/>
      <c r="S9" s="994"/>
      <c r="T9" s="729" t="s">
        <v>1009</v>
      </c>
      <c r="U9" s="730" t="s">
        <v>1943</v>
      </c>
      <c r="V9" s="274"/>
      <c r="X9"/>
    </row>
    <row r="10" spans="1:24" x14ac:dyDescent="0.2">
      <c r="A10" s="935"/>
      <c r="B10" s="972"/>
      <c r="C10" s="973"/>
      <c r="D10" s="972"/>
      <c r="E10" s="977"/>
      <c r="F10" s="973"/>
      <c r="G10" s="986"/>
      <c r="H10" s="987"/>
      <c r="I10" s="988"/>
      <c r="J10" s="100" t="s">
        <v>1001</v>
      </c>
      <c r="K10" s="100"/>
      <c r="L10" s="100"/>
      <c r="M10" s="264" t="s">
        <v>1002</v>
      </c>
      <c r="N10" s="266"/>
      <c r="P10" s="935"/>
      <c r="Q10" s="896"/>
      <c r="R10" s="938"/>
      <c r="S10" s="994"/>
      <c r="T10" s="729" t="s">
        <v>1012</v>
      </c>
      <c r="U10" s="730" t="s">
        <v>1944</v>
      </c>
      <c r="V10" s="274"/>
      <c r="X10"/>
    </row>
    <row r="11" spans="1:24" ht="13.5" thickBot="1" x14ac:dyDescent="0.25">
      <c r="A11" s="935"/>
      <c r="B11" s="972"/>
      <c r="C11" s="973"/>
      <c r="D11" s="972"/>
      <c r="E11" s="977"/>
      <c r="F11" s="973"/>
      <c r="G11" s="986"/>
      <c r="H11" s="987"/>
      <c r="I11" s="988"/>
      <c r="J11" s="100" t="s">
        <v>1004</v>
      </c>
      <c r="K11" s="100"/>
      <c r="L11" s="100"/>
      <c r="M11" s="264" t="s">
        <v>1005</v>
      </c>
      <c r="N11" s="265"/>
      <c r="P11" s="935"/>
      <c r="Q11" s="896"/>
      <c r="R11" s="938"/>
      <c r="S11" s="995"/>
      <c r="T11" s="487" t="s">
        <v>1014</v>
      </c>
      <c r="U11" s="731" t="s">
        <v>1945</v>
      </c>
      <c r="V11" s="276"/>
      <c r="X11"/>
    </row>
    <row r="12" spans="1:24" ht="13.15" customHeight="1" x14ac:dyDescent="0.2">
      <c r="A12" s="935"/>
      <c r="B12" s="972"/>
      <c r="C12" s="973"/>
      <c r="D12" s="972"/>
      <c r="E12" s="977"/>
      <c r="F12" s="973"/>
      <c r="G12" s="989"/>
      <c r="H12" s="990"/>
      <c r="I12" s="991"/>
      <c r="J12" s="100" t="s">
        <v>1007</v>
      </c>
      <c r="K12" s="100"/>
      <c r="L12" s="100"/>
      <c r="M12" s="264" t="s">
        <v>1008</v>
      </c>
      <c r="N12" s="265"/>
      <c r="P12" s="935"/>
      <c r="Q12" s="896"/>
      <c r="R12" s="938"/>
      <c r="S12" s="917" t="s">
        <v>1939</v>
      </c>
      <c r="T12" s="727" t="s">
        <v>1003</v>
      </c>
      <c r="U12" s="728" t="s">
        <v>1946</v>
      </c>
      <c r="V12" s="278"/>
    </row>
    <row r="13" spans="1:24" ht="13.5" thickBot="1" x14ac:dyDescent="0.25">
      <c r="A13" s="935"/>
      <c r="B13" s="972"/>
      <c r="C13" s="973"/>
      <c r="D13" s="974"/>
      <c r="E13" s="978"/>
      <c r="F13" s="975"/>
      <c r="G13" s="259" t="s">
        <v>1010</v>
      </c>
      <c r="H13" s="16"/>
      <c r="I13" s="16"/>
      <c r="J13" s="84"/>
      <c r="K13" s="48"/>
      <c r="L13" s="48"/>
      <c r="M13" s="267" t="s">
        <v>1011</v>
      </c>
      <c r="N13" s="268"/>
      <c r="P13" s="935"/>
      <c r="Q13" s="896"/>
      <c r="R13" s="938"/>
      <c r="S13" s="918"/>
      <c r="T13" s="729" t="s">
        <v>1006</v>
      </c>
      <c r="U13" s="730" t="s">
        <v>1947</v>
      </c>
      <c r="V13" s="274"/>
    </row>
    <row r="14" spans="1:24" ht="13.9" customHeight="1" x14ac:dyDescent="0.2">
      <c r="A14" s="935"/>
      <c r="B14" s="972"/>
      <c r="C14" s="973"/>
      <c r="D14" s="970" t="s">
        <v>1267</v>
      </c>
      <c r="E14" s="976"/>
      <c r="F14" s="971"/>
      <c r="G14" s="940" t="s">
        <v>3</v>
      </c>
      <c r="H14" s="941"/>
      <c r="I14" s="942"/>
      <c r="J14" s="187" t="s">
        <v>514</v>
      </c>
      <c r="K14" s="8"/>
      <c r="L14" s="8"/>
      <c r="M14" s="269" t="s">
        <v>1013</v>
      </c>
      <c r="N14" s="270"/>
      <c r="P14" s="935"/>
      <c r="Q14" s="896"/>
      <c r="R14" s="938"/>
      <c r="S14" s="918"/>
      <c r="T14" s="729" t="s">
        <v>1009</v>
      </c>
      <c r="U14" s="730" t="s">
        <v>1948</v>
      </c>
      <c r="V14" s="274"/>
    </row>
    <row r="15" spans="1:24" ht="13.15" customHeight="1" x14ac:dyDescent="0.2">
      <c r="A15" s="935"/>
      <c r="B15" s="972"/>
      <c r="C15" s="973"/>
      <c r="D15" s="972"/>
      <c r="E15" s="977"/>
      <c r="F15" s="973"/>
      <c r="G15" s="962"/>
      <c r="H15" s="992"/>
      <c r="I15" s="964"/>
      <c r="J15" s="168" t="s">
        <v>516</v>
      </c>
      <c r="K15" s="105"/>
      <c r="L15" s="105"/>
      <c r="M15" s="264" t="s">
        <v>1015</v>
      </c>
      <c r="N15" s="265"/>
      <c r="P15" s="935"/>
      <c r="Q15" s="896"/>
      <c r="R15" s="938"/>
      <c r="S15" s="918"/>
      <c r="T15" s="729" t="s">
        <v>1012</v>
      </c>
      <c r="U15" s="730" t="s">
        <v>1949</v>
      </c>
      <c r="V15" s="274"/>
    </row>
    <row r="16" spans="1:24" ht="13.5" thickBot="1" x14ac:dyDescent="0.25">
      <c r="A16" s="935"/>
      <c r="B16" s="972"/>
      <c r="C16" s="973"/>
      <c r="D16" s="972"/>
      <c r="E16" s="977"/>
      <c r="F16" s="973"/>
      <c r="G16" s="943"/>
      <c r="H16" s="944"/>
      <c r="I16" s="945"/>
      <c r="J16" s="226" t="s">
        <v>132</v>
      </c>
      <c r="K16" s="154"/>
      <c r="L16" s="154"/>
      <c r="M16" s="267" t="s">
        <v>1018</v>
      </c>
      <c r="N16" s="271"/>
      <c r="P16" s="935"/>
      <c r="Q16" s="896"/>
      <c r="R16" s="938"/>
      <c r="S16" s="919"/>
      <c r="T16" s="487" t="s">
        <v>1014</v>
      </c>
      <c r="U16" s="731" t="s">
        <v>1950</v>
      </c>
      <c r="V16" s="276"/>
    </row>
    <row r="17" spans="1:22" x14ac:dyDescent="0.2">
      <c r="A17" s="935"/>
      <c r="B17" s="972"/>
      <c r="C17" s="973"/>
      <c r="D17" s="972"/>
      <c r="E17" s="977"/>
      <c r="F17" s="973"/>
      <c r="G17" s="983" t="s">
        <v>1020</v>
      </c>
      <c r="H17" s="984"/>
      <c r="I17" s="985"/>
      <c r="J17" s="119" t="s">
        <v>1021</v>
      </c>
      <c r="K17" s="100"/>
      <c r="L17" s="100"/>
      <c r="M17" s="264" t="s">
        <v>1022</v>
      </c>
      <c r="N17" s="265"/>
      <c r="P17" s="935"/>
      <c r="Q17" s="896"/>
      <c r="R17" s="938"/>
      <c r="S17" s="917" t="s">
        <v>1940</v>
      </c>
      <c r="T17" s="727" t="s">
        <v>1003</v>
      </c>
      <c r="U17" s="728" t="s">
        <v>1951</v>
      </c>
      <c r="V17" s="278"/>
    </row>
    <row r="18" spans="1:22" ht="13.15" customHeight="1" x14ac:dyDescent="0.2">
      <c r="A18" s="935"/>
      <c r="B18" s="972"/>
      <c r="C18" s="973"/>
      <c r="D18" s="972"/>
      <c r="E18" s="977"/>
      <c r="F18" s="973"/>
      <c r="G18" s="989"/>
      <c r="H18" s="990"/>
      <c r="I18" s="991"/>
      <c r="J18" s="100" t="s">
        <v>1024</v>
      </c>
      <c r="K18" s="100"/>
      <c r="L18" s="100"/>
      <c r="M18" s="264" t="s">
        <v>1025</v>
      </c>
      <c r="N18" s="265"/>
      <c r="P18" s="935"/>
      <c r="Q18" s="896"/>
      <c r="R18" s="938"/>
      <c r="S18" s="918"/>
      <c r="T18" s="729" t="s">
        <v>1006</v>
      </c>
      <c r="U18" s="730" t="s">
        <v>1952</v>
      </c>
      <c r="V18" s="274"/>
    </row>
    <row r="19" spans="1:22" x14ac:dyDescent="0.2">
      <c r="A19" s="935"/>
      <c r="B19" s="972"/>
      <c r="C19" s="973"/>
      <c r="D19" s="972"/>
      <c r="E19" s="977"/>
      <c r="F19" s="973"/>
      <c r="G19" s="99" t="s">
        <v>1029</v>
      </c>
      <c r="H19" s="105"/>
      <c r="I19" s="105"/>
      <c r="J19" s="100"/>
      <c r="K19" s="100"/>
      <c r="L19" s="100"/>
      <c r="M19" s="264" t="s">
        <v>1030</v>
      </c>
      <c r="N19" s="265"/>
      <c r="P19" s="935"/>
      <c r="Q19" s="896"/>
      <c r="R19" s="938"/>
      <c r="S19" s="918"/>
      <c r="T19" s="729" t="s">
        <v>1009</v>
      </c>
      <c r="U19" s="730" t="s">
        <v>1953</v>
      </c>
      <c r="V19" s="274"/>
    </row>
    <row r="20" spans="1:22" ht="13.9" customHeight="1" thickBot="1" x14ac:dyDescent="0.25">
      <c r="A20" s="935"/>
      <c r="B20" s="974"/>
      <c r="C20" s="975"/>
      <c r="D20" s="974"/>
      <c r="E20" s="978"/>
      <c r="F20" s="975"/>
      <c r="G20" s="83" t="s">
        <v>1033</v>
      </c>
      <c r="H20" s="48"/>
      <c r="I20" s="48"/>
      <c r="J20" s="84"/>
      <c r="K20" s="48"/>
      <c r="L20" s="48"/>
      <c r="M20" s="272" t="s">
        <v>1034</v>
      </c>
      <c r="N20" s="273"/>
      <c r="P20" s="935"/>
      <c r="Q20" s="896"/>
      <c r="R20" s="938"/>
      <c r="S20" s="918"/>
      <c r="T20" s="729" t="s">
        <v>1012</v>
      </c>
      <c r="U20" s="730" t="s">
        <v>1954</v>
      </c>
      <c r="V20" s="274"/>
    </row>
    <row r="21" spans="1:22" ht="13.9" customHeight="1" thickBot="1" x14ac:dyDescent="0.25">
      <c r="A21" s="935"/>
      <c r="B21" s="913" t="s">
        <v>1268</v>
      </c>
      <c r="C21" s="996"/>
      <c r="D21" s="996"/>
      <c r="E21" s="996"/>
      <c r="F21" s="914"/>
      <c r="G21" s="940" t="s">
        <v>1037</v>
      </c>
      <c r="H21" s="941"/>
      <c r="I21" s="942"/>
      <c r="J21" s="187" t="s">
        <v>2124</v>
      </c>
      <c r="K21" s="224"/>
      <c r="L21" s="224"/>
      <c r="M21" s="262" t="s">
        <v>1038</v>
      </c>
      <c r="N21" s="263"/>
      <c r="P21" s="935"/>
      <c r="Q21" s="899"/>
      <c r="R21" s="939"/>
      <c r="S21" s="919"/>
      <c r="T21" s="487" t="s">
        <v>1014</v>
      </c>
      <c r="U21" s="731" t="s">
        <v>1955</v>
      </c>
      <c r="V21" s="276"/>
    </row>
    <row r="22" spans="1:22" x14ac:dyDescent="0.2">
      <c r="A22" s="935"/>
      <c r="B22" s="920"/>
      <c r="C22" s="997"/>
      <c r="D22" s="997"/>
      <c r="E22" s="997"/>
      <c r="F22" s="921"/>
      <c r="G22" s="943"/>
      <c r="H22" s="944"/>
      <c r="I22" s="945"/>
      <c r="J22" s="168" t="s">
        <v>1041</v>
      </c>
      <c r="K22" s="100"/>
      <c r="L22" s="100"/>
      <c r="M22" s="264" t="s">
        <v>1042</v>
      </c>
      <c r="N22" s="266"/>
      <c r="P22" s="935"/>
      <c r="Q22" s="893" t="s">
        <v>1016</v>
      </c>
      <c r="R22" s="937"/>
      <c r="S22" s="161" t="s">
        <v>509</v>
      </c>
      <c r="T22" s="159"/>
      <c r="U22" s="280" t="s">
        <v>1017</v>
      </c>
      <c r="V22" s="279"/>
    </row>
    <row r="23" spans="1:22" ht="13.9" customHeight="1" x14ac:dyDescent="0.2">
      <c r="A23" s="935"/>
      <c r="B23" s="920"/>
      <c r="C23" s="997"/>
      <c r="D23" s="997"/>
      <c r="E23" s="997"/>
      <c r="F23" s="921"/>
      <c r="G23" s="946" t="s">
        <v>1045</v>
      </c>
      <c r="H23" s="947"/>
      <c r="I23" s="947"/>
      <c r="J23" s="947"/>
      <c r="K23" s="947"/>
      <c r="L23" s="947"/>
      <c r="M23" s="264" t="s">
        <v>1046</v>
      </c>
      <c r="N23" s="266"/>
      <c r="P23" s="935"/>
      <c r="Q23" s="896"/>
      <c r="R23" s="938"/>
      <c r="S23" s="162" t="s">
        <v>510</v>
      </c>
      <c r="T23" s="119"/>
      <c r="U23" s="245" t="s">
        <v>1019</v>
      </c>
      <c r="V23" s="274"/>
    </row>
    <row r="24" spans="1:22" ht="13.5" thickBot="1" x14ac:dyDescent="0.25">
      <c r="A24" s="935"/>
      <c r="B24" s="920"/>
      <c r="C24" s="997"/>
      <c r="D24" s="997"/>
      <c r="E24" s="997"/>
      <c r="F24" s="921"/>
      <c r="G24" s="99" t="s">
        <v>1049</v>
      </c>
      <c r="H24" s="105"/>
      <c r="I24" s="100"/>
      <c r="J24" s="100"/>
      <c r="K24" s="100"/>
      <c r="L24" s="100"/>
      <c r="M24" s="274" t="s">
        <v>1050</v>
      </c>
      <c r="N24" s="266"/>
      <c r="P24" s="935"/>
      <c r="Q24" s="899"/>
      <c r="R24" s="939"/>
      <c r="S24" s="163" t="s">
        <v>511</v>
      </c>
      <c r="T24" s="135"/>
      <c r="U24" s="242" t="s">
        <v>1023</v>
      </c>
      <c r="V24" s="276"/>
    </row>
    <row r="25" spans="1:22" ht="13.9" customHeight="1" x14ac:dyDescent="0.2">
      <c r="A25" s="935"/>
      <c r="B25" s="920"/>
      <c r="C25" s="997"/>
      <c r="D25" s="997"/>
      <c r="E25" s="997"/>
      <c r="F25" s="921"/>
      <c r="G25" s="99" t="s">
        <v>1053</v>
      </c>
      <c r="H25" s="105"/>
      <c r="I25" s="100"/>
      <c r="J25" s="100"/>
      <c r="K25" s="100"/>
      <c r="L25" s="100"/>
      <c r="M25" s="274" t="s">
        <v>1054</v>
      </c>
      <c r="N25" s="263"/>
      <c r="P25" s="935"/>
      <c r="Q25" s="948" t="s">
        <v>1026</v>
      </c>
      <c r="R25" s="177" t="s">
        <v>1027</v>
      </c>
      <c r="S25" s="227"/>
      <c r="T25" s="227"/>
      <c r="U25" s="258" t="s">
        <v>1028</v>
      </c>
      <c r="V25" s="279"/>
    </row>
    <row r="26" spans="1:22" ht="13.9" customHeight="1" x14ac:dyDescent="0.2">
      <c r="A26" s="935"/>
      <c r="B26" s="920"/>
      <c r="C26" s="997"/>
      <c r="D26" s="997"/>
      <c r="E26" s="997"/>
      <c r="F26" s="921"/>
      <c r="G26" s="99" t="s">
        <v>1058</v>
      </c>
      <c r="H26" s="105"/>
      <c r="I26" s="100"/>
      <c r="J26" s="100"/>
      <c r="K26" s="100"/>
      <c r="L26" s="100"/>
      <c r="M26" s="274" t="s">
        <v>1059</v>
      </c>
      <c r="N26" s="266"/>
      <c r="P26" s="935"/>
      <c r="Q26" s="949"/>
      <c r="R26" s="228" t="s">
        <v>1031</v>
      </c>
      <c r="S26" s="229"/>
      <c r="T26" s="229"/>
      <c r="U26" s="245" t="s">
        <v>1032</v>
      </c>
      <c r="V26" s="274"/>
    </row>
    <row r="27" spans="1:22" ht="13.9" customHeight="1" x14ac:dyDescent="0.2">
      <c r="A27" s="935"/>
      <c r="B27" s="920"/>
      <c r="C27" s="997"/>
      <c r="D27" s="997"/>
      <c r="E27" s="997"/>
      <c r="F27" s="921"/>
      <c r="G27" s="261" t="s">
        <v>1061</v>
      </c>
      <c r="H27" s="154"/>
      <c r="I27" s="152"/>
      <c r="J27" s="152"/>
      <c r="K27" s="152"/>
      <c r="L27" s="152"/>
      <c r="M27" s="275" t="s">
        <v>1062</v>
      </c>
      <c r="N27" s="266"/>
      <c r="P27" s="935"/>
      <c r="Q27" s="949"/>
      <c r="R27" s="230" t="s">
        <v>1035</v>
      </c>
      <c r="S27" s="231"/>
      <c r="T27" s="231"/>
      <c r="U27" s="245" t="s">
        <v>1036</v>
      </c>
      <c r="V27" s="274"/>
    </row>
    <row r="28" spans="1:22" ht="15.6" customHeight="1" x14ac:dyDescent="0.2">
      <c r="A28" s="935"/>
      <c r="B28" s="920"/>
      <c r="C28" s="997"/>
      <c r="D28" s="997"/>
      <c r="E28" s="997"/>
      <c r="F28" s="921"/>
      <c r="G28" s="959" t="s">
        <v>1152</v>
      </c>
      <c r="H28" s="960"/>
      <c r="I28" s="961"/>
      <c r="J28" s="226" t="s">
        <v>1153</v>
      </c>
      <c r="K28" s="152"/>
      <c r="L28" s="152"/>
      <c r="M28" s="275" t="s">
        <v>1154</v>
      </c>
      <c r="N28" s="266"/>
      <c r="P28" s="935"/>
      <c r="Q28" s="949"/>
      <c r="R28" s="909" t="s">
        <v>1151</v>
      </c>
      <c r="S28" s="951"/>
      <c r="T28" s="162" t="s">
        <v>1039</v>
      </c>
      <c r="U28" s="245" t="s">
        <v>1040</v>
      </c>
      <c r="V28" s="274"/>
    </row>
    <row r="29" spans="1:22" ht="15.6" customHeight="1" thickBot="1" x14ac:dyDescent="0.25">
      <c r="A29" s="935"/>
      <c r="B29" s="920"/>
      <c r="C29" s="997"/>
      <c r="D29" s="997"/>
      <c r="E29" s="997"/>
      <c r="F29" s="921"/>
      <c r="G29" s="962"/>
      <c r="H29" s="963"/>
      <c r="I29" s="964"/>
      <c r="J29" s="226" t="s">
        <v>1155</v>
      </c>
      <c r="K29" s="152"/>
      <c r="L29" s="152"/>
      <c r="M29" s="275" t="s">
        <v>1156</v>
      </c>
      <c r="N29" s="266"/>
      <c r="P29" s="935"/>
      <c r="Q29" s="950"/>
      <c r="R29" s="911"/>
      <c r="S29" s="952"/>
      <c r="T29" s="163" t="s">
        <v>1043</v>
      </c>
      <c r="U29" s="242" t="s">
        <v>1044</v>
      </c>
      <c r="V29" s="276"/>
    </row>
    <row r="30" spans="1:22" ht="15.6" customHeight="1" x14ac:dyDescent="0.2">
      <c r="A30" s="935"/>
      <c r="B30" s="920"/>
      <c r="C30" s="997"/>
      <c r="D30" s="997"/>
      <c r="E30" s="997"/>
      <c r="F30" s="921"/>
      <c r="G30" s="962"/>
      <c r="H30" s="963"/>
      <c r="I30" s="964"/>
      <c r="J30" s="226" t="s">
        <v>1157</v>
      </c>
      <c r="K30" s="152"/>
      <c r="L30" s="152"/>
      <c r="M30" s="275" t="s">
        <v>1158</v>
      </c>
      <c r="N30" s="266"/>
      <c r="P30" s="935"/>
      <c r="Q30" s="913" t="s">
        <v>1047</v>
      </c>
      <c r="R30" s="922"/>
      <c r="S30" s="188" t="s">
        <v>54</v>
      </c>
      <c r="T30" s="117"/>
      <c r="U30" s="258" t="s">
        <v>1048</v>
      </c>
      <c r="V30" s="279"/>
    </row>
    <row r="31" spans="1:22" ht="13.5" thickBot="1" x14ac:dyDescent="0.25">
      <c r="A31" s="935"/>
      <c r="B31" s="920"/>
      <c r="C31" s="997"/>
      <c r="D31" s="997"/>
      <c r="E31" s="997"/>
      <c r="F31" s="921"/>
      <c r="G31" s="943"/>
      <c r="H31" s="944"/>
      <c r="I31" s="945"/>
      <c r="J31" s="168" t="s">
        <v>1159</v>
      </c>
      <c r="K31" s="688"/>
      <c r="L31" s="688"/>
      <c r="M31" s="274" t="s">
        <v>1160</v>
      </c>
      <c r="N31" s="266"/>
      <c r="P31" s="935"/>
      <c r="Q31" s="915"/>
      <c r="R31" s="923"/>
      <c r="S31" s="189" t="s">
        <v>1051</v>
      </c>
      <c r="T31" s="84"/>
      <c r="U31" s="242" t="s">
        <v>1052</v>
      </c>
      <c r="V31" s="276"/>
    </row>
    <row r="32" spans="1:22" ht="13.15" customHeight="1" thickBot="1" x14ac:dyDescent="0.25">
      <c r="A32" s="935"/>
      <c r="B32" s="915"/>
      <c r="C32" s="998"/>
      <c r="D32" s="998"/>
      <c r="E32" s="998"/>
      <c r="F32" s="916"/>
      <c r="G32" s="724" t="s">
        <v>2067</v>
      </c>
      <c r="H32" s="725"/>
      <c r="I32" s="725"/>
      <c r="J32" s="726"/>
      <c r="K32" s="726"/>
      <c r="L32" s="726"/>
      <c r="M32" s="686" t="s">
        <v>2068</v>
      </c>
      <c r="N32" s="277"/>
      <c r="P32" s="935"/>
      <c r="Q32" s="924" t="s">
        <v>1055</v>
      </c>
      <c r="R32" s="260" t="s">
        <v>1056</v>
      </c>
      <c r="S32" s="225"/>
      <c r="T32" s="225"/>
      <c r="U32" s="258" t="s">
        <v>1057</v>
      </c>
      <c r="V32" s="279"/>
    </row>
    <row r="33" spans="1:22" ht="13.9" customHeight="1" thickBot="1" x14ac:dyDescent="0.25">
      <c r="A33" s="935"/>
      <c r="B33" s="970" t="s">
        <v>932</v>
      </c>
      <c r="C33" s="971"/>
      <c r="D33" s="893" t="s">
        <v>933</v>
      </c>
      <c r="E33" s="894"/>
      <c r="F33" s="895"/>
      <c r="G33" s="902" t="s">
        <v>934</v>
      </c>
      <c r="H33" s="905" t="s">
        <v>935</v>
      </c>
      <c r="I33" s="906"/>
      <c r="J33" s="906"/>
      <c r="K33" s="161" t="s">
        <v>936</v>
      </c>
      <c r="L33" s="159"/>
      <c r="M33" s="278" t="s">
        <v>937</v>
      </c>
      <c r="N33" s="263"/>
      <c r="P33" s="936"/>
      <c r="Q33" s="925"/>
      <c r="R33" s="255" t="s">
        <v>1035</v>
      </c>
      <c r="S33" s="221"/>
      <c r="T33" s="221"/>
      <c r="U33" s="242" t="s">
        <v>1060</v>
      </c>
      <c r="V33" s="276"/>
    </row>
    <row r="34" spans="1:22" ht="13.5" thickBot="1" x14ac:dyDescent="0.25">
      <c r="A34" s="935"/>
      <c r="B34" s="972"/>
      <c r="C34" s="973"/>
      <c r="D34" s="896"/>
      <c r="E34" s="897"/>
      <c r="F34" s="898"/>
      <c r="G34" s="903"/>
      <c r="H34" s="907"/>
      <c r="I34" s="908"/>
      <c r="J34" s="908"/>
      <c r="K34" s="162" t="s">
        <v>940</v>
      </c>
      <c r="L34" s="119"/>
      <c r="M34" s="274" t="s">
        <v>941</v>
      </c>
      <c r="N34" s="266"/>
    </row>
    <row r="35" spans="1:22" ht="13.15" customHeight="1" thickBot="1" x14ac:dyDescent="0.25">
      <c r="A35" s="935"/>
      <c r="B35" s="972"/>
      <c r="C35" s="973"/>
      <c r="D35" s="896"/>
      <c r="E35" s="897"/>
      <c r="F35" s="898"/>
      <c r="G35" s="903"/>
      <c r="H35" s="909" t="s">
        <v>944</v>
      </c>
      <c r="I35" s="910"/>
      <c r="J35" s="910"/>
      <c r="K35" s="162" t="s">
        <v>945</v>
      </c>
      <c r="L35" s="119"/>
      <c r="M35" s="274" t="s">
        <v>946</v>
      </c>
      <c r="N35" s="266"/>
      <c r="T35" s="248" t="s">
        <v>6</v>
      </c>
      <c r="U35" s="249" t="s">
        <v>327</v>
      </c>
      <c r="V35" s="257" t="s">
        <v>3</v>
      </c>
    </row>
    <row r="36" spans="1:22" ht="13.5" thickBot="1" x14ac:dyDescent="0.25">
      <c r="A36" s="935"/>
      <c r="B36" s="972"/>
      <c r="C36" s="973"/>
      <c r="D36" s="896"/>
      <c r="E36" s="897"/>
      <c r="F36" s="898"/>
      <c r="G36" s="904"/>
      <c r="H36" s="911"/>
      <c r="I36" s="912"/>
      <c r="J36" s="912"/>
      <c r="K36" s="163" t="s">
        <v>949</v>
      </c>
      <c r="L36" s="135"/>
      <c r="M36" s="276" t="s">
        <v>950</v>
      </c>
      <c r="N36" s="277"/>
      <c r="P36" s="953" t="s">
        <v>938</v>
      </c>
      <c r="Q36" s="954"/>
      <c r="R36" s="913" t="s">
        <v>54</v>
      </c>
      <c r="S36" s="914"/>
      <c r="T36" s="116" t="s">
        <v>28</v>
      </c>
      <c r="U36" s="109" t="s">
        <v>939</v>
      </c>
      <c r="V36" s="279"/>
    </row>
    <row r="37" spans="1:22" ht="13.15" customHeight="1" thickBot="1" x14ac:dyDescent="0.25">
      <c r="A37" s="935"/>
      <c r="B37" s="972"/>
      <c r="C37" s="973"/>
      <c r="D37" s="896"/>
      <c r="E37" s="897"/>
      <c r="F37" s="898"/>
      <c r="G37" s="1017" t="s">
        <v>953</v>
      </c>
      <c r="H37" s="905" t="s">
        <v>935</v>
      </c>
      <c r="I37" s="906"/>
      <c r="J37" s="906"/>
      <c r="K37" s="161" t="s">
        <v>936</v>
      </c>
      <c r="L37" s="159"/>
      <c r="M37" s="278" t="s">
        <v>954</v>
      </c>
      <c r="N37" s="263"/>
      <c r="P37" s="955"/>
      <c r="Q37" s="956"/>
      <c r="R37" s="920"/>
      <c r="S37" s="921"/>
      <c r="T37" s="83" t="s">
        <v>943</v>
      </c>
      <c r="U37" s="199" t="s">
        <v>942</v>
      </c>
      <c r="V37" s="276"/>
    </row>
    <row r="38" spans="1:22" x14ac:dyDescent="0.2">
      <c r="A38" s="935"/>
      <c r="B38" s="972"/>
      <c r="C38" s="973"/>
      <c r="D38" s="896"/>
      <c r="E38" s="897"/>
      <c r="F38" s="898"/>
      <c r="G38" s="1018"/>
      <c r="H38" s="907"/>
      <c r="I38" s="908"/>
      <c r="J38" s="908"/>
      <c r="K38" s="162" t="s">
        <v>940</v>
      </c>
      <c r="L38" s="119"/>
      <c r="M38" s="274" t="s">
        <v>957</v>
      </c>
      <c r="N38" s="266"/>
      <c r="P38" s="955"/>
      <c r="Q38" s="956"/>
      <c r="R38" s="920"/>
      <c r="S38" s="921"/>
      <c r="T38" s="116" t="s">
        <v>948</v>
      </c>
      <c r="U38" s="109" t="s">
        <v>947</v>
      </c>
      <c r="V38" s="279"/>
    </row>
    <row r="39" spans="1:22" ht="13.15" customHeight="1" thickBot="1" x14ac:dyDescent="0.25">
      <c r="A39" s="935"/>
      <c r="B39" s="972"/>
      <c r="C39" s="973"/>
      <c r="D39" s="896"/>
      <c r="E39" s="897"/>
      <c r="F39" s="898"/>
      <c r="G39" s="1018"/>
      <c r="H39" s="909" t="s">
        <v>944</v>
      </c>
      <c r="I39" s="910"/>
      <c r="J39" s="910"/>
      <c r="K39" s="162" t="s">
        <v>945</v>
      </c>
      <c r="L39" s="119"/>
      <c r="M39" s="274" t="s">
        <v>959</v>
      </c>
      <c r="N39" s="266"/>
      <c r="P39" s="955"/>
      <c r="Q39" s="956"/>
      <c r="R39" s="915"/>
      <c r="S39" s="916"/>
      <c r="T39" s="83" t="s">
        <v>952</v>
      </c>
      <c r="U39" s="199" t="s">
        <v>951</v>
      </c>
      <c r="V39" s="276"/>
    </row>
    <row r="40" spans="1:22" ht="13.5" thickBot="1" x14ac:dyDescent="0.25">
      <c r="A40" s="935"/>
      <c r="B40" s="972"/>
      <c r="C40" s="973"/>
      <c r="D40" s="896"/>
      <c r="E40" s="897"/>
      <c r="F40" s="898"/>
      <c r="G40" s="1019"/>
      <c r="H40" s="911"/>
      <c r="I40" s="912"/>
      <c r="J40" s="912"/>
      <c r="K40" s="163" t="s">
        <v>949</v>
      </c>
      <c r="L40" s="135"/>
      <c r="M40" s="276" t="s">
        <v>961</v>
      </c>
      <c r="N40" s="277"/>
      <c r="P40" s="955"/>
      <c r="Q40" s="956"/>
      <c r="R40" s="913" t="s">
        <v>955</v>
      </c>
      <c r="S40" s="914"/>
      <c r="T40" s="116" t="s">
        <v>28</v>
      </c>
      <c r="U40" s="109" t="s">
        <v>956</v>
      </c>
      <c r="V40" s="279"/>
    </row>
    <row r="41" spans="1:22" ht="13.5" thickBot="1" x14ac:dyDescent="0.25">
      <c r="A41" s="935"/>
      <c r="B41" s="972"/>
      <c r="C41" s="973"/>
      <c r="D41" s="896"/>
      <c r="E41" s="897"/>
      <c r="F41" s="898"/>
      <c r="G41" s="906" t="s">
        <v>963</v>
      </c>
      <c r="H41" s="906"/>
      <c r="I41" s="926" t="s">
        <v>964</v>
      </c>
      <c r="J41" s="927"/>
      <c r="K41" s="928"/>
      <c r="L41" s="161" t="s">
        <v>965</v>
      </c>
      <c r="M41" s="278" t="s">
        <v>966</v>
      </c>
      <c r="N41" s="263"/>
      <c r="P41" s="955"/>
      <c r="Q41" s="956"/>
      <c r="R41" s="920"/>
      <c r="S41" s="921"/>
      <c r="T41" s="83" t="s">
        <v>943</v>
      </c>
      <c r="U41" s="199" t="s">
        <v>958</v>
      </c>
      <c r="V41" s="276"/>
    </row>
    <row r="42" spans="1:22" ht="13.5" thickBot="1" x14ac:dyDescent="0.25">
      <c r="A42" s="935"/>
      <c r="B42" s="972"/>
      <c r="C42" s="973"/>
      <c r="D42" s="899"/>
      <c r="E42" s="900"/>
      <c r="F42" s="901"/>
      <c r="G42" s="912"/>
      <c r="H42" s="912"/>
      <c r="I42" s="929"/>
      <c r="J42" s="930"/>
      <c r="K42" s="931"/>
      <c r="L42" s="222" t="s">
        <v>969</v>
      </c>
      <c r="M42" s="275" t="s">
        <v>970</v>
      </c>
      <c r="N42" s="277"/>
      <c r="P42" s="955"/>
      <c r="Q42" s="956"/>
      <c r="R42" s="920"/>
      <c r="S42" s="921"/>
      <c r="T42" s="116" t="s">
        <v>948</v>
      </c>
      <c r="U42" s="109" t="s">
        <v>960</v>
      </c>
      <c r="V42" s="279"/>
    </row>
    <row r="43" spans="1:22" ht="13.5" thickBot="1" x14ac:dyDescent="0.25">
      <c r="A43" s="935"/>
      <c r="B43" s="972"/>
      <c r="C43" s="973"/>
      <c r="D43" s="893" t="s">
        <v>972</v>
      </c>
      <c r="E43" s="894"/>
      <c r="F43" s="895"/>
      <c r="G43" s="902" t="s">
        <v>934</v>
      </c>
      <c r="H43" s="905" t="s">
        <v>1269</v>
      </c>
      <c r="I43" s="906"/>
      <c r="J43" s="906"/>
      <c r="K43" s="161" t="s">
        <v>936</v>
      </c>
      <c r="L43" s="159"/>
      <c r="M43" s="278" t="s">
        <v>973</v>
      </c>
      <c r="N43" s="263"/>
      <c r="P43" s="955"/>
      <c r="Q43" s="956"/>
      <c r="R43" s="915"/>
      <c r="S43" s="916"/>
      <c r="T43" s="83" t="s">
        <v>952</v>
      </c>
      <c r="U43" s="199" t="s">
        <v>962</v>
      </c>
      <c r="V43" s="276"/>
    </row>
    <row r="44" spans="1:22" x14ac:dyDescent="0.2">
      <c r="A44" s="935"/>
      <c r="B44" s="972"/>
      <c r="C44" s="973"/>
      <c r="D44" s="896"/>
      <c r="E44" s="897"/>
      <c r="F44" s="898"/>
      <c r="G44" s="903"/>
      <c r="H44" s="907"/>
      <c r="I44" s="908"/>
      <c r="J44" s="908"/>
      <c r="K44" s="162" t="s">
        <v>940</v>
      </c>
      <c r="L44" s="119"/>
      <c r="M44" s="274" t="s">
        <v>975</v>
      </c>
      <c r="N44" s="266"/>
      <c r="P44" s="955"/>
      <c r="Q44" s="956"/>
      <c r="R44" s="913" t="s">
        <v>967</v>
      </c>
      <c r="S44" s="914"/>
      <c r="T44" s="116" t="s">
        <v>28</v>
      </c>
      <c r="U44" s="109" t="s">
        <v>968</v>
      </c>
      <c r="V44" s="279"/>
    </row>
    <row r="45" spans="1:22" ht="13.5" thickBot="1" x14ac:dyDescent="0.25">
      <c r="A45" s="935"/>
      <c r="B45" s="972"/>
      <c r="C45" s="973"/>
      <c r="D45" s="896"/>
      <c r="E45" s="897"/>
      <c r="F45" s="898"/>
      <c r="G45" s="903"/>
      <c r="H45" s="932" t="s">
        <v>1270</v>
      </c>
      <c r="I45" s="933"/>
      <c r="J45" s="933"/>
      <c r="K45" s="162" t="s">
        <v>945</v>
      </c>
      <c r="L45" s="119"/>
      <c r="M45" s="274" t="s">
        <v>977</v>
      </c>
      <c r="N45" s="266"/>
      <c r="P45" s="955"/>
      <c r="Q45" s="956"/>
      <c r="R45" s="920"/>
      <c r="S45" s="921"/>
      <c r="T45" s="83" t="s">
        <v>943</v>
      </c>
      <c r="U45" s="199" t="s">
        <v>971</v>
      </c>
      <c r="V45" s="276"/>
    </row>
    <row r="46" spans="1:22" ht="13.5" thickBot="1" x14ac:dyDescent="0.25">
      <c r="A46" s="935"/>
      <c r="B46" s="972"/>
      <c r="C46" s="973"/>
      <c r="D46" s="896"/>
      <c r="E46" s="897"/>
      <c r="F46" s="898"/>
      <c r="G46" s="904"/>
      <c r="H46" s="911"/>
      <c r="I46" s="912"/>
      <c r="J46" s="912"/>
      <c r="K46" s="163" t="s">
        <v>949</v>
      </c>
      <c r="L46" s="135"/>
      <c r="M46" s="276" t="s">
        <v>980</v>
      </c>
      <c r="N46" s="277"/>
      <c r="P46" s="955"/>
      <c r="Q46" s="956"/>
      <c r="R46" s="920"/>
      <c r="S46" s="921"/>
      <c r="T46" s="116" t="s">
        <v>948</v>
      </c>
      <c r="U46" s="109" t="s">
        <v>974</v>
      </c>
      <c r="V46" s="279"/>
    </row>
    <row r="47" spans="1:22" ht="13.5" thickBot="1" x14ac:dyDescent="0.25">
      <c r="A47" s="935"/>
      <c r="B47" s="972"/>
      <c r="C47" s="973"/>
      <c r="D47" s="896"/>
      <c r="E47" s="897"/>
      <c r="F47" s="898"/>
      <c r="G47" s="902" t="s">
        <v>953</v>
      </c>
      <c r="H47" s="905" t="s">
        <v>1269</v>
      </c>
      <c r="I47" s="906"/>
      <c r="J47" s="906"/>
      <c r="K47" s="161" t="s">
        <v>936</v>
      </c>
      <c r="L47" s="159"/>
      <c r="M47" s="278" t="s">
        <v>982</v>
      </c>
      <c r="N47" s="263"/>
      <c r="P47" s="955"/>
      <c r="Q47" s="956"/>
      <c r="R47" s="915"/>
      <c r="S47" s="916"/>
      <c r="T47" s="83" t="s">
        <v>952</v>
      </c>
      <c r="U47" s="199" t="s">
        <v>976</v>
      </c>
      <c r="V47" s="276"/>
    </row>
    <row r="48" spans="1:22" x14ac:dyDescent="0.2">
      <c r="A48" s="935"/>
      <c r="B48" s="972"/>
      <c r="C48" s="973"/>
      <c r="D48" s="896"/>
      <c r="E48" s="897"/>
      <c r="F48" s="898"/>
      <c r="G48" s="903"/>
      <c r="H48" s="907"/>
      <c r="I48" s="908"/>
      <c r="J48" s="908"/>
      <c r="K48" s="162" t="s">
        <v>940</v>
      </c>
      <c r="L48" s="119"/>
      <c r="M48" s="274" t="s">
        <v>985</v>
      </c>
      <c r="N48" s="266"/>
      <c r="P48" s="955"/>
      <c r="Q48" s="956"/>
      <c r="R48" s="913" t="s">
        <v>978</v>
      </c>
      <c r="S48" s="914"/>
      <c r="T48" s="116" t="s">
        <v>28</v>
      </c>
      <c r="U48" s="109" t="s">
        <v>979</v>
      </c>
      <c r="V48" s="279"/>
    </row>
    <row r="49" spans="1:22" ht="13.15" customHeight="1" thickBot="1" x14ac:dyDescent="0.25">
      <c r="A49" s="935"/>
      <c r="B49" s="972"/>
      <c r="C49" s="973"/>
      <c r="D49" s="896"/>
      <c r="E49" s="897"/>
      <c r="F49" s="898"/>
      <c r="G49" s="903"/>
      <c r="H49" s="909" t="s">
        <v>1270</v>
      </c>
      <c r="I49" s="910"/>
      <c r="J49" s="910"/>
      <c r="K49" s="162" t="s">
        <v>945</v>
      </c>
      <c r="L49" s="119"/>
      <c r="M49" s="274" t="s">
        <v>987</v>
      </c>
      <c r="N49" s="266"/>
      <c r="P49" s="955"/>
      <c r="Q49" s="956"/>
      <c r="R49" s="915"/>
      <c r="S49" s="916"/>
      <c r="T49" s="83" t="s">
        <v>943</v>
      </c>
      <c r="U49" s="199" t="s">
        <v>981</v>
      </c>
      <c r="V49" s="276"/>
    </row>
    <row r="50" spans="1:22" ht="13.15" customHeight="1" thickBot="1" x14ac:dyDescent="0.25">
      <c r="A50" s="935"/>
      <c r="B50" s="972"/>
      <c r="C50" s="973"/>
      <c r="D50" s="896"/>
      <c r="E50" s="897"/>
      <c r="F50" s="898"/>
      <c r="G50" s="904"/>
      <c r="H50" s="911"/>
      <c r="I50" s="912"/>
      <c r="J50" s="912"/>
      <c r="K50" s="163" t="s">
        <v>949</v>
      </c>
      <c r="L50" s="135"/>
      <c r="M50" s="276" t="s">
        <v>988</v>
      </c>
      <c r="N50" s="277"/>
      <c r="P50" s="955"/>
      <c r="Q50" s="956"/>
      <c r="R50" s="913" t="s">
        <v>983</v>
      </c>
      <c r="S50" s="914"/>
      <c r="T50" s="116" t="s">
        <v>948</v>
      </c>
      <c r="U50" s="109" t="s">
        <v>984</v>
      </c>
      <c r="V50" s="279"/>
    </row>
    <row r="51" spans="1:22" ht="13.9" customHeight="1" thickBot="1" x14ac:dyDescent="0.25">
      <c r="A51" s="935"/>
      <c r="B51" s="972"/>
      <c r="C51" s="973"/>
      <c r="D51" s="896"/>
      <c r="E51" s="897"/>
      <c r="F51" s="898"/>
      <c r="G51" s="906" t="s">
        <v>963</v>
      </c>
      <c r="H51" s="906"/>
      <c r="I51" s="906"/>
      <c r="J51" s="906"/>
      <c r="K51" s="161" t="s">
        <v>29</v>
      </c>
      <c r="L51" s="370"/>
      <c r="M51" s="279" t="s">
        <v>989</v>
      </c>
      <c r="N51" s="263"/>
      <c r="P51" s="957"/>
      <c r="Q51" s="958"/>
      <c r="R51" s="915"/>
      <c r="S51" s="916"/>
      <c r="T51" s="83" t="s">
        <v>952</v>
      </c>
      <c r="U51" s="199" t="s">
        <v>986</v>
      </c>
      <c r="V51" s="276"/>
    </row>
    <row r="52" spans="1:22" ht="13.9" customHeight="1" thickBot="1" x14ac:dyDescent="0.25">
      <c r="A52" s="935"/>
      <c r="B52" s="972"/>
      <c r="C52" s="973"/>
      <c r="D52" s="899"/>
      <c r="E52" s="900"/>
      <c r="F52" s="901"/>
      <c r="G52" s="912"/>
      <c r="H52" s="912"/>
      <c r="I52" s="912"/>
      <c r="J52" s="912"/>
      <c r="K52" s="222" t="s">
        <v>30</v>
      </c>
      <c r="L52" s="186"/>
      <c r="M52" s="275" t="s">
        <v>994</v>
      </c>
      <c r="N52" s="268"/>
    </row>
    <row r="53" spans="1:22" ht="13.9" customHeight="1" x14ac:dyDescent="0.2">
      <c r="A53" s="935"/>
      <c r="B53" s="972"/>
      <c r="C53" s="973"/>
      <c r="D53" s="1003" t="s">
        <v>2029</v>
      </c>
      <c r="E53" s="1004"/>
      <c r="F53" s="1004"/>
      <c r="G53" s="1004"/>
      <c r="H53" s="1004"/>
      <c r="I53" s="1004"/>
      <c r="J53" s="1012"/>
      <c r="K53" s="727" t="s">
        <v>936</v>
      </c>
      <c r="L53" s="732"/>
      <c r="M53" s="683" t="s">
        <v>2030</v>
      </c>
      <c r="N53" s="270"/>
    </row>
    <row r="54" spans="1:22" ht="13.9" customHeight="1" thickBot="1" x14ac:dyDescent="0.25">
      <c r="A54" s="935"/>
      <c r="B54" s="972"/>
      <c r="C54" s="973"/>
      <c r="D54" s="1009"/>
      <c r="E54" s="1010"/>
      <c r="F54" s="1010"/>
      <c r="G54" s="1010"/>
      <c r="H54" s="1010"/>
      <c r="I54" s="1010"/>
      <c r="J54" s="1013"/>
      <c r="K54" s="487" t="s">
        <v>940</v>
      </c>
      <c r="L54" s="488"/>
      <c r="M54" s="686" t="s">
        <v>2031</v>
      </c>
      <c r="N54" s="277"/>
    </row>
    <row r="55" spans="1:22" ht="13.9" customHeight="1" thickBot="1" x14ac:dyDescent="0.25">
      <c r="A55" s="935"/>
      <c r="B55" s="972"/>
      <c r="C55" s="973"/>
      <c r="D55" s="893" t="s">
        <v>2076</v>
      </c>
      <c r="E55" s="894"/>
      <c r="F55" s="894"/>
      <c r="G55" s="894"/>
      <c r="H55" s="937"/>
      <c r="I55" s="999" t="s">
        <v>996</v>
      </c>
      <c r="J55" s="1000"/>
      <c r="K55" s="1014"/>
      <c r="L55" s="739" t="s">
        <v>1926</v>
      </c>
      <c r="M55" s="683" t="s">
        <v>1928</v>
      </c>
      <c r="N55" s="266"/>
      <c r="R55"/>
      <c r="S55"/>
      <c r="T55"/>
      <c r="U55"/>
    </row>
    <row r="56" spans="1:22" ht="13.15" customHeight="1" thickBot="1" x14ac:dyDescent="0.25">
      <c r="A56" s="935"/>
      <c r="B56" s="972"/>
      <c r="C56" s="973"/>
      <c r="D56" s="896"/>
      <c r="E56" s="1016"/>
      <c r="F56" s="1016"/>
      <c r="G56" s="1016"/>
      <c r="H56" s="938"/>
      <c r="I56" s="1001"/>
      <c r="J56" s="1002"/>
      <c r="K56" s="1015"/>
      <c r="L56" s="740" t="s">
        <v>1927</v>
      </c>
      <c r="M56" s="741" t="s">
        <v>1929</v>
      </c>
      <c r="N56" s="277"/>
      <c r="R56"/>
      <c r="S56"/>
      <c r="T56"/>
      <c r="U56"/>
    </row>
    <row r="57" spans="1:22" x14ac:dyDescent="0.2">
      <c r="A57" s="935"/>
      <c r="B57" s="972"/>
      <c r="C57" s="973"/>
      <c r="D57" s="896"/>
      <c r="E57" s="1016"/>
      <c r="F57" s="1016"/>
      <c r="G57" s="1016"/>
      <c r="H57" s="938"/>
      <c r="I57" s="999" t="s">
        <v>1000</v>
      </c>
      <c r="J57" s="1000"/>
      <c r="K57" s="1014"/>
      <c r="L57" s="739" t="s">
        <v>1926</v>
      </c>
      <c r="M57" s="684" t="s">
        <v>1930</v>
      </c>
      <c r="N57" s="211"/>
      <c r="R57"/>
      <c r="S57"/>
      <c r="T57"/>
      <c r="U57"/>
    </row>
    <row r="58" spans="1:22" ht="13.5" thickBot="1" x14ac:dyDescent="0.25">
      <c r="A58" s="935"/>
      <c r="B58" s="972"/>
      <c r="C58" s="973"/>
      <c r="D58" s="896"/>
      <c r="E58" s="1016"/>
      <c r="F58" s="1016"/>
      <c r="G58" s="1016"/>
      <c r="H58" s="938"/>
      <c r="I58" s="1001"/>
      <c r="J58" s="1002"/>
      <c r="K58" s="1015"/>
      <c r="L58" s="740" t="s">
        <v>1927</v>
      </c>
      <c r="M58" s="686" t="s">
        <v>1931</v>
      </c>
      <c r="N58" s="212"/>
      <c r="R58"/>
      <c r="S58"/>
      <c r="T58"/>
      <c r="U58"/>
    </row>
    <row r="59" spans="1:22" x14ac:dyDescent="0.2">
      <c r="A59" s="935"/>
      <c r="B59" s="972"/>
      <c r="C59" s="973"/>
      <c r="D59" s="896"/>
      <c r="E59" s="1016"/>
      <c r="F59" s="1016"/>
      <c r="G59" s="1016"/>
      <c r="H59" s="938"/>
      <c r="I59" s="999" t="s">
        <v>1932</v>
      </c>
      <c r="J59" s="1000"/>
      <c r="K59" s="1000"/>
      <c r="L59" s="727" t="s">
        <v>1926</v>
      </c>
      <c r="M59" s="683" t="s">
        <v>1933</v>
      </c>
      <c r="N59" s="210"/>
    </row>
    <row r="60" spans="1:22" ht="13.5" thickBot="1" x14ac:dyDescent="0.25">
      <c r="A60" s="935"/>
      <c r="B60" s="974"/>
      <c r="C60" s="975"/>
      <c r="D60" s="899"/>
      <c r="E60" s="900"/>
      <c r="F60" s="900"/>
      <c r="G60" s="900"/>
      <c r="H60" s="939"/>
      <c r="I60" s="1001"/>
      <c r="J60" s="1002"/>
      <c r="K60" s="1002"/>
      <c r="L60" s="487" t="s">
        <v>1927</v>
      </c>
      <c r="M60" s="686" t="s">
        <v>1934</v>
      </c>
      <c r="N60" s="212"/>
    </row>
    <row r="61" spans="1:22" x14ac:dyDescent="0.2">
      <c r="A61" s="935"/>
      <c r="B61" s="1003" t="s">
        <v>2006</v>
      </c>
      <c r="C61" s="1004"/>
      <c r="D61" s="1004"/>
      <c r="E61" s="1004"/>
      <c r="F61" s="1005"/>
      <c r="G61" s="733" t="s">
        <v>1935</v>
      </c>
      <c r="H61" s="734"/>
      <c r="I61" s="734"/>
      <c r="J61" s="734"/>
      <c r="K61" s="734"/>
      <c r="L61" s="734"/>
      <c r="M61" s="683" t="s">
        <v>2003</v>
      </c>
      <c r="N61" s="210"/>
    </row>
    <row r="62" spans="1:22" x14ac:dyDescent="0.2">
      <c r="A62" s="935"/>
      <c r="B62" s="1006"/>
      <c r="C62" s="1007"/>
      <c r="D62" s="1007"/>
      <c r="E62" s="1007"/>
      <c r="F62" s="1008"/>
      <c r="G62" s="735" t="s">
        <v>1936</v>
      </c>
      <c r="H62" s="736"/>
      <c r="I62" s="736"/>
      <c r="J62" s="736"/>
      <c r="K62" s="736"/>
      <c r="L62" s="736"/>
      <c r="M62" s="684" t="s">
        <v>2004</v>
      </c>
      <c r="N62" s="211"/>
    </row>
    <row r="63" spans="1:22" ht="13.5" thickBot="1" x14ac:dyDescent="0.25">
      <c r="A63" s="936"/>
      <c r="B63" s="1009"/>
      <c r="C63" s="1010"/>
      <c r="D63" s="1010"/>
      <c r="E63" s="1010"/>
      <c r="F63" s="1011"/>
      <c r="G63" s="737" t="s">
        <v>1937</v>
      </c>
      <c r="H63" s="738"/>
      <c r="I63" s="738"/>
      <c r="J63" s="738"/>
      <c r="K63" s="738"/>
      <c r="L63" s="738"/>
      <c r="M63" s="686" t="s">
        <v>2005</v>
      </c>
      <c r="N63" s="212"/>
    </row>
    <row r="73" spans="23:23" x14ac:dyDescent="0.2">
      <c r="W73" s="17"/>
    </row>
    <row r="74" spans="23:23" ht="13.5" customHeight="1" x14ac:dyDescent="0.2">
      <c r="W74" s="17"/>
    </row>
    <row r="75" spans="23:23" x14ac:dyDescent="0.2">
      <c r="W75" s="17"/>
    </row>
    <row r="76" spans="23:23" ht="13.5" customHeight="1" x14ac:dyDescent="0.2">
      <c r="W76" s="17"/>
    </row>
    <row r="77" spans="23:23" x14ac:dyDescent="0.2">
      <c r="W77" s="17"/>
    </row>
    <row r="78" spans="23:23" ht="12.75" customHeight="1" x14ac:dyDescent="0.2">
      <c r="W78" s="17"/>
    </row>
    <row r="79" spans="23:23" x14ac:dyDescent="0.2">
      <c r="W79" s="17"/>
    </row>
    <row r="80" spans="23:23" ht="12.75" customHeight="1" x14ac:dyDescent="0.2">
      <c r="W80" s="17"/>
    </row>
    <row r="82" ht="12.75" customHeight="1" x14ac:dyDescent="0.2"/>
    <row r="83" ht="13.5" customHeight="1" x14ac:dyDescent="0.2"/>
    <row r="84" ht="12.75" customHeight="1" x14ac:dyDescent="0.2"/>
    <row r="85" ht="12.75" customHeight="1" x14ac:dyDescent="0.2"/>
    <row r="88" ht="12.75" customHeight="1" x14ac:dyDescent="0.2"/>
    <row r="91" ht="12.75" customHeight="1" x14ac:dyDescent="0.2"/>
    <row r="92" ht="13.5" customHeight="1" x14ac:dyDescent="0.2"/>
    <row r="93" ht="12.75" customHeight="1" x14ac:dyDescent="0.2"/>
  </sheetData>
  <mergeCells count="61">
    <mergeCell ref="F3:L3"/>
    <mergeCell ref="J4:M4"/>
    <mergeCell ref="N3:Q3"/>
    <mergeCell ref="S3:V3"/>
    <mergeCell ref="P4:Q4"/>
    <mergeCell ref="B61:F63"/>
    <mergeCell ref="H49:J50"/>
    <mergeCell ref="D53:J54"/>
    <mergeCell ref="H47:J48"/>
    <mergeCell ref="I57:K58"/>
    <mergeCell ref="D55:H60"/>
    <mergeCell ref="I55:K56"/>
    <mergeCell ref="B33:C60"/>
    <mergeCell ref="G47:G50"/>
    <mergeCell ref="G37:G40"/>
    <mergeCell ref="G41:H42"/>
    <mergeCell ref="D43:F52"/>
    <mergeCell ref="E1:U1"/>
    <mergeCell ref="A6:L6"/>
    <mergeCell ref="P6:T6"/>
    <mergeCell ref="B7:C20"/>
    <mergeCell ref="D7:F13"/>
    <mergeCell ref="G7:L7"/>
    <mergeCell ref="G8:L8"/>
    <mergeCell ref="G9:I12"/>
    <mergeCell ref="D14:F20"/>
    <mergeCell ref="G14:I16"/>
    <mergeCell ref="G17:I18"/>
    <mergeCell ref="S7:S11"/>
    <mergeCell ref="S17:S21"/>
    <mergeCell ref="B21:F32"/>
    <mergeCell ref="A7:A63"/>
    <mergeCell ref="I59:K60"/>
    <mergeCell ref="G43:G46"/>
    <mergeCell ref="H43:J44"/>
    <mergeCell ref="H45:J46"/>
    <mergeCell ref="P7:P33"/>
    <mergeCell ref="Q7:R21"/>
    <mergeCell ref="R36:S39"/>
    <mergeCell ref="G21:I22"/>
    <mergeCell ref="G23:L23"/>
    <mergeCell ref="Q22:R24"/>
    <mergeCell ref="Q25:Q29"/>
    <mergeCell ref="R28:S29"/>
    <mergeCell ref="P36:Q51"/>
    <mergeCell ref="G28:I31"/>
    <mergeCell ref="G51:J52"/>
    <mergeCell ref="R50:S51"/>
    <mergeCell ref="R48:S49"/>
    <mergeCell ref="S12:S16"/>
    <mergeCell ref="R44:S47"/>
    <mergeCell ref="R40:S43"/>
    <mergeCell ref="Q30:R31"/>
    <mergeCell ref="Q32:Q33"/>
    <mergeCell ref="D33:F42"/>
    <mergeCell ref="G33:G36"/>
    <mergeCell ref="H33:J34"/>
    <mergeCell ref="H35:J36"/>
    <mergeCell ref="H37:J38"/>
    <mergeCell ref="H39:J40"/>
    <mergeCell ref="I41:K42"/>
  </mergeCells>
  <pageMargins left="0.70866141732283472" right="0.70866141732283472" top="0.74803149606299213" bottom="0.74803149606299213" header="0.31496062992125984" footer="0.31496062992125984"/>
  <pageSetup paperSize="5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93"/>
  <sheetViews>
    <sheetView showGridLines="0" topLeftCell="A19" workbookViewId="0"/>
  </sheetViews>
  <sheetFormatPr baseColWidth="10" defaultColWidth="11.42578125" defaultRowHeight="12.75" x14ac:dyDescent="0.2"/>
  <cols>
    <col min="1" max="2" width="5.28515625" style="1" customWidth="1"/>
    <col min="3" max="3" width="6.7109375" style="1" customWidth="1"/>
    <col min="4" max="4" width="5.28515625" style="1" customWidth="1"/>
    <col min="5" max="5" width="11.42578125" style="1" customWidth="1"/>
    <col min="6" max="6" width="16.85546875" style="1" customWidth="1"/>
    <col min="7" max="7" width="17.7109375" style="1" customWidth="1"/>
    <col min="8" max="8" width="32.85546875" style="1" customWidth="1"/>
    <col min="9" max="9" width="7.28515625" style="1" customWidth="1"/>
    <col min="10" max="10" width="11.28515625" style="1" customWidth="1"/>
    <col min="11" max="11" width="3.7109375" style="1" customWidth="1"/>
    <col min="12" max="12" width="12.5703125" style="1" customWidth="1"/>
    <col min="13" max="13" width="18.5703125" style="1" customWidth="1"/>
    <col min="14" max="14" width="15.42578125" style="1" customWidth="1"/>
    <col min="15" max="15" width="10.5703125" style="1" customWidth="1"/>
    <col min="16" max="16" width="12.140625" style="1" customWidth="1"/>
    <col min="17" max="17" width="32.85546875" style="1" customWidth="1"/>
    <col min="18" max="18" width="8.42578125" style="1" customWidth="1"/>
    <col min="19" max="19" width="11.28515625" style="1" customWidth="1"/>
    <col min="20" max="20" width="3.7109375" style="1" customWidth="1"/>
    <col min="21" max="21" width="5.7109375" style="1" customWidth="1"/>
    <col min="22" max="16384" width="11.42578125" style="1"/>
  </cols>
  <sheetData>
    <row r="1" spans="1:28" ht="18" customHeight="1" x14ac:dyDescent="0.2">
      <c r="D1" s="2"/>
      <c r="E1" s="965" t="s">
        <v>620</v>
      </c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49"/>
      <c r="S1" s="423" t="s">
        <v>218</v>
      </c>
      <c r="T1" s="411"/>
    </row>
    <row r="2" spans="1:28" ht="18" customHeight="1" x14ac:dyDescent="0.2">
      <c r="C2" s="49"/>
      <c r="D2" s="49"/>
      <c r="E2" s="965"/>
      <c r="F2" s="965"/>
      <c r="G2" s="965"/>
      <c r="H2" s="965"/>
      <c r="I2" s="965"/>
      <c r="J2" s="965"/>
      <c r="K2" s="965"/>
      <c r="L2" s="965"/>
      <c r="M2" s="965"/>
      <c r="N2" s="965"/>
      <c r="O2" s="965"/>
      <c r="P2" s="965"/>
      <c r="Q2" s="965"/>
      <c r="R2" s="49"/>
      <c r="S2" s="424" t="s">
        <v>1288</v>
      </c>
      <c r="T2" s="3"/>
    </row>
    <row r="3" spans="1:28" ht="12.75" customHeight="1" x14ac:dyDescent="0.2">
      <c r="A3" s="4" t="s">
        <v>217</v>
      </c>
      <c r="B3" s="4"/>
      <c r="C3" s="4"/>
      <c r="D3" s="4"/>
      <c r="E3" s="5"/>
      <c r="F3" s="5"/>
      <c r="G3" s="5"/>
      <c r="H3" s="5"/>
      <c r="I3" s="5"/>
      <c r="J3" s="20" t="s">
        <v>138</v>
      </c>
      <c r="K3" s="7"/>
      <c r="L3" s="7"/>
      <c r="M3" s="7"/>
      <c r="N3" s="7"/>
      <c r="O3" s="7"/>
      <c r="P3" s="5"/>
      <c r="Q3" s="5" t="s">
        <v>930</v>
      </c>
      <c r="R3" s="5"/>
      <c r="S3" s="5"/>
    </row>
    <row r="4" spans="1:28" x14ac:dyDescent="0.2">
      <c r="A4" s="326" t="s">
        <v>1266</v>
      </c>
      <c r="B4" s="4"/>
      <c r="C4" s="4"/>
      <c r="D4" s="4"/>
      <c r="E4" s="4"/>
      <c r="F4" s="4"/>
      <c r="G4" s="9"/>
      <c r="H4" s="9"/>
      <c r="I4" s="9"/>
      <c r="J4" s="5"/>
      <c r="K4" s="8"/>
      <c r="L4" s="8"/>
      <c r="M4" s="8"/>
      <c r="N4" s="8"/>
      <c r="O4" s="20" t="s">
        <v>493</v>
      </c>
      <c r="P4" s="13"/>
      <c r="Q4" s="13"/>
      <c r="R4" s="20" t="s">
        <v>1</v>
      </c>
      <c r="S4" s="5"/>
      <c r="W4"/>
      <c r="X4"/>
      <c r="Y4"/>
      <c r="Z4"/>
      <c r="AA4"/>
      <c r="AB4"/>
    </row>
    <row r="5" spans="1:28" ht="13.5" thickBot="1" x14ac:dyDescent="0.25">
      <c r="A5" s="47" t="s">
        <v>1445</v>
      </c>
      <c r="B5" s="21"/>
      <c r="D5" s="232"/>
      <c r="E5" s="10"/>
      <c r="F5" s="10"/>
      <c r="G5" s="10"/>
      <c r="H5" s="10"/>
      <c r="I5" s="10"/>
      <c r="J5" s="10"/>
      <c r="Q5" s="14"/>
      <c r="S5" s="4"/>
    </row>
    <row r="6" spans="1:28" ht="13.5" customHeight="1" thickBot="1" x14ac:dyDescent="0.25">
      <c r="C6" s="232"/>
      <c r="D6" s="232"/>
      <c r="E6" s="546" t="s">
        <v>6</v>
      </c>
      <c r="F6" s="547"/>
      <c r="G6" s="547"/>
      <c r="H6" s="533" t="s">
        <v>277</v>
      </c>
      <c r="I6" s="536" t="s">
        <v>327</v>
      </c>
      <c r="J6" s="292" t="s">
        <v>3</v>
      </c>
      <c r="N6" s="546" t="s">
        <v>6</v>
      </c>
      <c r="O6" s="547"/>
      <c r="P6" s="548"/>
      <c r="Q6" s="257" t="s">
        <v>277</v>
      </c>
      <c r="R6" s="536" t="s">
        <v>327</v>
      </c>
      <c r="S6" s="257" t="s">
        <v>3</v>
      </c>
      <c r="U6"/>
    </row>
    <row r="7" spans="1:28" ht="13.9" customHeight="1" x14ac:dyDescent="0.2">
      <c r="A7" s="1074" t="s">
        <v>1063</v>
      </c>
      <c r="B7" s="1083" t="s">
        <v>1064</v>
      </c>
      <c r="C7" s="1030" t="s">
        <v>1065</v>
      </c>
      <c r="D7" s="1031"/>
      <c r="E7" s="540" t="s">
        <v>1067</v>
      </c>
      <c r="F7" s="541"/>
      <c r="G7" s="117"/>
      <c r="H7" s="553"/>
      <c r="I7" s="223" t="s">
        <v>1066</v>
      </c>
      <c r="J7" s="284"/>
      <c r="L7" s="1077" t="s">
        <v>1142</v>
      </c>
      <c r="M7" s="1077" t="s">
        <v>910</v>
      </c>
      <c r="N7" s="540" t="s">
        <v>624</v>
      </c>
      <c r="O7" s="541"/>
      <c r="P7" s="224"/>
      <c r="Q7" s="96"/>
      <c r="R7" s="681" t="s">
        <v>1143</v>
      </c>
      <c r="S7" s="683"/>
      <c r="U7"/>
    </row>
    <row r="8" spans="1:28" ht="13.9" customHeight="1" x14ac:dyDescent="0.2">
      <c r="A8" s="1075"/>
      <c r="B8" s="1084"/>
      <c r="C8" s="1032"/>
      <c r="D8" s="1033"/>
      <c r="E8" s="538" t="s">
        <v>907</v>
      </c>
      <c r="F8" s="539"/>
      <c r="G8" s="100"/>
      <c r="H8" s="554"/>
      <c r="I8" s="281" t="s">
        <v>1068</v>
      </c>
      <c r="J8" s="282"/>
      <c r="L8" s="1078"/>
      <c r="M8" s="1078"/>
      <c r="N8" s="538" t="s">
        <v>1083</v>
      </c>
      <c r="O8" s="539"/>
      <c r="P8" s="539"/>
      <c r="Q8" s="85"/>
      <c r="R8" s="676" t="s">
        <v>1144</v>
      </c>
      <c r="S8" s="684"/>
      <c r="U8"/>
    </row>
    <row r="9" spans="1:28" ht="13.9" customHeight="1" x14ac:dyDescent="0.2">
      <c r="A9" s="1075"/>
      <c r="B9" s="1084"/>
      <c r="C9" s="1032"/>
      <c r="D9" s="1033"/>
      <c r="E9" s="538" t="s">
        <v>1070</v>
      </c>
      <c r="F9" s="539"/>
      <c r="G9" s="100"/>
      <c r="H9" s="554"/>
      <c r="I9" s="281" t="s">
        <v>1069</v>
      </c>
      <c r="J9" s="282"/>
      <c r="L9" s="1078"/>
      <c r="M9" s="1078"/>
      <c r="N9" s="435" t="s">
        <v>1085</v>
      </c>
      <c r="O9" s="830"/>
      <c r="P9" s="830"/>
      <c r="Q9" s="438"/>
      <c r="R9" s="676" t="s">
        <v>1145</v>
      </c>
      <c r="S9" s="684"/>
      <c r="U9"/>
    </row>
    <row r="10" spans="1:28" ht="13.9" customHeight="1" x14ac:dyDescent="0.2">
      <c r="A10" s="1075"/>
      <c r="B10" s="1084"/>
      <c r="C10" s="1032"/>
      <c r="D10" s="1033"/>
      <c r="E10" s="261" t="s">
        <v>911</v>
      </c>
      <c r="F10" s="152"/>
      <c r="G10" s="152"/>
      <c r="H10" s="554"/>
      <c r="I10" s="281" t="s">
        <v>1074</v>
      </c>
      <c r="J10" s="282"/>
      <c r="L10" s="1078"/>
      <c r="M10" s="1078"/>
      <c r="N10" s="435" t="s">
        <v>1147</v>
      </c>
      <c r="O10" s="830"/>
      <c r="P10" s="830"/>
      <c r="Q10" s="438"/>
      <c r="R10" s="676" t="s">
        <v>1146</v>
      </c>
      <c r="S10" s="684"/>
      <c r="U10"/>
    </row>
    <row r="11" spans="1:28" ht="13.9" customHeight="1" thickBot="1" x14ac:dyDescent="0.25">
      <c r="A11" s="1075"/>
      <c r="B11" s="1084"/>
      <c r="C11" s="1032"/>
      <c r="D11" s="1033"/>
      <c r="E11" s="677" t="s">
        <v>910</v>
      </c>
      <c r="F11" s="678"/>
      <c r="G11" s="678"/>
      <c r="H11" s="679"/>
      <c r="I11" s="680" t="s">
        <v>1077</v>
      </c>
      <c r="J11" s="316"/>
      <c r="L11" s="1078"/>
      <c r="M11" s="1078"/>
      <c r="N11" s="435" t="s">
        <v>1111</v>
      </c>
      <c r="O11" s="830"/>
      <c r="P11" s="830"/>
      <c r="Q11" s="438"/>
      <c r="R11" s="676" t="s">
        <v>1148</v>
      </c>
      <c r="S11" s="684"/>
      <c r="T11"/>
      <c r="U11"/>
    </row>
    <row r="12" spans="1:28" ht="13.9" customHeight="1" x14ac:dyDescent="0.2">
      <c r="A12" s="1075"/>
      <c r="B12" s="1084"/>
      <c r="C12" s="1032"/>
      <c r="D12" s="1033"/>
      <c r="E12" s="1023" t="s">
        <v>1730</v>
      </c>
      <c r="F12" s="993" t="s">
        <v>4</v>
      </c>
      <c r="G12" s="817" t="s">
        <v>624</v>
      </c>
      <c r="H12" s="818"/>
      <c r="I12" s="728" t="s">
        <v>1782</v>
      </c>
      <c r="J12" s="681"/>
      <c r="L12" s="1078"/>
      <c r="M12" s="1078"/>
      <c r="N12" s="829" t="s">
        <v>1112</v>
      </c>
      <c r="O12" s="663" t="s">
        <v>1966</v>
      </c>
      <c r="P12" s="663"/>
      <c r="Q12" s="837"/>
      <c r="R12" s="836" t="s">
        <v>1731</v>
      </c>
      <c r="S12" s="684"/>
      <c r="T12"/>
      <c r="U12"/>
    </row>
    <row r="13" spans="1:28" ht="13.9" customHeight="1" thickBot="1" x14ac:dyDescent="0.25">
      <c r="A13" s="1075"/>
      <c r="B13" s="1084"/>
      <c r="C13" s="1032"/>
      <c r="D13" s="1033"/>
      <c r="E13" s="1024"/>
      <c r="F13" s="994"/>
      <c r="G13" s="819" t="s">
        <v>1083</v>
      </c>
      <c r="H13" s="820"/>
      <c r="I13" s="730" t="s">
        <v>1783</v>
      </c>
      <c r="J13" s="676"/>
      <c r="L13" s="1078"/>
      <c r="M13" s="1079"/>
      <c r="N13" s="831"/>
      <c r="O13" s="726" t="s">
        <v>1959</v>
      </c>
      <c r="P13" s="726"/>
      <c r="Q13" s="442"/>
      <c r="R13" s="836" t="s">
        <v>1732</v>
      </c>
      <c r="S13" s="685"/>
      <c r="T13"/>
      <c r="U13"/>
    </row>
    <row r="14" spans="1:28" ht="13.9" customHeight="1" x14ac:dyDescent="0.2">
      <c r="A14" s="1075"/>
      <c r="B14" s="1084"/>
      <c r="C14" s="1032"/>
      <c r="D14" s="1033"/>
      <c r="E14" s="1024"/>
      <c r="F14" s="1029"/>
      <c r="G14" s="821" t="s">
        <v>1147</v>
      </c>
      <c r="H14" s="820"/>
      <c r="I14" s="730" t="s">
        <v>1784</v>
      </c>
      <c r="J14" s="676"/>
      <c r="L14" s="1078"/>
      <c r="M14" s="1020" t="s">
        <v>1729</v>
      </c>
      <c r="N14" s="1023" t="s">
        <v>1730</v>
      </c>
      <c r="O14" s="838" t="s">
        <v>4</v>
      </c>
      <c r="P14" s="839" t="s">
        <v>624</v>
      </c>
      <c r="Q14" s="624"/>
      <c r="R14" s="683" t="s">
        <v>1733</v>
      </c>
      <c r="S14" s="683"/>
      <c r="T14"/>
      <c r="U14"/>
    </row>
    <row r="15" spans="1:28" ht="13.9" customHeight="1" x14ac:dyDescent="0.2">
      <c r="A15" s="1075"/>
      <c r="B15" s="1084"/>
      <c r="C15" s="1032"/>
      <c r="D15" s="1033"/>
      <c r="E15" s="1024"/>
      <c r="F15" s="1028" t="s">
        <v>5</v>
      </c>
      <c r="G15" s="819" t="s">
        <v>624</v>
      </c>
      <c r="H15" s="820"/>
      <c r="I15" s="730" t="s">
        <v>1785</v>
      </c>
      <c r="J15" s="676"/>
      <c r="L15" s="1078"/>
      <c r="M15" s="1021"/>
      <c r="N15" s="1024"/>
      <c r="O15" s="840"/>
      <c r="P15" s="841" t="s">
        <v>1083</v>
      </c>
      <c r="Q15" s="626"/>
      <c r="R15" s="684" t="s">
        <v>1734</v>
      </c>
      <c r="S15" s="684"/>
      <c r="T15"/>
      <c r="U15"/>
    </row>
    <row r="16" spans="1:28" ht="13.9" customHeight="1" x14ac:dyDescent="0.2">
      <c r="A16" s="1075"/>
      <c r="B16" s="1084"/>
      <c r="C16" s="1032"/>
      <c r="D16" s="1033"/>
      <c r="E16" s="1024"/>
      <c r="F16" s="994"/>
      <c r="G16" s="819" t="s">
        <v>1083</v>
      </c>
      <c r="H16" s="820"/>
      <c r="I16" s="730" t="s">
        <v>1786</v>
      </c>
      <c r="J16" s="676"/>
      <c r="L16" s="1078"/>
      <c r="M16" s="1021"/>
      <c r="N16" s="1024"/>
      <c r="O16" s="842"/>
      <c r="P16" s="843" t="s">
        <v>1147</v>
      </c>
      <c r="Q16" s="626"/>
      <c r="R16" s="684" t="s">
        <v>1735</v>
      </c>
      <c r="S16" s="684"/>
      <c r="T16"/>
      <c r="U16"/>
    </row>
    <row r="17" spans="1:22" ht="13.9" customHeight="1" thickBot="1" x14ac:dyDescent="0.25">
      <c r="A17" s="1075"/>
      <c r="B17" s="1084"/>
      <c r="C17" s="1032"/>
      <c r="D17" s="1033"/>
      <c r="E17" s="1027"/>
      <c r="F17" s="995"/>
      <c r="G17" s="822" t="s">
        <v>1147</v>
      </c>
      <c r="H17" s="823"/>
      <c r="I17" s="731" t="s">
        <v>1787</v>
      </c>
      <c r="J17" s="682"/>
      <c r="L17" s="1078"/>
      <c r="M17" s="1021"/>
      <c r="N17" s="1024"/>
      <c r="O17" s="844" t="s">
        <v>5</v>
      </c>
      <c r="P17" s="841" t="s">
        <v>624</v>
      </c>
      <c r="Q17" s="626"/>
      <c r="R17" s="684" t="s">
        <v>1736</v>
      </c>
      <c r="S17" s="684"/>
      <c r="T17"/>
      <c r="U17"/>
    </row>
    <row r="18" spans="1:22" ht="13.9" customHeight="1" x14ac:dyDescent="0.2">
      <c r="A18" s="1075"/>
      <c r="B18" s="1084"/>
      <c r="C18" s="1032"/>
      <c r="D18" s="1033"/>
      <c r="E18" s="1023" t="s">
        <v>516</v>
      </c>
      <c r="F18" s="993" t="s">
        <v>4</v>
      </c>
      <c r="G18" s="817" t="s">
        <v>624</v>
      </c>
      <c r="H18" s="818"/>
      <c r="I18" s="728" t="s">
        <v>1788</v>
      </c>
      <c r="J18" s="681"/>
      <c r="L18" s="1078"/>
      <c r="M18" s="1021"/>
      <c r="N18" s="1024"/>
      <c r="O18" s="840"/>
      <c r="P18" s="841" t="s">
        <v>1083</v>
      </c>
      <c r="Q18" s="626"/>
      <c r="R18" s="684" t="s">
        <v>1737</v>
      </c>
      <c r="S18" s="684"/>
      <c r="T18"/>
      <c r="U18"/>
    </row>
    <row r="19" spans="1:22" ht="13.9" customHeight="1" x14ac:dyDescent="0.2">
      <c r="A19" s="1075"/>
      <c r="B19" s="1084"/>
      <c r="C19" s="1032"/>
      <c r="D19" s="1033"/>
      <c r="E19" s="1024"/>
      <c r="F19" s="994"/>
      <c r="G19" s="819" t="s">
        <v>1083</v>
      </c>
      <c r="H19" s="820"/>
      <c r="I19" s="730" t="s">
        <v>1789</v>
      </c>
      <c r="J19" s="676"/>
      <c r="L19" s="1078"/>
      <c r="M19" s="1021"/>
      <c r="N19" s="1025"/>
      <c r="O19" s="842"/>
      <c r="P19" s="843" t="s">
        <v>1147</v>
      </c>
      <c r="Q19" s="626"/>
      <c r="R19" s="684" t="s">
        <v>1738</v>
      </c>
      <c r="S19" s="684"/>
      <c r="T19"/>
      <c r="U19"/>
    </row>
    <row r="20" spans="1:22" ht="13.9" customHeight="1" x14ac:dyDescent="0.2">
      <c r="A20" s="1075"/>
      <c r="B20" s="1084"/>
      <c r="C20" s="1032"/>
      <c r="D20" s="1033"/>
      <c r="E20" s="1024"/>
      <c r="F20" s="1029"/>
      <c r="G20" s="821" t="s">
        <v>1147</v>
      </c>
      <c r="H20" s="820"/>
      <c r="I20" s="730" t="s">
        <v>1790</v>
      </c>
      <c r="J20" s="676"/>
      <c r="L20" s="1078"/>
      <c r="M20" s="1021"/>
      <c r="N20" s="1026" t="s">
        <v>516</v>
      </c>
      <c r="O20" s="844" t="s">
        <v>4</v>
      </c>
      <c r="P20" s="841" t="s">
        <v>624</v>
      </c>
      <c r="Q20" s="626"/>
      <c r="R20" s="684" t="s">
        <v>1739</v>
      </c>
      <c r="S20" s="684"/>
      <c r="T20"/>
      <c r="U20"/>
    </row>
    <row r="21" spans="1:22" ht="13.9" customHeight="1" x14ac:dyDescent="0.2">
      <c r="A21" s="1075"/>
      <c r="B21" s="1084"/>
      <c r="C21" s="1032"/>
      <c r="D21" s="1033"/>
      <c r="E21" s="1024"/>
      <c r="F21" s="1028" t="s">
        <v>5</v>
      </c>
      <c r="G21" s="819" t="s">
        <v>624</v>
      </c>
      <c r="H21" s="820"/>
      <c r="I21" s="730" t="s">
        <v>1791</v>
      </c>
      <c r="J21" s="676"/>
      <c r="L21" s="1078"/>
      <c r="M21" s="1021"/>
      <c r="N21" s="1024"/>
      <c r="O21" s="840"/>
      <c r="P21" s="841" t="s">
        <v>1083</v>
      </c>
      <c r="Q21" s="626"/>
      <c r="R21" s="684" t="s">
        <v>1740</v>
      </c>
      <c r="S21" s="684"/>
      <c r="T21"/>
      <c r="U21"/>
    </row>
    <row r="22" spans="1:22" ht="13.9" customHeight="1" x14ac:dyDescent="0.2">
      <c r="A22" s="1075"/>
      <c r="B22" s="1084"/>
      <c r="C22" s="1032"/>
      <c r="D22" s="1033"/>
      <c r="E22" s="1024"/>
      <c r="F22" s="994"/>
      <c r="G22" s="819" t="s">
        <v>1083</v>
      </c>
      <c r="H22" s="820"/>
      <c r="I22" s="730" t="s">
        <v>1792</v>
      </c>
      <c r="J22" s="676"/>
      <c r="L22" s="1078"/>
      <c r="M22" s="1021"/>
      <c r="N22" s="1024"/>
      <c r="O22" s="842"/>
      <c r="P22" s="843" t="s">
        <v>1147</v>
      </c>
      <c r="Q22" s="626"/>
      <c r="R22" s="684" t="s">
        <v>1741</v>
      </c>
      <c r="S22" s="684"/>
      <c r="T22"/>
      <c r="U22"/>
    </row>
    <row r="23" spans="1:22" ht="13.9" customHeight="1" thickBot="1" x14ac:dyDescent="0.25">
      <c r="A23" s="1075"/>
      <c r="B23" s="1084"/>
      <c r="C23" s="1034"/>
      <c r="D23" s="1035"/>
      <c r="E23" s="1027"/>
      <c r="F23" s="995"/>
      <c r="G23" s="822" t="s">
        <v>1147</v>
      </c>
      <c r="H23" s="823"/>
      <c r="I23" s="731" t="s">
        <v>1793</v>
      </c>
      <c r="J23" s="682"/>
      <c r="L23" s="1078"/>
      <c r="M23" s="1021"/>
      <c r="N23" s="1024"/>
      <c r="O23" s="844" t="s">
        <v>5</v>
      </c>
      <c r="P23" s="841" t="s">
        <v>624</v>
      </c>
      <c r="Q23" s="626"/>
      <c r="R23" s="684" t="s">
        <v>1742</v>
      </c>
      <c r="S23" s="684"/>
      <c r="T23"/>
      <c r="U23"/>
      <c r="V23"/>
    </row>
    <row r="24" spans="1:22" ht="13.9" customHeight="1" thickBot="1" x14ac:dyDescent="0.25">
      <c r="A24" s="1075"/>
      <c r="B24" s="1084"/>
      <c r="C24" s="218"/>
      <c r="D24" s="218"/>
      <c r="E24" s="535"/>
      <c r="F24" s="236"/>
      <c r="G24" s="236"/>
      <c r="H24" s="219"/>
      <c r="I24" s="534"/>
      <c r="J24" s="219"/>
      <c r="L24" s="1078"/>
      <c r="M24" s="1021"/>
      <c r="N24" s="1024"/>
      <c r="O24" s="840"/>
      <c r="P24" s="841" t="s">
        <v>1083</v>
      </c>
      <c r="Q24" s="626"/>
      <c r="R24" s="684" t="s">
        <v>1744</v>
      </c>
      <c r="S24" s="684"/>
      <c r="T24"/>
      <c r="U24"/>
    </row>
    <row r="25" spans="1:22" ht="13.9" customHeight="1" thickBot="1" x14ac:dyDescent="0.25">
      <c r="A25" s="1075"/>
      <c r="B25" s="1084"/>
      <c r="C25" s="1080" t="s">
        <v>1079</v>
      </c>
      <c r="D25" s="1030" t="s">
        <v>1080</v>
      </c>
      <c r="E25" s="1031"/>
      <c r="F25" s="1036" t="s">
        <v>624</v>
      </c>
      <c r="G25" s="1037"/>
      <c r="H25" s="537"/>
      <c r="I25" s="278" t="s">
        <v>1081</v>
      </c>
      <c r="J25" s="287"/>
      <c r="L25" s="1078"/>
      <c r="M25" s="1022"/>
      <c r="N25" s="1027"/>
      <c r="O25" s="845"/>
      <c r="P25" s="846" t="s">
        <v>1147</v>
      </c>
      <c r="Q25" s="628"/>
      <c r="R25" s="686" t="s">
        <v>1745</v>
      </c>
      <c r="S25" s="685"/>
      <c r="T25"/>
      <c r="U25"/>
    </row>
    <row r="26" spans="1:22" ht="13.9" customHeight="1" x14ac:dyDescent="0.2">
      <c r="A26" s="1075"/>
      <c r="B26" s="1084"/>
      <c r="C26" s="1081"/>
      <c r="D26" s="1032"/>
      <c r="E26" s="1033"/>
      <c r="F26" s="1066" t="s">
        <v>1083</v>
      </c>
      <c r="G26" s="1067"/>
      <c r="H26" s="537"/>
      <c r="I26" s="282" t="s">
        <v>1082</v>
      </c>
      <c r="J26" s="288"/>
      <c r="L26" s="1078"/>
      <c r="M26" s="1020" t="s">
        <v>1743</v>
      </c>
      <c r="N26" s="1023" t="s">
        <v>1730</v>
      </c>
      <c r="O26" s="838" t="s">
        <v>4</v>
      </c>
      <c r="P26" s="839" t="s">
        <v>624</v>
      </c>
      <c r="Q26" s="624"/>
      <c r="R26" s="683" t="s">
        <v>1746</v>
      </c>
      <c r="S26" s="683"/>
      <c r="T26"/>
    </row>
    <row r="27" spans="1:22" ht="13.9" customHeight="1" x14ac:dyDescent="0.2">
      <c r="A27" s="1075"/>
      <c r="B27" s="1084"/>
      <c r="C27" s="1081"/>
      <c r="D27" s="1032"/>
      <c r="E27" s="1033"/>
      <c r="F27" s="1066" t="s">
        <v>1085</v>
      </c>
      <c r="G27" s="1067"/>
      <c r="H27" s="537"/>
      <c r="I27" s="282" t="s">
        <v>1084</v>
      </c>
      <c r="J27" s="288"/>
      <c r="L27" s="1078"/>
      <c r="M27" s="1021"/>
      <c r="N27" s="1024"/>
      <c r="O27" s="840"/>
      <c r="P27" s="841" t="s">
        <v>1083</v>
      </c>
      <c r="Q27" s="626"/>
      <c r="R27" s="684" t="s">
        <v>1747</v>
      </c>
      <c r="S27" s="684"/>
      <c r="T27"/>
    </row>
    <row r="28" spans="1:22" ht="13.9" customHeight="1" x14ac:dyDescent="0.2">
      <c r="A28" s="1075"/>
      <c r="B28" s="1084"/>
      <c r="C28" s="1081"/>
      <c r="D28" s="1032"/>
      <c r="E28" s="1033"/>
      <c r="F28" s="1066" t="s">
        <v>1087</v>
      </c>
      <c r="G28" s="1067"/>
      <c r="H28" s="537"/>
      <c r="I28" s="282" t="s">
        <v>1086</v>
      </c>
      <c r="J28" s="288"/>
      <c r="L28" s="1078"/>
      <c r="M28" s="1021"/>
      <c r="N28" s="1024"/>
      <c r="O28" s="842"/>
      <c r="P28" s="843" t="s">
        <v>1147</v>
      </c>
      <c r="Q28" s="626"/>
      <c r="R28" s="684" t="s">
        <v>1748</v>
      </c>
      <c r="S28" s="684"/>
      <c r="T28"/>
    </row>
    <row r="29" spans="1:22" ht="13.9" customHeight="1" x14ac:dyDescent="0.2">
      <c r="A29" s="1075"/>
      <c r="B29" s="1084"/>
      <c r="C29" s="1081"/>
      <c r="D29" s="1032"/>
      <c r="E29" s="1033"/>
      <c r="F29" s="1066" t="s">
        <v>1090</v>
      </c>
      <c r="G29" s="1067"/>
      <c r="H29" s="542"/>
      <c r="I29" s="282" t="s">
        <v>1089</v>
      </c>
      <c r="J29" s="289"/>
      <c r="L29" s="1078"/>
      <c r="M29" s="1021"/>
      <c r="N29" s="1024"/>
      <c r="O29" s="844" t="s">
        <v>5</v>
      </c>
      <c r="P29" s="841" t="s">
        <v>624</v>
      </c>
      <c r="Q29" s="626"/>
      <c r="R29" s="684" t="s">
        <v>1749</v>
      </c>
      <c r="S29" s="684"/>
      <c r="T29"/>
    </row>
    <row r="30" spans="1:22" ht="13.9" customHeight="1" thickBot="1" x14ac:dyDescent="0.25">
      <c r="A30" s="1075"/>
      <c r="B30" s="1084"/>
      <c r="C30" s="1081"/>
      <c r="D30" s="1034"/>
      <c r="E30" s="1035"/>
      <c r="F30" s="1038" t="s">
        <v>1095</v>
      </c>
      <c r="G30" s="1039"/>
      <c r="H30" s="824" t="s">
        <v>1096</v>
      </c>
      <c r="I30" s="676" t="s">
        <v>1094</v>
      </c>
      <c r="J30" s="290"/>
      <c r="L30" s="1078"/>
      <c r="M30" s="1021"/>
      <c r="N30" s="1024"/>
      <c r="O30" s="840"/>
      <c r="P30" s="841" t="s">
        <v>1083</v>
      </c>
      <c r="Q30" s="626"/>
      <c r="R30" s="684" t="s">
        <v>1750</v>
      </c>
      <c r="S30" s="684"/>
      <c r="T30"/>
    </row>
    <row r="31" spans="1:22" ht="13.9" customHeight="1" x14ac:dyDescent="0.2">
      <c r="A31" s="1075"/>
      <c r="B31" s="1084"/>
      <c r="C31" s="1081"/>
      <c r="D31" s="1030" t="s">
        <v>907</v>
      </c>
      <c r="E31" s="1031"/>
      <c r="F31" s="1072" t="s">
        <v>624</v>
      </c>
      <c r="G31" s="1073"/>
      <c r="H31" s="825"/>
      <c r="I31" s="683" t="s">
        <v>1099</v>
      </c>
      <c r="J31" s="287"/>
      <c r="L31" s="1078"/>
      <c r="M31" s="1021"/>
      <c r="N31" s="1025"/>
      <c r="O31" s="842"/>
      <c r="P31" s="843" t="s">
        <v>1147</v>
      </c>
      <c r="Q31" s="626"/>
      <c r="R31" s="684" t="s">
        <v>1751</v>
      </c>
      <c r="S31" s="684"/>
      <c r="T31"/>
    </row>
    <row r="32" spans="1:22" ht="13.9" customHeight="1" x14ac:dyDescent="0.2">
      <c r="A32" s="1075"/>
      <c r="B32" s="1084"/>
      <c r="C32" s="1081"/>
      <c r="D32" s="1032"/>
      <c r="E32" s="1033"/>
      <c r="F32" s="1038" t="s">
        <v>1083</v>
      </c>
      <c r="G32" s="1039"/>
      <c r="H32" s="826"/>
      <c r="I32" s="676" t="s">
        <v>1102</v>
      </c>
      <c r="J32" s="288"/>
      <c r="L32" s="1078"/>
      <c r="M32" s="1021"/>
      <c r="N32" s="1026" t="s">
        <v>516</v>
      </c>
      <c r="O32" s="844" t="s">
        <v>4</v>
      </c>
      <c r="P32" s="841" t="s">
        <v>624</v>
      </c>
      <c r="Q32" s="626"/>
      <c r="R32" s="684" t="s">
        <v>1752</v>
      </c>
      <c r="S32" s="684"/>
      <c r="T32"/>
    </row>
    <row r="33" spans="1:20" ht="13.9" customHeight="1" x14ac:dyDescent="0.2">
      <c r="A33" s="1075"/>
      <c r="B33" s="1084"/>
      <c r="C33" s="1081"/>
      <c r="D33" s="1032"/>
      <c r="E33" s="1033"/>
      <c r="F33" s="1038" t="s">
        <v>1085</v>
      </c>
      <c r="G33" s="1039"/>
      <c r="H33" s="826"/>
      <c r="I33" s="676" t="s">
        <v>1104</v>
      </c>
      <c r="J33" s="288"/>
      <c r="L33" s="1078"/>
      <c r="M33" s="1021"/>
      <c r="N33" s="1024"/>
      <c r="O33" s="840"/>
      <c r="P33" s="841" t="s">
        <v>1083</v>
      </c>
      <c r="Q33" s="847"/>
      <c r="R33" s="684" t="s">
        <v>1753</v>
      </c>
      <c r="S33" s="684"/>
      <c r="T33"/>
    </row>
    <row r="34" spans="1:20" ht="13.9" customHeight="1" x14ac:dyDescent="0.2">
      <c r="A34" s="1075"/>
      <c r="B34" s="1084"/>
      <c r="C34" s="1081"/>
      <c r="D34" s="1032"/>
      <c r="E34" s="1033"/>
      <c r="F34" s="1038" t="s">
        <v>1087</v>
      </c>
      <c r="G34" s="1039"/>
      <c r="H34" s="826"/>
      <c r="I34" s="676" t="s">
        <v>1107</v>
      </c>
      <c r="J34" s="288"/>
      <c r="L34" s="1078"/>
      <c r="M34" s="1021"/>
      <c r="N34" s="1024"/>
      <c r="O34" s="842"/>
      <c r="P34" s="843" t="s">
        <v>1147</v>
      </c>
      <c r="Q34" s="626"/>
      <c r="R34" s="684" t="s">
        <v>1754</v>
      </c>
      <c r="S34" s="684"/>
      <c r="T34"/>
    </row>
    <row r="35" spans="1:20" ht="13.9" customHeight="1" x14ac:dyDescent="0.2">
      <c r="A35" s="1075"/>
      <c r="B35" s="1084"/>
      <c r="C35" s="1081"/>
      <c r="D35" s="1032"/>
      <c r="E35" s="1033"/>
      <c r="F35" s="1038" t="s">
        <v>1090</v>
      </c>
      <c r="G35" s="1039"/>
      <c r="H35" s="827"/>
      <c r="I35" s="676" t="s">
        <v>1108</v>
      </c>
      <c r="J35" s="289"/>
      <c r="L35" s="1078"/>
      <c r="M35" s="1021"/>
      <c r="N35" s="1024"/>
      <c r="O35" s="844" t="s">
        <v>5</v>
      </c>
      <c r="P35" s="841" t="s">
        <v>624</v>
      </c>
      <c r="Q35" s="626"/>
      <c r="R35" s="684" t="s">
        <v>1755</v>
      </c>
      <c r="S35" s="684"/>
      <c r="T35"/>
    </row>
    <row r="36" spans="1:20" ht="13.9" customHeight="1" x14ac:dyDescent="0.2">
      <c r="A36" s="1075"/>
      <c r="B36" s="1084"/>
      <c r="C36" s="1081"/>
      <c r="D36" s="1032"/>
      <c r="E36" s="1033"/>
      <c r="F36" s="1038" t="s">
        <v>1095</v>
      </c>
      <c r="G36" s="1039"/>
      <c r="H36" s="826"/>
      <c r="I36" s="676" t="s">
        <v>1109</v>
      </c>
      <c r="J36" s="288"/>
      <c r="L36" s="1078"/>
      <c r="M36" s="1021"/>
      <c r="N36" s="1024"/>
      <c r="O36" s="840"/>
      <c r="P36" s="841" t="s">
        <v>1083</v>
      </c>
      <c r="Q36" s="626"/>
      <c r="R36" s="684" t="s">
        <v>1757</v>
      </c>
      <c r="S36" s="684"/>
      <c r="T36"/>
    </row>
    <row r="37" spans="1:20" ht="13.9" customHeight="1" thickBot="1" x14ac:dyDescent="0.25">
      <c r="A37" s="1075"/>
      <c r="B37" s="1084"/>
      <c r="C37" s="1081"/>
      <c r="D37" s="1032"/>
      <c r="E37" s="1033"/>
      <c r="F37" s="1038" t="s">
        <v>1111</v>
      </c>
      <c r="G37" s="1039"/>
      <c r="H37" s="828"/>
      <c r="I37" s="676" t="s">
        <v>1110</v>
      </c>
      <c r="J37" s="288"/>
      <c r="L37" s="1078"/>
      <c r="M37" s="1022"/>
      <c r="N37" s="1027"/>
      <c r="O37" s="845"/>
      <c r="P37" s="846" t="s">
        <v>1147</v>
      </c>
      <c r="Q37" s="628"/>
      <c r="R37" s="686" t="s">
        <v>1758</v>
      </c>
      <c r="S37" s="685"/>
      <c r="T37"/>
    </row>
    <row r="38" spans="1:20" ht="13.9" customHeight="1" x14ac:dyDescent="0.2">
      <c r="A38" s="1075"/>
      <c r="B38" s="1084"/>
      <c r="C38" s="1081"/>
      <c r="D38" s="1032"/>
      <c r="E38" s="1033"/>
      <c r="F38" s="829" t="s">
        <v>1112</v>
      </c>
      <c r="G38" s="830" t="s">
        <v>1958</v>
      </c>
      <c r="H38" s="828"/>
      <c r="I38" s="676" t="s">
        <v>1960</v>
      </c>
      <c r="J38" s="288"/>
      <c r="L38" s="1078"/>
      <c r="M38" s="1020" t="s">
        <v>1756</v>
      </c>
      <c r="N38" s="1023" t="s">
        <v>1730</v>
      </c>
      <c r="O38" s="838" t="s">
        <v>4</v>
      </c>
      <c r="P38" s="839" t="s">
        <v>624</v>
      </c>
      <c r="Q38" s="624"/>
      <c r="R38" s="683" t="s">
        <v>1759</v>
      </c>
      <c r="S38" s="683"/>
      <c r="T38"/>
    </row>
    <row r="39" spans="1:20" ht="13.9" customHeight="1" thickBot="1" x14ac:dyDescent="0.25">
      <c r="A39" s="1075"/>
      <c r="B39" s="1084"/>
      <c r="C39" s="1081"/>
      <c r="D39" s="1034"/>
      <c r="E39" s="1035"/>
      <c r="F39" s="831"/>
      <c r="G39" s="726" t="s">
        <v>1959</v>
      </c>
      <c r="H39" s="832"/>
      <c r="I39" s="682" t="s">
        <v>1961</v>
      </c>
      <c r="J39" s="291"/>
      <c r="L39" s="1078"/>
      <c r="M39" s="1021"/>
      <c r="N39" s="1024"/>
      <c r="O39" s="840"/>
      <c r="P39" s="841" t="s">
        <v>1083</v>
      </c>
      <c r="Q39" s="626"/>
      <c r="R39" s="684" t="s">
        <v>1760</v>
      </c>
      <c r="S39" s="684"/>
      <c r="T39"/>
    </row>
    <row r="40" spans="1:20" ht="13.9" customHeight="1" x14ac:dyDescent="0.2">
      <c r="A40" s="1075"/>
      <c r="B40" s="1084"/>
      <c r="C40" s="1081"/>
      <c r="D40" s="1030" t="s">
        <v>1115</v>
      </c>
      <c r="E40" s="1031"/>
      <c r="F40" s="1064" t="s">
        <v>624</v>
      </c>
      <c r="G40" s="1065"/>
      <c r="H40" s="833"/>
      <c r="I40" s="834" t="s">
        <v>1116</v>
      </c>
      <c r="J40" s="289"/>
      <c r="L40" s="1078"/>
      <c r="M40" s="1021"/>
      <c r="N40" s="1024"/>
      <c r="O40" s="842"/>
      <c r="P40" s="843" t="s">
        <v>1147</v>
      </c>
      <c r="Q40" s="626"/>
      <c r="R40" s="684" t="s">
        <v>1761</v>
      </c>
      <c r="S40" s="684"/>
      <c r="T40"/>
    </row>
    <row r="41" spans="1:20" ht="13.9" customHeight="1" x14ac:dyDescent="0.2">
      <c r="A41" s="1075"/>
      <c r="B41" s="1084"/>
      <c r="C41" s="1081"/>
      <c r="D41" s="1032"/>
      <c r="E41" s="1033"/>
      <c r="F41" s="1038" t="s">
        <v>1083</v>
      </c>
      <c r="G41" s="1039"/>
      <c r="H41" s="835"/>
      <c r="I41" s="676" t="s">
        <v>1119</v>
      </c>
      <c r="J41" s="288"/>
      <c r="L41" s="1078"/>
      <c r="M41" s="1021"/>
      <c r="N41" s="1024"/>
      <c r="O41" s="844" t="s">
        <v>5</v>
      </c>
      <c r="P41" s="841" t="s">
        <v>624</v>
      </c>
      <c r="Q41" s="626"/>
      <c r="R41" s="684" t="s">
        <v>1762</v>
      </c>
      <c r="S41" s="684"/>
      <c r="T41"/>
    </row>
    <row r="42" spans="1:20" ht="13.9" customHeight="1" x14ac:dyDescent="0.2">
      <c r="A42" s="1075"/>
      <c r="B42" s="1084"/>
      <c r="C42" s="1081"/>
      <c r="D42" s="1032"/>
      <c r="E42" s="1033"/>
      <c r="F42" s="1038" t="s">
        <v>1085</v>
      </c>
      <c r="G42" s="1039"/>
      <c r="H42" s="835"/>
      <c r="I42" s="676" t="s">
        <v>1121</v>
      </c>
      <c r="J42" s="288"/>
      <c r="L42" s="1078"/>
      <c r="M42" s="1021"/>
      <c r="N42" s="1024"/>
      <c r="O42" s="840"/>
      <c r="P42" s="841" t="s">
        <v>1083</v>
      </c>
      <c r="Q42" s="626"/>
      <c r="R42" s="684" t="s">
        <v>1763</v>
      </c>
      <c r="S42" s="684"/>
      <c r="T42"/>
    </row>
    <row r="43" spans="1:20" ht="13.9" customHeight="1" x14ac:dyDescent="0.2">
      <c r="A43" s="1075"/>
      <c r="B43" s="1084"/>
      <c r="C43" s="1081"/>
      <c r="D43" s="1032"/>
      <c r="E43" s="1033"/>
      <c r="F43" s="1038" t="s">
        <v>1087</v>
      </c>
      <c r="G43" s="1039"/>
      <c r="H43" s="835"/>
      <c r="I43" s="676" t="s">
        <v>1124</v>
      </c>
      <c r="J43" s="288"/>
      <c r="L43" s="1078"/>
      <c r="M43" s="1021"/>
      <c r="N43" s="1025"/>
      <c r="O43" s="842"/>
      <c r="P43" s="843" t="s">
        <v>1147</v>
      </c>
      <c r="Q43" s="626"/>
      <c r="R43" s="684" t="s">
        <v>1764</v>
      </c>
      <c r="S43" s="684"/>
      <c r="T43"/>
    </row>
    <row r="44" spans="1:20" ht="13.9" customHeight="1" x14ac:dyDescent="0.2">
      <c r="A44" s="1075"/>
      <c r="B44" s="1084"/>
      <c r="C44" s="1081"/>
      <c r="D44" s="1032"/>
      <c r="E44" s="1033"/>
      <c r="F44" s="1038" t="s">
        <v>1090</v>
      </c>
      <c r="G44" s="1039"/>
      <c r="H44" s="835"/>
      <c r="I44" s="676" t="s">
        <v>1126</v>
      </c>
      <c r="J44" s="288"/>
      <c r="L44" s="1078"/>
      <c r="M44" s="1021"/>
      <c r="N44" s="1026" t="s">
        <v>516</v>
      </c>
      <c r="O44" s="844" t="s">
        <v>4</v>
      </c>
      <c r="P44" s="841" t="s">
        <v>624</v>
      </c>
      <c r="Q44" s="626"/>
      <c r="R44" s="684" t="s">
        <v>1765</v>
      </c>
      <c r="S44" s="684"/>
      <c r="T44"/>
    </row>
    <row r="45" spans="1:20" ht="13.9" customHeight="1" x14ac:dyDescent="0.2">
      <c r="A45" s="1075"/>
      <c r="B45" s="1084"/>
      <c r="C45" s="1081"/>
      <c r="D45" s="1032"/>
      <c r="E45" s="1033"/>
      <c r="F45" s="1038" t="s">
        <v>1095</v>
      </c>
      <c r="G45" s="1039"/>
      <c r="H45" s="835"/>
      <c r="I45" s="676" t="s">
        <v>1128</v>
      </c>
      <c r="J45" s="288"/>
      <c r="L45" s="1078"/>
      <c r="M45" s="1021"/>
      <c r="N45" s="1024"/>
      <c r="O45" s="840"/>
      <c r="P45" s="841" t="s">
        <v>1083</v>
      </c>
      <c r="Q45" s="626"/>
      <c r="R45" s="684" t="s">
        <v>1766</v>
      </c>
      <c r="S45" s="684"/>
      <c r="T45"/>
    </row>
    <row r="46" spans="1:20" ht="13.9" customHeight="1" x14ac:dyDescent="0.2">
      <c r="A46" s="1075"/>
      <c r="B46" s="1084"/>
      <c r="C46" s="1081"/>
      <c r="D46" s="1032"/>
      <c r="E46" s="1033"/>
      <c r="F46" s="1038" t="s">
        <v>1111</v>
      </c>
      <c r="G46" s="1039"/>
      <c r="H46" s="828"/>
      <c r="I46" s="676" t="s">
        <v>1129</v>
      </c>
      <c r="J46" s="288"/>
      <c r="L46" s="1078"/>
      <c r="M46" s="1021"/>
      <c r="N46" s="1024"/>
      <c r="O46" s="842"/>
      <c r="P46" s="843" t="s">
        <v>1147</v>
      </c>
      <c r="Q46" s="626"/>
      <c r="R46" s="684" t="s">
        <v>1767</v>
      </c>
      <c r="S46" s="684"/>
      <c r="T46"/>
    </row>
    <row r="47" spans="1:20" ht="13.9" customHeight="1" x14ac:dyDescent="0.2">
      <c r="A47" s="1075"/>
      <c r="B47" s="1084"/>
      <c r="C47" s="1081"/>
      <c r="D47" s="1032"/>
      <c r="E47" s="1033"/>
      <c r="F47" s="829" t="s">
        <v>1112</v>
      </c>
      <c r="G47" s="830" t="s">
        <v>1958</v>
      </c>
      <c r="H47" s="828"/>
      <c r="I47" s="676" t="s">
        <v>1962</v>
      </c>
      <c r="J47" s="288"/>
      <c r="L47" s="1078"/>
      <c r="M47" s="1021"/>
      <c r="N47" s="1024"/>
      <c r="O47" s="844" t="s">
        <v>5</v>
      </c>
      <c r="P47" s="841" t="s">
        <v>624</v>
      </c>
      <c r="Q47" s="626"/>
      <c r="R47" s="684" t="s">
        <v>1768</v>
      </c>
      <c r="S47" s="684"/>
      <c r="T47"/>
    </row>
    <row r="48" spans="1:20" ht="13.9" customHeight="1" thickBot="1" x14ac:dyDescent="0.25">
      <c r="A48" s="1075"/>
      <c r="B48" s="1084"/>
      <c r="C48" s="1081"/>
      <c r="D48" s="1034"/>
      <c r="E48" s="1035"/>
      <c r="F48" s="831"/>
      <c r="G48" s="726" t="s">
        <v>1959</v>
      </c>
      <c r="H48" s="832"/>
      <c r="I48" s="682" t="s">
        <v>1963</v>
      </c>
      <c r="J48" s="291"/>
      <c r="L48" s="1078"/>
      <c r="M48" s="1021"/>
      <c r="N48" s="1024"/>
      <c r="O48" s="840"/>
      <c r="P48" s="841" t="s">
        <v>1083</v>
      </c>
      <c r="Q48" s="626"/>
      <c r="R48" s="684" t="s">
        <v>1770</v>
      </c>
      <c r="S48" s="684"/>
      <c r="T48"/>
    </row>
    <row r="49" spans="1:20" ht="13.9" customHeight="1" thickBot="1" x14ac:dyDescent="0.25">
      <c r="A49" s="1075"/>
      <c r="B49" s="1084"/>
      <c r="C49" s="1081"/>
      <c r="D49" s="1030" t="s">
        <v>911</v>
      </c>
      <c r="E49" s="1031"/>
      <c r="F49" s="1064" t="s">
        <v>624</v>
      </c>
      <c r="G49" s="1065"/>
      <c r="H49" s="833"/>
      <c r="I49" s="834" t="s">
        <v>1130</v>
      </c>
      <c r="J49" s="289"/>
      <c r="L49" s="1078"/>
      <c r="M49" s="1022"/>
      <c r="N49" s="1027"/>
      <c r="O49" s="845"/>
      <c r="P49" s="846" t="s">
        <v>1147</v>
      </c>
      <c r="Q49" s="628"/>
      <c r="R49" s="686" t="s">
        <v>1771</v>
      </c>
      <c r="S49" s="685"/>
      <c r="T49"/>
    </row>
    <row r="50" spans="1:20" ht="13.9" customHeight="1" x14ac:dyDescent="0.2">
      <c r="A50" s="1075"/>
      <c r="B50" s="1084"/>
      <c r="C50" s="1081"/>
      <c r="D50" s="1032"/>
      <c r="E50" s="1033"/>
      <c r="F50" s="1038" t="s">
        <v>1083</v>
      </c>
      <c r="G50" s="1039"/>
      <c r="H50" s="835"/>
      <c r="I50" s="676" t="s">
        <v>1131</v>
      </c>
      <c r="J50" s="288"/>
      <c r="L50" s="1078"/>
      <c r="M50" s="1020" t="s">
        <v>1769</v>
      </c>
      <c r="N50" s="1023" t="s">
        <v>1730</v>
      </c>
      <c r="O50" s="838" t="s">
        <v>4</v>
      </c>
      <c r="P50" s="839" t="s">
        <v>624</v>
      </c>
      <c r="Q50" s="624"/>
      <c r="R50" s="683" t="s">
        <v>1772</v>
      </c>
      <c r="S50" s="683"/>
      <c r="T50"/>
    </row>
    <row r="51" spans="1:20" ht="13.9" customHeight="1" x14ac:dyDescent="0.2">
      <c r="A51" s="1075"/>
      <c r="B51" s="1084"/>
      <c r="C51" s="1081"/>
      <c r="D51" s="1032"/>
      <c r="E51" s="1033"/>
      <c r="F51" s="1038" t="s">
        <v>1085</v>
      </c>
      <c r="G51" s="1039"/>
      <c r="H51" s="835"/>
      <c r="I51" s="676" t="s">
        <v>1132</v>
      </c>
      <c r="J51" s="288"/>
      <c r="L51" s="1078"/>
      <c r="M51" s="1021"/>
      <c r="N51" s="1024"/>
      <c r="O51" s="840"/>
      <c r="P51" s="841" t="s">
        <v>1083</v>
      </c>
      <c r="Q51" s="626"/>
      <c r="R51" s="684" t="s">
        <v>1773</v>
      </c>
      <c r="S51" s="684"/>
      <c r="T51"/>
    </row>
    <row r="52" spans="1:20" ht="13.9" customHeight="1" x14ac:dyDescent="0.2">
      <c r="A52" s="1075"/>
      <c r="B52" s="1084"/>
      <c r="C52" s="1081"/>
      <c r="D52" s="1032"/>
      <c r="E52" s="1033"/>
      <c r="F52" s="1038" t="s">
        <v>1087</v>
      </c>
      <c r="G52" s="1039"/>
      <c r="H52" s="835"/>
      <c r="I52" s="676" t="s">
        <v>1133</v>
      </c>
      <c r="J52" s="288"/>
      <c r="L52" s="1078"/>
      <c r="M52" s="1021"/>
      <c r="N52" s="1024"/>
      <c r="O52" s="842"/>
      <c r="P52" s="843" t="s">
        <v>1147</v>
      </c>
      <c r="Q52" s="626"/>
      <c r="R52" s="684" t="s">
        <v>1774</v>
      </c>
      <c r="S52" s="684"/>
      <c r="T52"/>
    </row>
    <row r="53" spans="1:20" ht="13.9" customHeight="1" x14ac:dyDescent="0.2">
      <c r="A53" s="1075"/>
      <c r="B53" s="1084"/>
      <c r="C53" s="1081"/>
      <c r="D53" s="1032"/>
      <c r="E53" s="1033"/>
      <c r="F53" s="1038" t="s">
        <v>1090</v>
      </c>
      <c r="G53" s="1039"/>
      <c r="H53" s="835"/>
      <c r="I53" s="676" t="s">
        <v>1134</v>
      </c>
      <c r="J53" s="288"/>
      <c r="L53" s="1078"/>
      <c r="M53" s="1021"/>
      <c r="N53" s="1024"/>
      <c r="O53" s="844" t="s">
        <v>5</v>
      </c>
      <c r="P53" s="841" t="s">
        <v>624</v>
      </c>
      <c r="Q53" s="626"/>
      <c r="R53" s="684" t="s">
        <v>1775</v>
      </c>
      <c r="S53" s="684"/>
    </row>
    <row r="54" spans="1:20" ht="13.9" customHeight="1" x14ac:dyDescent="0.2">
      <c r="A54" s="1075"/>
      <c r="B54" s="1084"/>
      <c r="C54" s="1081"/>
      <c r="D54" s="1032"/>
      <c r="E54" s="1033"/>
      <c r="F54" s="1038" t="s">
        <v>1095</v>
      </c>
      <c r="G54" s="1039"/>
      <c r="H54" s="835"/>
      <c r="I54" s="676" t="s">
        <v>1135</v>
      </c>
      <c r="J54" s="288"/>
      <c r="L54" s="1078"/>
      <c r="M54" s="1021"/>
      <c r="N54" s="1024"/>
      <c r="O54" s="840"/>
      <c r="P54" s="841" t="s">
        <v>1083</v>
      </c>
      <c r="Q54" s="626"/>
      <c r="R54" s="684" t="s">
        <v>1776</v>
      </c>
      <c r="S54" s="684"/>
    </row>
    <row r="55" spans="1:20" ht="13.9" customHeight="1" x14ac:dyDescent="0.2">
      <c r="A55" s="1075"/>
      <c r="B55" s="1084"/>
      <c r="C55" s="1081"/>
      <c r="D55" s="1032"/>
      <c r="E55" s="1033"/>
      <c r="F55" s="1038" t="s">
        <v>1111</v>
      </c>
      <c r="G55" s="1039"/>
      <c r="H55" s="828"/>
      <c r="I55" s="676" t="s">
        <v>1136</v>
      </c>
      <c r="J55" s="288"/>
      <c r="L55" s="1078"/>
      <c r="M55" s="1021"/>
      <c r="N55" s="1025"/>
      <c r="O55" s="842"/>
      <c r="P55" s="843" t="s">
        <v>1147</v>
      </c>
      <c r="Q55" s="626"/>
      <c r="R55" s="684" t="s">
        <v>1777</v>
      </c>
      <c r="S55" s="684"/>
    </row>
    <row r="56" spans="1:20" ht="13.9" customHeight="1" x14ac:dyDescent="0.2">
      <c r="A56" s="1075"/>
      <c r="B56" s="1084"/>
      <c r="C56" s="1081"/>
      <c r="D56" s="1032"/>
      <c r="E56" s="1033"/>
      <c r="F56" s="829" t="s">
        <v>1112</v>
      </c>
      <c r="G56" s="830" t="s">
        <v>1958</v>
      </c>
      <c r="H56" s="759"/>
      <c r="I56" s="836" t="s">
        <v>1964</v>
      </c>
      <c r="J56" s="290"/>
      <c r="L56" s="1078"/>
      <c r="M56" s="1021"/>
      <c r="N56" s="1026" t="s">
        <v>516</v>
      </c>
      <c r="O56" s="844" t="s">
        <v>4</v>
      </c>
      <c r="P56" s="841" t="s">
        <v>624</v>
      </c>
      <c r="Q56" s="626"/>
      <c r="R56" s="684" t="s">
        <v>1778</v>
      </c>
      <c r="S56" s="684"/>
    </row>
    <row r="57" spans="1:20" ht="13.9" customHeight="1" thickBot="1" x14ac:dyDescent="0.25">
      <c r="A57" s="1075"/>
      <c r="B57" s="1084"/>
      <c r="C57" s="1082"/>
      <c r="D57" s="1034"/>
      <c r="E57" s="1035"/>
      <c r="F57" s="831"/>
      <c r="G57" s="726" t="s">
        <v>1959</v>
      </c>
      <c r="H57" s="832"/>
      <c r="I57" s="682" t="s">
        <v>1965</v>
      </c>
      <c r="J57" s="291"/>
      <c r="L57" s="1078"/>
      <c r="M57" s="1021"/>
      <c r="N57" s="1024"/>
      <c r="O57" s="840"/>
      <c r="P57" s="841" t="s">
        <v>1083</v>
      </c>
      <c r="Q57" s="626"/>
      <c r="R57" s="684" t="s">
        <v>1779</v>
      </c>
      <c r="S57" s="684"/>
    </row>
    <row r="58" spans="1:20" ht="13.9" customHeight="1" x14ac:dyDescent="0.2">
      <c r="A58" s="1075"/>
      <c r="B58" s="1084"/>
      <c r="C58" s="1086" t="s">
        <v>1137</v>
      </c>
      <c r="D58" s="1086"/>
      <c r="E58" s="1031"/>
      <c r="F58" s="1070" t="s">
        <v>1080</v>
      </c>
      <c r="G58" s="1071"/>
      <c r="H58" s="150"/>
      <c r="I58" s="282" t="s">
        <v>1138</v>
      </c>
      <c r="J58" s="288"/>
      <c r="L58" s="1078"/>
      <c r="M58" s="1021"/>
      <c r="N58" s="1024"/>
      <c r="O58" s="842"/>
      <c r="P58" s="843" t="s">
        <v>1147</v>
      </c>
      <c r="Q58" s="626"/>
      <c r="R58" s="684" t="s">
        <v>1780</v>
      </c>
      <c r="S58" s="684"/>
    </row>
    <row r="59" spans="1:20" ht="13.9" customHeight="1" x14ac:dyDescent="0.2">
      <c r="A59" s="1075"/>
      <c r="B59" s="1084"/>
      <c r="C59" s="1087"/>
      <c r="D59" s="1087"/>
      <c r="E59" s="1033"/>
      <c r="F59" s="1070" t="s">
        <v>907</v>
      </c>
      <c r="G59" s="1071"/>
      <c r="H59" s="150"/>
      <c r="I59" s="282" t="s">
        <v>1139</v>
      </c>
      <c r="J59" s="288"/>
      <c r="L59" s="1078"/>
      <c r="M59" s="1021"/>
      <c r="N59" s="1024"/>
      <c r="O59" s="844" t="s">
        <v>5</v>
      </c>
      <c r="P59" s="841" t="s">
        <v>624</v>
      </c>
      <c r="Q59" s="626"/>
      <c r="R59" s="684" t="s">
        <v>1781</v>
      </c>
      <c r="S59" s="684"/>
    </row>
    <row r="60" spans="1:20" ht="13.9" customHeight="1" x14ac:dyDescent="0.2">
      <c r="A60" s="1075"/>
      <c r="B60" s="1084"/>
      <c r="C60" s="1087"/>
      <c r="D60" s="1087"/>
      <c r="E60" s="1033"/>
      <c r="F60" s="1070" t="s">
        <v>1070</v>
      </c>
      <c r="G60" s="1071"/>
      <c r="H60" s="150"/>
      <c r="I60" s="282" t="s">
        <v>1140</v>
      </c>
      <c r="J60" s="288"/>
      <c r="L60" s="1078"/>
      <c r="M60" s="1021"/>
      <c r="N60" s="1024"/>
      <c r="O60" s="840"/>
      <c r="P60" s="841" t="s">
        <v>1083</v>
      </c>
      <c r="Q60" s="626"/>
      <c r="R60" s="684" t="s">
        <v>1967</v>
      </c>
      <c r="S60" s="684"/>
    </row>
    <row r="61" spans="1:20" ht="13.9" customHeight="1" thickBot="1" x14ac:dyDescent="0.25">
      <c r="A61" s="1076"/>
      <c r="B61" s="1085"/>
      <c r="C61" s="1088"/>
      <c r="D61" s="1088"/>
      <c r="E61" s="1035"/>
      <c r="F61" s="1068" t="s">
        <v>911</v>
      </c>
      <c r="G61" s="1069"/>
      <c r="H61" s="151"/>
      <c r="I61" s="283" t="s">
        <v>1141</v>
      </c>
      <c r="J61" s="291"/>
      <c r="L61" s="1079"/>
      <c r="M61" s="1022"/>
      <c r="N61" s="1027"/>
      <c r="O61" s="845"/>
      <c r="P61" s="846" t="s">
        <v>1147</v>
      </c>
      <c r="Q61" s="628"/>
      <c r="R61" s="686" t="s">
        <v>1968</v>
      </c>
      <c r="S61" s="686"/>
    </row>
    <row r="62" spans="1:20" ht="13.9" customHeight="1" thickBot="1" x14ac:dyDescent="0.25">
      <c r="A62"/>
      <c r="B62"/>
      <c r="C62"/>
      <c r="D62"/>
      <c r="E62"/>
      <c r="F62"/>
      <c r="G62"/>
      <c r="H62"/>
      <c r="I62"/>
      <c r="J62"/>
    </row>
    <row r="63" spans="1:20" ht="13.9" customHeight="1" thickBot="1" x14ac:dyDescent="0.25">
      <c r="A63"/>
      <c r="B63"/>
      <c r="C63"/>
      <c r="D63"/>
      <c r="E63"/>
      <c r="F63"/>
      <c r="G63"/>
      <c r="H63"/>
      <c r="I63"/>
      <c r="J63"/>
      <c r="L63" s="1052" t="s">
        <v>303</v>
      </c>
      <c r="M63" s="1053"/>
      <c r="N63" s="1053"/>
      <c r="O63" s="1053"/>
      <c r="P63" s="1053"/>
      <c r="Q63" s="1053"/>
      <c r="R63" s="1053"/>
      <c r="S63" s="1054"/>
    </row>
    <row r="64" spans="1:20" ht="13.9" customHeight="1" thickBot="1" x14ac:dyDescent="0.25">
      <c r="A64"/>
      <c r="B64"/>
      <c r="C64"/>
      <c r="D64"/>
      <c r="E64"/>
      <c r="F64"/>
      <c r="G64"/>
      <c r="H64"/>
      <c r="I64"/>
      <c r="J64"/>
      <c r="L64" s="47"/>
      <c r="M64" s="21"/>
      <c r="N64" s="21"/>
      <c r="O64" s="1047" t="s">
        <v>6</v>
      </c>
      <c r="P64" s="1048"/>
      <c r="Q64" s="249" t="s">
        <v>277</v>
      </c>
      <c r="R64" s="243" t="s">
        <v>327</v>
      </c>
      <c r="S64" s="709" t="s">
        <v>3</v>
      </c>
    </row>
    <row r="65" spans="1:21" ht="13.9" customHeight="1" x14ac:dyDescent="0.2">
      <c r="A65"/>
      <c r="B65"/>
      <c r="C65"/>
      <c r="D65"/>
      <c r="E65"/>
      <c r="F65"/>
      <c r="G65"/>
      <c r="H65"/>
      <c r="I65"/>
      <c r="J65"/>
      <c r="L65" s="1055" t="s">
        <v>1071</v>
      </c>
      <c r="M65" s="1056"/>
      <c r="N65" s="1057"/>
      <c r="O65" s="1045" t="s">
        <v>1073</v>
      </c>
      <c r="P65" s="1046"/>
      <c r="Q65" s="247"/>
      <c r="R65" s="258" t="s">
        <v>1072</v>
      </c>
      <c r="S65" s="286"/>
    </row>
    <row r="66" spans="1:21" ht="13.9" customHeight="1" thickBot="1" x14ac:dyDescent="0.25">
      <c r="A66"/>
      <c r="B66"/>
      <c r="C66"/>
      <c r="D66"/>
      <c r="E66"/>
      <c r="F66"/>
      <c r="G66"/>
      <c r="H66"/>
      <c r="I66"/>
      <c r="J66"/>
      <c r="L66" s="1058"/>
      <c r="M66" s="1059"/>
      <c r="N66" s="1060"/>
      <c r="O66" s="1043" t="s">
        <v>1076</v>
      </c>
      <c r="P66" s="1044"/>
      <c r="Q66" s="234"/>
      <c r="R66" s="242" t="s">
        <v>1075</v>
      </c>
      <c r="S66" s="549"/>
    </row>
    <row r="67" spans="1:21" ht="13.9" customHeight="1" thickBot="1" x14ac:dyDescent="0.25">
      <c r="A67"/>
      <c r="B67"/>
      <c r="C67"/>
      <c r="D67"/>
      <c r="E67"/>
      <c r="F67"/>
      <c r="G67"/>
      <c r="H67"/>
      <c r="I67"/>
      <c r="J67"/>
      <c r="N67" s="12"/>
    </row>
    <row r="68" spans="1:21" ht="13.9" customHeight="1" thickBot="1" x14ac:dyDescent="0.25">
      <c r="A68"/>
      <c r="B68"/>
      <c r="C68"/>
      <c r="D68"/>
      <c r="E68"/>
      <c r="F68"/>
      <c r="G68"/>
      <c r="H68"/>
      <c r="I68"/>
      <c r="J68"/>
      <c r="L68" s="1052" t="s">
        <v>1078</v>
      </c>
      <c r="M68" s="1053"/>
      <c r="N68" s="1053"/>
      <c r="O68" s="1053"/>
      <c r="P68" s="1053"/>
      <c r="Q68" s="1053"/>
      <c r="R68" s="1053"/>
      <c r="S68" s="1054"/>
      <c r="T68"/>
      <c r="U68"/>
    </row>
    <row r="69" spans="1:21" ht="13.9" customHeight="1" thickBot="1" x14ac:dyDescent="0.25">
      <c r="A69"/>
      <c r="B69"/>
      <c r="C69"/>
      <c r="D69"/>
      <c r="E69"/>
      <c r="F69"/>
      <c r="G69"/>
      <c r="H69"/>
      <c r="I69"/>
      <c r="J69"/>
      <c r="L69" s="1040" t="s">
        <v>1243</v>
      </c>
      <c r="M69" s="1049" t="s">
        <v>1245</v>
      </c>
      <c r="N69" s="1050"/>
      <c r="O69" s="1050"/>
      <c r="P69" s="1050"/>
      <c r="Q69" s="1050"/>
      <c r="R69" s="1050"/>
      <c r="S69" s="1051"/>
      <c r="T69"/>
      <c r="U69"/>
    </row>
    <row r="70" spans="1:21" ht="13.9" customHeight="1" thickBot="1" x14ac:dyDescent="0.25">
      <c r="A70"/>
      <c r="B70"/>
      <c r="C70"/>
      <c r="D70"/>
      <c r="E70"/>
      <c r="F70"/>
      <c r="G70"/>
      <c r="H70"/>
      <c r="I70"/>
      <c r="J70"/>
      <c r="L70" s="1041"/>
      <c r="M70" s="34"/>
      <c r="N70" s="34"/>
      <c r="O70" s="19"/>
      <c r="P70" s="19"/>
      <c r="Q70" s="19"/>
      <c r="R70" s="19"/>
      <c r="S70" s="19"/>
      <c r="T70"/>
      <c r="U70"/>
    </row>
    <row r="71" spans="1:21" ht="13.9" customHeight="1" thickBot="1" x14ac:dyDescent="0.25">
      <c r="A71"/>
      <c r="B71"/>
      <c r="C71"/>
      <c r="D71"/>
      <c r="E71"/>
      <c r="F71"/>
      <c r="G71"/>
      <c r="H71"/>
      <c r="I71"/>
      <c r="J71"/>
      <c r="L71" s="1041"/>
      <c r="M71" s="1047" t="s">
        <v>1088</v>
      </c>
      <c r="N71" s="1048"/>
      <c r="O71" s="1047" t="s">
        <v>6</v>
      </c>
      <c r="P71" s="1048"/>
      <c r="Q71" s="250" t="s">
        <v>277</v>
      </c>
      <c r="R71" s="251" t="s">
        <v>327</v>
      </c>
      <c r="S71" s="709" t="s">
        <v>3</v>
      </c>
      <c r="T71"/>
      <c r="U71"/>
    </row>
    <row r="72" spans="1:21" ht="13.9" customHeight="1" x14ac:dyDescent="0.2">
      <c r="A72"/>
      <c r="B72"/>
      <c r="C72"/>
      <c r="D72"/>
      <c r="E72"/>
      <c r="F72"/>
      <c r="G72"/>
      <c r="H72"/>
      <c r="I72"/>
      <c r="J72"/>
      <c r="L72" s="1041"/>
      <c r="M72" s="913" t="s">
        <v>1091</v>
      </c>
      <c r="N72" s="914"/>
      <c r="O72" s="1045" t="s">
        <v>1093</v>
      </c>
      <c r="P72" s="1046"/>
      <c r="Q72" s="252"/>
      <c r="R72" s="258" t="s">
        <v>1092</v>
      </c>
      <c r="S72" s="550"/>
      <c r="T72"/>
      <c r="U72"/>
    </row>
    <row r="73" spans="1:21" ht="13.9" customHeight="1" thickBot="1" x14ac:dyDescent="0.25">
      <c r="A73"/>
      <c r="B73"/>
      <c r="C73"/>
      <c r="D73"/>
      <c r="E73"/>
      <c r="F73"/>
      <c r="G73"/>
      <c r="H73"/>
      <c r="I73"/>
      <c r="J73"/>
      <c r="L73" s="1041"/>
      <c r="M73" s="915"/>
      <c r="N73" s="916"/>
      <c r="O73" s="1043" t="s">
        <v>1098</v>
      </c>
      <c r="P73" s="1044"/>
      <c r="Q73" s="235"/>
      <c r="R73" s="242" t="s">
        <v>1097</v>
      </c>
      <c r="S73" s="551"/>
      <c r="T73"/>
      <c r="U73"/>
    </row>
    <row r="74" spans="1:21" ht="13.9" customHeight="1" x14ac:dyDescent="0.2">
      <c r="B74" s="15"/>
      <c r="L74" s="1041"/>
      <c r="M74" s="913" t="s">
        <v>1100</v>
      </c>
      <c r="N74" s="914"/>
      <c r="O74" s="1045" t="s">
        <v>1093</v>
      </c>
      <c r="P74" s="1046"/>
      <c r="Q74" s="252"/>
      <c r="R74" s="258" t="s">
        <v>1101</v>
      </c>
      <c r="S74" s="550"/>
      <c r="T74"/>
      <c r="U74"/>
    </row>
    <row r="75" spans="1:21" ht="13.9" customHeight="1" thickBot="1" x14ac:dyDescent="0.25">
      <c r="L75" s="1041"/>
      <c r="M75" s="915"/>
      <c r="N75" s="916"/>
      <c r="O75" s="1043" t="s">
        <v>1098</v>
      </c>
      <c r="P75" s="1044"/>
      <c r="Q75" s="235"/>
      <c r="R75" s="242" t="s">
        <v>1103</v>
      </c>
      <c r="S75" s="549"/>
      <c r="T75"/>
      <c r="U75"/>
    </row>
    <row r="76" spans="1:21" ht="13.9" customHeight="1" thickBot="1" x14ac:dyDescent="0.25">
      <c r="L76" s="1041"/>
      <c r="M76" s="1047" t="s">
        <v>1105</v>
      </c>
      <c r="N76" s="1048"/>
      <c r="O76" s="1062" t="s">
        <v>1093</v>
      </c>
      <c r="P76" s="1063"/>
      <c r="Q76" s="233"/>
      <c r="R76" s="256" t="s">
        <v>1106</v>
      </c>
      <c r="S76" s="552"/>
      <c r="T76"/>
      <c r="U76"/>
    </row>
    <row r="77" spans="1:21" ht="13.9" customHeight="1" thickBot="1" x14ac:dyDescent="0.25">
      <c r="L77" s="1041"/>
      <c r="M77" s="19"/>
      <c r="N77" s="19"/>
      <c r="O77" s="33"/>
      <c r="P77" s="33"/>
      <c r="Q77" s="33"/>
      <c r="R77" s="246"/>
      <c r="S77" s="28"/>
      <c r="T77"/>
      <c r="U77"/>
    </row>
    <row r="78" spans="1:21" ht="13.9" customHeight="1" thickBot="1" x14ac:dyDescent="0.25">
      <c r="L78" s="1041"/>
      <c r="M78" s="1047" t="s">
        <v>1244</v>
      </c>
      <c r="N78" s="1061"/>
      <c r="O78" s="1061"/>
      <c r="P78" s="1061"/>
      <c r="Q78" s="1061"/>
      <c r="R78" s="1061"/>
      <c r="S78" s="1048"/>
      <c r="T78"/>
      <c r="U78"/>
    </row>
    <row r="79" spans="1:21" ht="13.9" customHeight="1" thickBot="1" x14ac:dyDescent="0.25">
      <c r="L79" s="1041"/>
      <c r="M79" s="237"/>
      <c r="N79" s="237"/>
      <c r="O79" s="236"/>
      <c r="P79" s="236"/>
      <c r="Q79" s="236"/>
      <c r="R79" s="254"/>
      <c r="S79" s="238"/>
      <c r="T79"/>
      <c r="U79"/>
    </row>
    <row r="80" spans="1:21" ht="13.9" customHeight="1" thickBot="1" x14ac:dyDescent="0.25">
      <c r="L80" s="1041"/>
      <c r="M80" s="1047" t="s">
        <v>1088</v>
      </c>
      <c r="N80" s="1048"/>
      <c r="O80" s="1047" t="s">
        <v>6</v>
      </c>
      <c r="P80" s="1048"/>
      <c r="Q80" s="250" t="s">
        <v>277</v>
      </c>
      <c r="R80" s="251" t="s">
        <v>327</v>
      </c>
      <c r="S80" s="709" t="s">
        <v>3</v>
      </c>
      <c r="T80"/>
      <c r="U80"/>
    </row>
    <row r="81" spans="12:21" ht="13.9" customHeight="1" x14ac:dyDescent="0.2">
      <c r="L81" s="1041"/>
      <c r="M81" s="913" t="s">
        <v>1091</v>
      </c>
      <c r="N81" s="914"/>
      <c r="O81" s="1045" t="s">
        <v>1114</v>
      </c>
      <c r="P81" s="1046"/>
      <c r="Q81" s="252"/>
      <c r="R81" s="258" t="s">
        <v>1113</v>
      </c>
      <c r="S81" s="550"/>
      <c r="T81"/>
      <c r="U81"/>
    </row>
    <row r="82" spans="12:21" ht="13.9" customHeight="1" thickBot="1" x14ac:dyDescent="0.25">
      <c r="L82" s="1041"/>
      <c r="M82" s="915"/>
      <c r="N82" s="916"/>
      <c r="O82" s="1043" t="s">
        <v>1118</v>
      </c>
      <c r="P82" s="1044"/>
      <c r="Q82" s="235"/>
      <c r="R82" s="242" t="s">
        <v>1117</v>
      </c>
      <c r="S82" s="551"/>
      <c r="T82"/>
      <c r="U82"/>
    </row>
    <row r="83" spans="12:21" ht="13.9" customHeight="1" x14ac:dyDescent="0.2">
      <c r="L83" s="1041"/>
      <c r="M83" s="913" t="s">
        <v>1100</v>
      </c>
      <c r="N83" s="914"/>
      <c r="O83" s="1045" t="s">
        <v>1114</v>
      </c>
      <c r="P83" s="1046"/>
      <c r="Q83" s="252"/>
      <c r="R83" s="258" t="s">
        <v>1120</v>
      </c>
      <c r="S83" s="550"/>
      <c r="T83"/>
      <c r="U83"/>
    </row>
    <row r="84" spans="12:21" ht="13.9" customHeight="1" thickBot="1" x14ac:dyDescent="0.25">
      <c r="L84" s="1041"/>
      <c r="M84" s="915"/>
      <c r="N84" s="916"/>
      <c r="O84" s="1043" t="s">
        <v>1123</v>
      </c>
      <c r="P84" s="1044"/>
      <c r="Q84" s="235"/>
      <c r="R84" s="242" t="s">
        <v>1122</v>
      </c>
      <c r="S84" s="551"/>
      <c r="T84"/>
      <c r="U84"/>
    </row>
    <row r="85" spans="12:21" ht="13.9" customHeight="1" x14ac:dyDescent="0.2">
      <c r="L85" s="1041"/>
      <c r="M85" s="913" t="s">
        <v>1105</v>
      </c>
      <c r="N85" s="914"/>
      <c r="O85" s="1045" t="s">
        <v>1114</v>
      </c>
      <c r="P85" s="1046"/>
      <c r="Q85" s="252"/>
      <c r="R85" s="258" t="s">
        <v>1125</v>
      </c>
      <c r="S85" s="550"/>
      <c r="T85"/>
      <c r="U85"/>
    </row>
    <row r="86" spans="12:21" ht="13.9" customHeight="1" thickBot="1" x14ac:dyDescent="0.25">
      <c r="L86" s="1042"/>
      <c r="M86" s="915"/>
      <c r="N86" s="916"/>
      <c r="O86" s="1043" t="s">
        <v>1123</v>
      </c>
      <c r="P86" s="1044"/>
      <c r="Q86" s="235"/>
      <c r="R86" s="242" t="s">
        <v>1127</v>
      </c>
      <c r="S86" s="551"/>
      <c r="T86"/>
      <c r="U86"/>
    </row>
    <row r="87" spans="12:21" x14ac:dyDescent="0.2">
      <c r="T87"/>
      <c r="U87"/>
    </row>
    <row r="88" spans="12:21" x14ac:dyDescent="0.2">
      <c r="T88"/>
      <c r="U88"/>
    </row>
    <row r="89" spans="12:21" x14ac:dyDescent="0.2">
      <c r="T89"/>
      <c r="U89"/>
    </row>
    <row r="90" spans="12:21" x14ac:dyDescent="0.2">
      <c r="T90"/>
      <c r="U90"/>
    </row>
    <row r="91" spans="12:21" x14ac:dyDescent="0.2">
      <c r="T91"/>
      <c r="U91"/>
    </row>
    <row r="92" spans="12:21" x14ac:dyDescent="0.2">
      <c r="T92"/>
      <c r="U92"/>
    </row>
    <row r="93" spans="12:21" x14ac:dyDescent="0.2">
      <c r="T93"/>
      <c r="U93"/>
    </row>
  </sheetData>
  <mergeCells count="91">
    <mergeCell ref="F28:G28"/>
    <mergeCell ref="F33:G33"/>
    <mergeCell ref="F52:G52"/>
    <mergeCell ref="A7:A61"/>
    <mergeCell ref="M7:M13"/>
    <mergeCell ref="L7:L61"/>
    <mergeCell ref="D31:E39"/>
    <mergeCell ref="D40:E48"/>
    <mergeCell ref="D49:E57"/>
    <mergeCell ref="C25:C57"/>
    <mergeCell ref="B7:B61"/>
    <mergeCell ref="C58:E61"/>
    <mergeCell ref="F26:G26"/>
    <mergeCell ref="F41:G41"/>
    <mergeCell ref="F46:G46"/>
    <mergeCell ref="F45:G45"/>
    <mergeCell ref="F27:G27"/>
    <mergeCell ref="F55:G55"/>
    <mergeCell ref="F61:G61"/>
    <mergeCell ref="F58:G58"/>
    <mergeCell ref="F59:G59"/>
    <mergeCell ref="F60:G60"/>
    <mergeCell ref="F54:G54"/>
    <mergeCell ref="F30:G30"/>
    <mergeCell ref="F29:G29"/>
    <mergeCell ref="F51:G51"/>
    <mergeCell ref="F37:G37"/>
    <mergeCell ref="F40:G40"/>
    <mergeCell ref="F31:G31"/>
    <mergeCell ref="F34:G34"/>
    <mergeCell ref="F35:G35"/>
    <mergeCell ref="F42:G42"/>
    <mergeCell ref="F43:G43"/>
    <mergeCell ref="F44:G44"/>
    <mergeCell ref="F36:G36"/>
    <mergeCell ref="F53:G53"/>
    <mergeCell ref="F49:G49"/>
    <mergeCell ref="F50:G50"/>
    <mergeCell ref="M78:S78"/>
    <mergeCell ref="M71:N71"/>
    <mergeCell ref="O81:P81"/>
    <mergeCell ref="N38:N43"/>
    <mergeCell ref="N44:N49"/>
    <mergeCell ref="M50:M61"/>
    <mergeCell ref="N50:N55"/>
    <mergeCell ref="N56:N61"/>
    <mergeCell ref="M74:N75"/>
    <mergeCell ref="M76:N76"/>
    <mergeCell ref="O72:P72"/>
    <mergeCell ref="O73:P73"/>
    <mergeCell ref="O74:P74"/>
    <mergeCell ref="O75:P75"/>
    <mergeCell ref="O76:P76"/>
    <mergeCell ref="L68:S68"/>
    <mergeCell ref="M85:N86"/>
    <mergeCell ref="O83:P83"/>
    <mergeCell ref="M81:N82"/>
    <mergeCell ref="M80:N80"/>
    <mergeCell ref="O82:P82"/>
    <mergeCell ref="C7:D23"/>
    <mergeCell ref="E18:E23"/>
    <mergeCell ref="M72:N73"/>
    <mergeCell ref="L69:L86"/>
    <mergeCell ref="O84:P84"/>
    <mergeCell ref="O85:P85"/>
    <mergeCell ref="O86:P86"/>
    <mergeCell ref="O65:P65"/>
    <mergeCell ref="O66:P66"/>
    <mergeCell ref="O71:P71"/>
    <mergeCell ref="O80:P80"/>
    <mergeCell ref="M69:S69"/>
    <mergeCell ref="L63:S63"/>
    <mergeCell ref="L65:N66"/>
    <mergeCell ref="O64:P64"/>
    <mergeCell ref="M83:N84"/>
    <mergeCell ref="E1:Q2"/>
    <mergeCell ref="M38:M49"/>
    <mergeCell ref="M14:M25"/>
    <mergeCell ref="N14:N19"/>
    <mergeCell ref="N20:N25"/>
    <mergeCell ref="M26:M37"/>
    <mergeCell ref="N26:N31"/>
    <mergeCell ref="N32:N37"/>
    <mergeCell ref="E12:E17"/>
    <mergeCell ref="F15:F17"/>
    <mergeCell ref="F18:F20"/>
    <mergeCell ref="F21:F23"/>
    <mergeCell ref="F12:F14"/>
    <mergeCell ref="D25:E30"/>
    <mergeCell ref="F25:G25"/>
    <mergeCell ref="F32:G32"/>
  </mergeCells>
  <pageMargins left="0.70866141732283472" right="0.70866141732283472" top="0.74803149606299213" bottom="0.74803149606299213" header="0.31496062992125984" footer="0.31496062992125984"/>
  <pageSetup paperSize="5" scale="6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75"/>
  <sheetViews>
    <sheetView showGridLines="0" zoomScaleNormal="100" workbookViewId="0"/>
  </sheetViews>
  <sheetFormatPr baseColWidth="10" defaultColWidth="11.42578125" defaultRowHeight="12.75" x14ac:dyDescent="0.2"/>
  <cols>
    <col min="1" max="1" width="3.7109375" style="1" customWidth="1"/>
    <col min="2" max="2" width="5.140625" style="1" customWidth="1"/>
    <col min="3" max="4" width="3.28515625" style="1" customWidth="1"/>
    <col min="5" max="5" width="3.7109375" style="1" customWidth="1"/>
    <col min="6" max="7" width="3.85546875" style="1" customWidth="1"/>
    <col min="8" max="10" width="3.7109375" style="1" customWidth="1"/>
    <col min="11" max="11" width="3.140625" style="1" customWidth="1"/>
    <col min="12" max="12" width="9.7109375" style="1" customWidth="1"/>
    <col min="13" max="13" width="34" style="1" customWidth="1"/>
    <col min="14" max="15" width="3.7109375" style="1" customWidth="1"/>
    <col min="16" max="16" width="3.140625" style="1" customWidth="1"/>
    <col min="17" max="50" width="3.7109375" style="1" customWidth="1"/>
    <col min="51" max="51" width="14.5703125" style="1" customWidth="1"/>
    <col min="52" max="53" width="11.42578125" style="1"/>
    <col min="54" max="58" width="9.140625" style="1" customWidth="1"/>
    <col min="59" max="16384" width="11.42578125" style="1"/>
  </cols>
  <sheetData>
    <row r="1" spans="1:60" ht="18" customHeight="1" x14ac:dyDescent="0.2">
      <c r="F1" s="2"/>
      <c r="G1" s="2"/>
      <c r="J1" s="965" t="s">
        <v>620</v>
      </c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/>
      <c r="W1" s="965"/>
      <c r="X1" s="965"/>
      <c r="Y1" s="965"/>
      <c r="Z1" s="965"/>
      <c r="AA1" s="965"/>
      <c r="AB1" s="965"/>
      <c r="AC1" s="965"/>
      <c r="AD1" s="965"/>
      <c r="AE1" s="965"/>
      <c r="AF1" s="965"/>
      <c r="AG1" s="965"/>
      <c r="AH1" s="965"/>
      <c r="AI1" s="965"/>
      <c r="AJ1" s="965"/>
      <c r="AK1" s="965"/>
      <c r="AL1" s="965"/>
      <c r="AM1" s="965"/>
      <c r="AN1" s="965"/>
      <c r="AO1" s="965"/>
      <c r="AP1" s="965"/>
      <c r="AQ1" s="965"/>
      <c r="AR1" s="965"/>
      <c r="AS1" s="965"/>
      <c r="AT1" s="965"/>
      <c r="AU1" s="965"/>
      <c r="AV1" s="965"/>
      <c r="AW1" s="965"/>
      <c r="AX1" s="965"/>
      <c r="AY1" s="712" t="s">
        <v>1149</v>
      </c>
    </row>
    <row r="2" spans="1:60" ht="18" customHeight="1" x14ac:dyDescent="0.2">
      <c r="C2" s="49"/>
      <c r="D2" s="49"/>
      <c r="E2" s="49"/>
      <c r="F2" s="49"/>
      <c r="G2" s="49"/>
      <c r="H2" s="49"/>
      <c r="AY2" s="712" t="s">
        <v>482</v>
      </c>
    </row>
    <row r="3" spans="1:60" ht="12.75" customHeight="1" x14ac:dyDescent="0.2">
      <c r="A3" s="4" t="s">
        <v>217</v>
      </c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" t="s">
        <v>138</v>
      </c>
      <c r="U3" s="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60" x14ac:dyDescent="0.2">
      <c r="A4" s="326" t="s">
        <v>1266</v>
      </c>
      <c r="B4" s="4"/>
      <c r="C4" s="4"/>
      <c r="D4" s="4"/>
      <c r="E4" s="4"/>
      <c r="F4" s="4"/>
      <c r="G4" s="4"/>
      <c r="H4" s="4"/>
      <c r="I4" s="4"/>
      <c r="J4" s="4"/>
      <c r="K4" s="37"/>
      <c r="L4" s="37"/>
      <c r="M4" s="9"/>
      <c r="N4" s="5"/>
      <c r="O4" s="8"/>
      <c r="P4" s="8"/>
      <c r="Q4" s="8"/>
      <c r="R4" s="8"/>
      <c r="S4" s="8"/>
      <c r="T4" s="10"/>
      <c r="U4" s="20" t="s">
        <v>493</v>
      </c>
      <c r="V4" s="13"/>
      <c r="W4" s="13"/>
      <c r="X4" s="13"/>
      <c r="Y4" s="13"/>
      <c r="Z4" s="13"/>
      <c r="AA4" s="8"/>
      <c r="AB4" s="8"/>
      <c r="AC4" s="8"/>
      <c r="AD4" s="5"/>
      <c r="AE4" s="4" t="s">
        <v>1</v>
      </c>
      <c r="AF4" s="5"/>
      <c r="AG4" s="5"/>
      <c r="AH4" s="5"/>
      <c r="AI4" s="8"/>
      <c r="AN4" s="6"/>
    </row>
    <row r="5" spans="1:60" x14ac:dyDescent="0.2">
      <c r="A5" s="176" t="s">
        <v>1445</v>
      </c>
      <c r="B5" s="2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AA5" s="12"/>
      <c r="AB5" s="12"/>
      <c r="AD5" s="12"/>
      <c r="AN5" s="6"/>
      <c r="AP5" s="4"/>
      <c r="AQ5" s="14"/>
      <c r="AR5" s="14"/>
      <c r="AS5" s="14"/>
      <c r="AT5" s="14"/>
      <c r="AX5" s="4"/>
      <c r="AY5" s="4"/>
    </row>
    <row r="6" spans="1:60" ht="8.1" customHeight="1" thickBot="1" x14ac:dyDescent="0.25">
      <c r="B6" s="36"/>
      <c r="C6" s="36"/>
      <c r="D6" s="36"/>
      <c r="E6" s="17"/>
      <c r="F6" s="17"/>
      <c r="G6" s="17"/>
      <c r="H6" s="17"/>
      <c r="I6" s="17"/>
      <c r="J6" s="31"/>
      <c r="K6" s="31"/>
      <c r="L6" s="33"/>
      <c r="M6" s="33"/>
      <c r="BE6" s="1180"/>
      <c r="BF6" s="1180"/>
      <c r="BG6" s="1180"/>
      <c r="BH6" s="1180"/>
    </row>
    <row r="7" spans="1:60" ht="13.5" thickBot="1" x14ac:dyDescent="0.25">
      <c r="J7" s="1047" t="s">
        <v>327</v>
      </c>
      <c r="K7" s="1048"/>
      <c r="L7" s="1047" t="s">
        <v>6</v>
      </c>
      <c r="M7" s="1061"/>
      <c r="N7" s="1047" t="s">
        <v>277</v>
      </c>
      <c r="O7" s="1061"/>
      <c r="P7" s="1061"/>
      <c r="Q7" s="1061"/>
      <c r="R7" s="1061"/>
      <c r="S7" s="1061"/>
      <c r="T7" s="1061"/>
      <c r="U7" s="1061"/>
      <c r="V7" s="1061"/>
      <c r="W7" s="1061"/>
      <c r="X7" s="1061"/>
      <c r="Y7" s="1061"/>
      <c r="Z7" s="1061"/>
      <c r="AA7" s="1061"/>
      <c r="AB7" s="1061"/>
      <c r="AC7" s="1061"/>
      <c r="AD7" s="1061"/>
      <c r="AE7" s="1061"/>
      <c r="AF7" s="1061"/>
      <c r="AG7" s="1061"/>
      <c r="AH7" s="1061"/>
      <c r="AI7" s="1061"/>
      <c r="AJ7" s="1061"/>
      <c r="AK7" s="1061"/>
      <c r="AL7" s="1061"/>
      <c r="AM7" s="1061"/>
      <c r="AN7" s="1061"/>
      <c r="AO7" s="1061"/>
      <c r="AP7" s="1061"/>
      <c r="AQ7" s="1061"/>
      <c r="AR7" s="1061"/>
      <c r="AS7" s="1061"/>
      <c r="AT7" s="1061"/>
      <c r="AU7" s="1061"/>
      <c r="AV7" s="1061"/>
      <c r="AW7" s="1061"/>
      <c r="AX7" s="1048"/>
      <c r="AY7" s="447" t="s">
        <v>3</v>
      </c>
    </row>
    <row r="8" spans="1:60" s="42" customFormat="1" ht="19.899999999999999" customHeight="1" x14ac:dyDescent="0.2">
      <c r="A8" s="1030" t="s">
        <v>2102</v>
      </c>
      <c r="B8" s="1086"/>
      <c r="C8" s="1086"/>
      <c r="D8" s="1086"/>
      <c r="E8" s="1086"/>
      <c r="F8" s="1086"/>
      <c r="G8" s="1086"/>
      <c r="H8" s="1086"/>
      <c r="I8" s="1031"/>
      <c r="J8" s="1045" t="s">
        <v>494</v>
      </c>
      <c r="K8" s="1046"/>
      <c r="L8" s="710" t="s">
        <v>2070</v>
      </c>
      <c r="M8" s="711"/>
      <c r="N8" s="1183"/>
      <c r="O8" s="1184"/>
      <c r="P8" s="1184"/>
      <c r="Q8" s="1184"/>
      <c r="R8" s="1184"/>
      <c r="S8" s="1184"/>
      <c r="T8" s="1184"/>
      <c r="U8" s="1184"/>
      <c r="V8" s="1184"/>
      <c r="W8" s="1184"/>
      <c r="X8" s="1184"/>
      <c r="Y8" s="1184"/>
      <c r="Z8" s="1184"/>
      <c r="AA8" s="1184"/>
      <c r="AB8" s="1184"/>
      <c r="AC8" s="1184"/>
      <c r="AD8" s="1184"/>
      <c r="AE8" s="1184"/>
      <c r="AF8" s="1184"/>
      <c r="AG8" s="1184"/>
      <c r="AH8" s="1184"/>
      <c r="AI8" s="1184"/>
      <c r="AJ8" s="1184"/>
      <c r="AK8" s="1184"/>
      <c r="AL8" s="1184"/>
      <c r="AM8" s="1184"/>
      <c r="AN8" s="1184"/>
      <c r="AO8" s="1184"/>
      <c r="AP8" s="1184"/>
      <c r="AQ8" s="1184"/>
      <c r="AR8" s="1184"/>
      <c r="AS8" s="1184"/>
      <c r="AT8" s="1184"/>
      <c r="AU8" s="1184"/>
      <c r="AV8" s="1184"/>
      <c r="AW8" s="1184"/>
      <c r="AX8" s="1185"/>
      <c r="AY8" s="713"/>
      <c r="AZ8" s="1"/>
    </row>
    <row r="9" spans="1:60" s="42" customFormat="1" ht="19.899999999999999" customHeight="1" thickBot="1" x14ac:dyDescent="0.25">
      <c r="A9" s="1034"/>
      <c r="B9" s="1088"/>
      <c r="C9" s="1088"/>
      <c r="D9" s="1088"/>
      <c r="E9" s="1088"/>
      <c r="F9" s="1088"/>
      <c r="G9" s="1088"/>
      <c r="H9" s="1088"/>
      <c r="I9" s="1035"/>
      <c r="J9" s="1089" t="s">
        <v>2072</v>
      </c>
      <c r="K9" s="1090"/>
      <c r="L9" s="816" t="s">
        <v>2071</v>
      </c>
      <c r="M9" s="816"/>
      <c r="N9" s="1091"/>
      <c r="O9" s="1092"/>
      <c r="P9" s="1092"/>
      <c r="Q9" s="1092"/>
      <c r="R9" s="1092"/>
      <c r="S9" s="1092"/>
      <c r="T9" s="1092"/>
      <c r="U9" s="1092"/>
      <c r="V9" s="1092"/>
      <c r="W9" s="1092"/>
      <c r="X9" s="1092"/>
      <c r="Y9" s="1092"/>
      <c r="Z9" s="1092"/>
      <c r="AA9" s="1092"/>
      <c r="AB9" s="1092"/>
      <c r="AC9" s="1092"/>
      <c r="AD9" s="1092"/>
      <c r="AE9" s="1092"/>
      <c r="AF9" s="1092"/>
      <c r="AG9" s="1092"/>
      <c r="AH9" s="1092"/>
      <c r="AI9" s="1092"/>
      <c r="AJ9" s="1092"/>
      <c r="AK9" s="1092"/>
      <c r="AL9" s="1092"/>
      <c r="AM9" s="1092"/>
      <c r="AN9" s="1092"/>
      <c r="AO9" s="1092"/>
      <c r="AP9" s="1092"/>
      <c r="AQ9" s="1092"/>
      <c r="AR9" s="1092"/>
      <c r="AS9" s="1092"/>
      <c r="AT9" s="1092"/>
      <c r="AU9" s="1092"/>
      <c r="AV9" s="1092"/>
      <c r="AW9" s="1092"/>
      <c r="AX9" s="1093"/>
      <c r="AY9" s="714"/>
      <c r="AZ9" s="1"/>
    </row>
    <row r="10" spans="1:60" s="42" customFormat="1" ht="8.1" customHeight="1" thickBot="1" x14ac:dyDescent="0.25">
      <c r="A10" s="72"/>
      <c r="B10" s="72"/>
      <c r="C10" s="72"/>
      <c r="D10" s="72"/>
      <c r="J10" s="31"/>
      <c r="L10" s="73"/>
      <c r="M10" s="73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29"/>
    </row>
    <row r="11" spans="1:60" ht="13.5" thickBot="1" x14ac:dyDescent="0.25">
      <c r="J11" s="1047" t="s">
        <v>327</v>
      </c>
      <c r="K11" s="1048"/>
      <c r="L11" s="1047" t="s">
        <v>6</v>
      </c>
      <c r="M11" s="1061"/>
      <c r="N11" s="1047" t="s">
        <v>277</v>
      </c>
      <c r="O11" s="1061"/>
      <c r="P11" s="1061"/>
      <c r="Q11" s="1061"/>
      <c r="R11" s="1061"/>
      <c r="S11" s="1061"/>
      <c r="T11" s="1061"/>
      <c r="U11" s="1061"/>
      <c r="V11" s="1061"/>
      <c r="W11" s="1061"/>
      <c r="X11" s="1061"/>
      <c r="Y11" s="1061"/>
      <c r="Z11" s="1061"/>
      <c r="AA11" s="1061"/>
      <c r="AB11" s="1061"/>
      <c r="AC11" s="1061"/>
      <c r="AD11" s="1061"/>
      <c r="AE11" s="1061"/>
      <c r="AF11" s="1061"/>
      <c r="AG11" s="1061"/>
      <c r="AH11" s="1061"/>
      <c r="AI11" s="1061"/>
      <c r="AJ11" s="1061"/>
      <c r="AK11" s="1061"/>
      <c r="AL11" s="1061"/>
      <c r="AM11" s="1061"/>
      <c r="AN11" s="1061"/>
      <c r="AO11" s="1061"/>
      <c r="AP11" s="1061"/>
      <c r="AQ11" s="1061"/>
      <c r="AR11" s="1061"/>
      <c r="AS11" s="1061"/>
      <c r="AT11" s="1061"/>
      <c r="AU11" s="1061"/>
      <c r="AV11" s="1061"/>
      <c r="AW11" s="1061"/>
      <c r="AX11" s="1048"/>
      <c r="AY11" s="447" t="s">
        <v>3</v>
      </c>
    </row>
    <row r="12" spans="1:60" s="42" customFormat="1" ht="25.5" customHeight="1" thickBot="1" x14ac:dyDescent="0.25">
      <c r="A12" s="1136" t="s">
        <v>336</v>
      </c>
      <c r="B12" s="1137"/>
      <c r="C12" s="1137"/>
      <c r="D12" s="1137"/>
      <c r="E12" s="1137"/>
      <c r="F12" s="1137"/>
      <c r="G12" s="1137"/>
      <c r="H12" s="1137"/>
      <c r="I12" s="1138"/>
      <c r="J12" s="1199" t="s">
        <v>10</v>
      </c>
      <c r="K12" s="1200"/>
      <c r="L12" s="75" t="s">
        <v>11</v>
      </c>
      <c r="M12" s="76"/>
      <c r="N12" s="1203"/>
      <c r="O12" s="1204"/>
      <c r="P12" s="1204"/>
      <c r="Q12" s="1204"/>
      <c r="R12" s="1204"/>
      <c r="S12" s="1204"/>
      <c r="T12" s="1204"/>
      <c r="U12" s="1204"/>
      <c r="V12" s="1204"/>
      <c r="W12" s="1204"/>
      <c r="X12" s="1204"/>
      <c r="Y12" s="1204"/>
      <c r="Z12" s="1204"/>
      <c r="AA12" s="1204"/>
      <c r="AB12" s="1204"/>
      <c r="AC12" s="1204"/>
      <c r="AD12" s="1204"/>
      <c r="AE12" s="1204"/>
      <c r="AF12" s="1204"/>
      <c r="AG12" s="1204"/>
      <c r="AH12" s="1204"/>
      <c r="AI12" s="1204"/>
      <c r="AJ12" s="1204"/>
      <c r="AK12" s="1204"/>
      <c r="AL12" s="1204"/>
      <c r="AM12" s="1204"/>
      <c r="AN12" s="1204"/>
      <c r="AO12" s="1204"/>
      <c r="AP12" s="1204"/>
      <c r="AQ12" s="1204"/>
      <c r="AR12" s="1204"/>
      <c r="AS12" s="1204"/>
      <c r="AT12" s="1204"/>
      <c r="AU12" s="1204"/>
      <c r="AV12" s="1204"/>
      <c r="AW12" s="1204"/>
      <c r="AX12" s="1205"/>
      <c r="AY12" s="715"/>
      <c r="AZ12" s="1"/>
    </row>
    <row r="13" spans="1:60" s="42" customFormat="1" ht="8.1" customHeight="1" thickBot="1" x14ac:dyDescent="0.25">
      <c r="A13" s="72"/>
      <c r="B13" s="72"/>
      <c r="C13" s="72"/>
      <c r="D13" s="72"/>
      <c r="J13" s="31"/>
      <c r="L13" s="73"/>
      <c r="M13" s="73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29"/>
    </row>
    <row r="14" spans="1:60" ht="13.5" thickBot="1" x14ac:dyDescent="0.25">
      <c r="J14" s="1047" t="s">
        <v>327</v>
      </c>
      <c r="K14" s="1048"/>
      <c r="L14" s="1047" t="s">
        <v>6</v>
      </c>
      <c r="M14" s="1061"/>
      <c r="N14" s="1047" t="s">
        <v>277</v>
      </c>
      <c r="O14" s="1061"/>
      <c r="P14" s="1061"/>
      <c r="Q14" s="1061"/>
      <c r="R14" s="1061"/>
      <c r="S14" s="1061"/>
      <c r="T14" s="1061"/>
      <c r="U14" s="1061"/>
      <c r="V14" s="1061"/>
      <c r="W14" s="1061"/>
      <c r="X14" s="1061"/>
      <c r="Y14" s="1061"/>
      <c r="Z14" s="1061"/>
      <c r="AA14" s="1061"/>
      <c r="AB14" s="1061"/>
      <c r="AC14" s="1061"/>
      <c r="AD14" s="1061"/>
      <c r="AE14" s="1061"/>
      <c r="AF14" s="1061"/>
      <c r="AG14" s="1061"/>
      <c r="AH14" s="1061"/>
      <c r="AI14" s="1061"/>
      <c r="AJ14" s="1061"/>
      <c r="AK14" s="1061"/>
      <c r="AL14" s="1061"/>
      <c r="AM14" s="1061"/>
      <c r="AN14" s="1061"/>
      <c r="AO14" s="1061"/>
      <c r="AP14" s="1061"/>
      <c r="AQ14" s="1061"/>
      <c r="AR14" s="1061"/>
      <c r="AS14" s="1061"/>
      <c r="AT14" s="1061"/>
      <c r="AU14" s="1061"/>
      <c r="AV14" s="1061"/>
      <c r="AW14" s="1061"/>
      <c r="AX14" s="1048"/>
      <c r="AY14" s="447" t="s">
        <v>3</v>
      </c>
    </row>
    <row r="15" spans="1:60" ht="24" customHeight="1" x14ac:dyDescent="0.2">
      <c r="A15" s="1030" t="s">
        <v>369</v>
      </c>
      <c r="B15" s="1086"/>
      <c r="C15" s="1086"/>
      <c r="D15" s="1086"/>
      <c r="E15" s="1086"/>
      <c r="F15" s="1086"/>
      <c r="G15" s="1086"/>
      <c r="H15" s="1086"/>
      <c r="I15" s="1031"/>
      <c r="J15" s="1201" t="s">
        <v>31</v>
      </c>
      <c r="K15" s="1202"/>
      <c r="L15" s="1149" t="s">
        <v>657</v>
      </c>
      <c r="M15" s="1150"/>
      <c r="N15" s="1186"/>
      <c r="O15" s="1187"/>
      <c r="P15" s="1187"/>
      <c r="Q15" s="1187"/>
      <c r="R15" s="1187"/>
      <c r="S15" s="1187"/>
      <c r="T15" s="1187"/>
      <c r="U15" s="1187"/>
      <c r="V15" s="1187"/>
      <c r="W15" s="1187"/>
      <c r="X15" s="1187"/>
      <c r="Y15" s="1187"/>
      <c r="Z15" s="1187"/>
      <c r="AA15" s="1187"/>
      <c r="AB15" s="1187"/>
      <c r="AC15" s="1187"/>
      <c r="AD15" s="1187"/>
      <c r="AE15" s="1187"/>
      <c r="AF15" s="1187"/>
      <c r="AG15" s="1187"/>
      <c r="AH15" s="1187"/>
      <c r="AI15" s="1187"/>
      <c r="AJ15" s="1187"/>
      <c r="AK15" s="1187"/>
      <c r="AL15" s="1187"/>
      <c r="AM15" s="1187"/>
      <c r="AN15" s="1187"/>
      <c r="AO15" s="1187"/>
      <c r="AP15" s="1187"/>
      <c r="AQ15" s="1187"/>
      <c r="AR15" s="1187"/>
      <c r="AS15" s="1187"/>
      <c r="AT15" s="1187"/>
      <c r="AU15" s="1187"/>
      <c r="AV15" s="1187"/>
      <c r="AW15" s="1187"/>
      <c r="AX15" s="1188"/>
      <c r="AY15" s="713"/>
    </row>
    <row r="16" spans="1:60" ht="24" customHeight="1" thickBot="1" x14ac:dyDescent="0.25">
      <c r="A16" s="1034"/>
      <c r="B16" s="1088"/>
      <c r="C16" s="1088"/>
      <c r="D16" s="1088"/>
      <c r="E16" s="1088"/>
      <c r="F16" s="1088"/>
      <c r="G16" s="1088"/>
      <c r="H16" s="1088"/>
      <c r="I16" s="1035"/>
      <c r="J16" s="1178" t="s">
        <v>1263</v>
      </c>
      <c r="K16" s="1179"/>
      <c r="L16" s="1176" t="s">
        <v>1262</v>
      </c>
      <c r="M16" s="1177"/>
      <c r="N16" s="1094"/>
      <c r="O16" s="1095"/>
      <c r="P16" s="1095"/>
      <c r="Q16" s="1095"/>
      <c r="R16" s="1095"/>
      <c r="S16" s="1095"/>
      <c r="T16" s="1095"/>
      <c r="U16" s="1095"/>
      <c r="V16" s="1095"/>
      <c r="W16" s="1095"/>
      <c r="X16" s="1095"/>
      <c r="Y16" s="1095"/>
      <c r="Z16" s="1095"/>
      <c r="AA16" s="1095"/>
      <c r="AB16" s="1095"/>
      <c r="AC16" s="1095"/>
      <c r="AD16" s="1095"/>
      <c r="AE16" s="1095"/>
      <c r="AF16" s="1095"/>
      <c r="AG16" s="1095"/>
      <c r="AH16" s="1095"/>
      <c r="AI16" s="1095"/>
      <c r="AJ16" s="1095"/>
      <c r="AK16" s="1095"/>
      <c r="AL16" s="1095"/>
      <c r="AM16" s="1095"/>
      <c r="AN16" s="1095"/>
      <c r="AO16" s="1095"/>
      <c r="AP16" s="1095"/>
      <c r="AQ16" s="1095"/>
      <c r="AR16" s="1095"/>
      <c r="AS16" s="1095"/>
      <c r="AT16" s="1095"/>
      <c r="AU16" s="1095"/>
      <c r="AV16" s="1095"/>
      <c r="AW16" s="1095"/>
      <c r="AX16" s="1096"/>
      <c r="AY16" s="714"/>
    </row>
    <row r="17" spans="1:51" ht="8.1" customHeight="1" thickBot="1" x14ac:dyDescent="0.25">
      <c r="A17" s="325"/>
      <c r="B17" s="325"/>
      <c r="C17" s="325"/>
    </row>
    <row r="18" spans="1:51" ht="11.25" customHeight="1" thickBot="1" x14ac:dyDescent="0.25">
      <c r="A18" s="36"/>
      <c r="B18" s="40"/>
      <c r="C18" s="40"/>
      <c r="D18" s="40"/>
      <c r="E18" s="40"/>
      <c r="F18" s="17"/>
      <c r="G18" s="17"/>
      <c r="H18" s="17"/>
      <c r="I18" s="17"/>
      <c r="J18" s="1047" t="s">
        <v>327</v>
      </c>
      <c r="K18" s="1048"/>
      <c r="L18" s="1047" t="s">
        <v>6</v>
      </c>
      <c r="M18" s="1061"/>
      <c r="N18" s="1047" t="s">
        <v>277</v>
      </c>
      <c r="O18" s="1061"/>
      <c r="P18" s="1061"/>
      <c r="Q18" s="1061"/>
      <c r="R18" s="1061"/>
      <c r="S18" s="1061"/>
      <c r="T18" s="1061"/>
      <c r="U18" s="1061"/>
      <c r="V18" s="1061"/>
      <c r="W18" s="1061"/>
      <c r="X18" s="1061"/>
      <c r="Y18" s="1061"/>
      <c r="Z18" s="1061"/>
      <c r="AA18" s="1061"/>
      <c r="AB18" s="1061"/>
      <c r="AC18" s="1061"/>
      <c r="AD18" s="1061"/>
      <c r="AE18" s="1061"/>
      <c r="AF18" s="1061"/>
      <c r="AG18" s="1061"/>
      <c r="AH18" s="1061"/>
      <c r="AI18" s="1061"/>
      <c r="AJ18" s="1061"/>
      <c r="AK18" s="1061"/>
      <c r="AL18" s="1061"/>
      <c r="AM18" s="1061"/>
      <c r="AN18" s="1061"/>
      <c r="AO18" s="1061"/>
      <c r="AP18" s="1061"/>
      <c r="AQ18" s="1061"/>
      <c r="AR18" s="1061"/>
      <c r="AS18" s="1061"/>
      <c r="AT18" s="1061"/>
      <c r="AU18" s="1061"/>
      <c r="AV18" s="1061"/>
      <c r="AW18" s="1061"/>
      <c r="AX18" s="1048"/>
      <c r="AY18" s="285" t="s">
        <v>3</v>
      </c>
    </row>
    <row r="19" spans="1:51" ht="14.1" customHeight="1" thickBot="1" x14ac:dyDescent="0.25">
      <c r="A19" s="1139" t="s">
        <v>22</v>
      </c>
      <c r="B19" s="1140"/>
      <c r="C19" s="1136" t="s">
        <v>337</v>
      </c>
      <c r="D19" s="1137"/>
      <c r="E19" s="1137"/>
      <c r="F19" s="1137"/>
      <c r="G19" s="1137"/>
      <c r="H19" s="1137"/>
      <c r="I19" s="1138"/>
      <c r="J19" s="1147" t="s">
        <v>23</v>
      </c>
      <c r="K19" s="1148"/>
      <c r="L19" s="63" t="s">
        <v>24</v>
      </c>
      <c r="M19" s="63"/>
      <c r="N19" s="1159"/>
      <c r="O19" s="1160"/>
      <c r="P19" s="1160"/>
      <c r="Q19" s="1160"/>
      <c r="R19" s="1160"/>
      <c r="S19" s="1160"/>
      <c r="T19" s="1160"/>
      <c r="U19" s="1160"/>
      <c r="V19" s="1160"/>
      <c r="W19" s="1160"/>
      <c r="X19" s="1160"/>
      <c r="Y19" s="1160"/>
      <c r="Z19" s="1160"/>
      <c r="AA19" s="1160"/>
      <c r="AB19" s="1160"/>
      <c r="AC19" s="1160"/>
      <c r="AD19" s="1160"/>
      <c r="AE19" s="1160"/>
      <c r="AF19" s="1160"/>
      <c r="AG19" s="1160"/>
      <c r="AH19" s="1160"/>
      <c r="AI19" s="1160"/>
      <c r="AJ19" s="1160"/>
      <c r="AK19" s="1160"/>
      <c r="AL19" s="1160"/>
      <c r="AM19" s="1160"/>
      <c r="AN19" s="1160"/>
      <c r="AO19" s="1160"/>
      <c r="AP19" s="1160"/>
      <c r="AQ19" s="1160"/>
      <c r="AR19" s="1160"/>
      <c r="AS19" s="1160"/>
      <c r="AT19" s="1160"/>
      <c r="AU19" s="1160"/>
      <c r="AV19" s="1160"/>
      <c r="AW19" s="1160"/>
      <c r="AX19" s="1161"/>
      <c r="AY19" s="716"/>
    </row>
    <row r="20" spans="1:51" ht="14.1" customHeight="1" x14ac:dyDescent="0.2">
      <c r="A20" s="1141"/>
      <c r="B20" s="1142"/>
      <c r="C20" s="1030" t="s">
        <v>404</v>
      </c>
      <c r="D20" s="1086"/>
      <c r="E20" s="1086"/>
      <c r="F20" s="1086"/>
      <c r="G20" s="1086"/>
      <c r="H20" s="1086"/>
      <c r="I20" s="1031"/>
      <c r="J20" s="1206" t="s">
        <v>394</v>
      </c>
      <c r="K20" s="1207"/>
      <c r="L20" s="1194" t="s">
        <v>24</v>
      </c>
      <c r="M20" s="705" t="s">
        <v>391</v>
      </c>
      <c r="N20" s="1183"/>
      <c r="O20" s="1184"/>
      <c r="P20" s="1184"/>
      <c r="Q20" s="1184"/>
      <c r="R20" s="1184"/>
      <c r="S20" s="1184"/>
      <c r="T20" s="1184"/>
      <c r="U20" s="1184"/>
      <c r="V20" s="1184"/>
      <c r="W20" s="1184"/>
      <c r="X20" s="1184"/>
      <c r="Y20" s="1184"/>
      <c r="Z20" s="1184"/>
      <c r="AA20" s="1184"/>
      <c r="AB20" s="1184"/>
      <c r="AC20" s="1184"/>
      <c r="AD20" s="1184"/>
      <c r="AE20" s="1184"/>
      <c r="AF20" s="1184"/>
      <c r="AG20" s="1184"/>
      <c r="AH20" s="1184"/>
      <c r="AI20" s="1184"/>
      <c r="AJ20" s="1184"/>
      <c r="AK20" s="1184"/>
      <c r="AL20" s="1184"/>
      <c r="AM20" s="1184"/>
      <c r="AN20" s="1184"/>
      <c r="AO20" s="1184"/>
      <c r="AP20" s="1184"/>
      <c r="AQ20" s="1184"/>
      <c r="AR20" s="1184"/>
      <c r="AS20" s="1184"/>
      <c r="AT20" s="1184"/>
      <c r="AU20" s="1184"/>
      <c r="AV20" s="1184"/>
      <c r="AW20" s="1184"/>
      <c r="AX20" s="1185"/>
      <c r="AY20" s="713"/>
    </row>
    <row r="21" spans="1:51" ht="14.1" customHeight="1" x14ac:dyDescent="0.2">
      <c r="A21" s="1141"/>
      <c r="B21" s="1142"/>
      <c r="C21" s="1032"/>
      <c r="D21" s="1087"/>
      <c r="E21" s="1087"/>
      <c r="F21" s="1087"/>
      <c r="G21" s="1087"/>
      <c r="H21" s="1087"/>
      <c r="I21" s="1033"/>
      <c r="J21" s="1189" t="s">
        <v>395</v>
      </c>
      <c r="K21" s="1190"/>
      <c r="L21" s="1195"/>
      <c r="M21" s="706" t="s">
        <v>392</v>
      </c>
      <c r="N21" s="1191"/>
      <c r="O21" s="1192"/>
      <c r="P21" s="1192"/>
      <c r="Q21" s="1192"/>
      <c r="R21" s="1192"/>
      <c r="S21" s="1192"/>
      <c r="T21" s="1192"/>
      <c r="U21" s="1192"/>
      <c r="V21" s="1192"/>
      <c r="W21" s="1192"/>
      <c r="X21" s="1192"/>
      <c r="Y21" s="1192"/>
      <c r="Z21" s="1192"/>
      <c r="AA21" s="1192"/>
      <c r="AB21" s="1192"/>
      <c r="AC21" s="1192"/>
      <c r="AD21" s="1192"/>
      <c r="AE21" s="1192"/>
      <c r="AF21" s="1192"/>
      <c r="AG21" s="1192"/>
      <c r="AH21" s="1192"/>
      <c r="AI21" s="1192"/>
      <c r="AJ21" s="1192"/>
      <c r="AK21" s="1192"/>
      <c r="AL21" s="1192"/>
      <c r="AM21" s="1192"/>
      <c r="AN21" s="1192"/>
      <c r="AO21" s="1192"/>
      <c r="AP21" s="1192"/>
      <c r="AQ21" s="1192"/>
      <c r="AR21" s="1192"/>
      <c r="AS21" s="1192"/>
      <c r="AT21" s="1192"/>
      <c r="AU21" s="1192"/>
      <c r="AV21" s="1192"/>
      <c r="AW21" s="1192"/>
      <c r="AX21" s="1193"/>
      <c r="AY21" s="717"/>
    </row>
    <row r="22" spans="1:51" ht="14.1" customHeight="1" thickBot="1" x14ac:dyDescent="0.25">
      <c r="A22" s="1143"/>
      <c r="B22" s="1144"/>
      <c r="C22" s="1034"/>
      <c r="D22" s="1088"/>
      <c r="E22" s="1088"/>
      <c r="F22" s="1088"/>
      <c r="G22" s="1088"/>
      <c r="H22" s="1088"/>
      <c r="I22" s="1035"/>
      <c r="J22" s="1197" t="s">
        <v>396</v>
      </c>
      <c r="K22" s="1198"/>
      <c r="L22" s="1196"/>
      <c r="M22" s="707" t="s">
        <v>393</v>
      </c>
      <c r="N22" s="1091"/>
      <c r="O22" s="1092"/>
      <c r="P22" s="1092"/>
      <c r="Q22" s="1092"/>
      <c r="R22" s="1092"/>
      <c r="S22" s="1092"/>
      <c r="T22" s="1092"/>
      <c r="U22" s="1092"/>
      <c r="V22" s="1092"/>
      <c r="W22" s="1092"/>
      <c r="X22" s="1092"/>
      <c r="Y22" s="1092"/>
      <c r="Z22" s="1092"/>
      <c r="AA22" s="1092"/>
      <c r="AB22" s="1092"/>
      <c r="AC22" s="1092"/>
      <c r="AD22" s="1092"/>
      <c r="AE22" s="1092"/>
      <c r="AF22" s="1092"/>
      <c r="AG22" s="1092"/>
      <c r="AH22" s="1092"/>
      <c r="AI22" s="1092"/>
      <c r="AJ22" s="1092"/>
      <c r="AK22" s="1092"/>
      <c r="AL22" s="1092"/>
      <c r="AM22" s="1092"/>
      <c r="AN22" s="1092"/>
      <c r="AO22" s="1092"/>
      <c r="AP22" s="1092"/>
      <c r="AQ22" s="1092"/>
      <c r="AR22" s="1092"/>
      <c r="AS22" s="1092"/>
      <c r="AT22" s="1092"/>
      <c r="AU22" s="1092"/>
      <c r="AV22" s="1092"/>
      <c r="AW22" s="1092"/>
      <c r="AX22" s="1093"/>
      <c r="AY22" s="714"/>
    </row>
    <row r="23" spans="1:51" ht="8.1" customHeight="1" thickBot="1" x14ac:dyDescent="0.25">
      <c r="A23" s="38"/>
      <c r="B23" s="38"/>
      <c r="C23" s="64"/>
      <c r="D23" s="64"/>
      <c r="E23" s="64"/>
      <c r="F23" s="64"/>
      <c r="G23" s="64"/>
      <c r="H23" s="64"/>
      <c r="I23" s="64"/>
      <c r="J23" s="32"/>
      <c r="K23" s="32"/>
      <c r="L23" s="33"/>
      <c r="M23" s="33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65"/>
    </row>
    <row r="24" spans="1:51" ht="11.25" customHeight="1" thickBot="1" x14ac:dyDescent="0.25">
      <c r="A24" s="36"/>
      <c r="B24" s="40"/>
      <c r="C24" s="40"/>
      <c r="D24" s="40"/>
      <c r="E24" s="40"/>
      <c r="F24" s="17"/>
      <c r="G24" s="17"/>
      <c r="H24" s="17"/>
      <c r="I24" s="17"/>
      <c r="J24" s="1122" t="s">
        <v>327</v>
      </c>
      <c r="K24" s="1124"/>
      <c r="L24" s="1047" t="s">
        <v>6</v>
      </c>
      <c r="M24" s="1061"/>
      <c r="N24" s="1122" t="s">
        <v>277</v>
      </c>
      <c r="O24" s="1123"/>
      <c r="P24" s="1123"/>
      <c r="Q24" s="1123"/>
      <c r="R24" s="1123"/>
      <c r="S24" s="1123"/>
      <c r="T24" s="1123"/>
      <c r="U24" s="1123"/>
      <c r="V24" s="1123"/>
      <c r="W24" s="1123"/>
      <c r="X24" s="1123"/>
      <c r="Y24" s="1123"/>
      <c r="Z24" s="1123"/>
      <c r="AA24" s="1123"/>
      <c r="AB24" s="1123"/>
      <c r="AC24" s="1123"/>
      <c r="AD24" s="1123"/>
      <c r="AE24" s="1123"/>
      <c r="AF24" s="1123"/>
      <c r="AG24" s="1123"/>
      <c r="AH24" s="1123"/>
      <c r="AI24" s="1123"/>
      <c r="AJ24" s="1123"/>
      <c r="AK24" s="1123"/>
      <c r="AL24" s="1123"/>
      <c r="AM24" s="1123"/>
      <c r="AN24" s="1123"/>
      <c r="AO24" s="1123"/>
      <c r="AP24" s="1123"/>
      <c r="AQ24" s="1123"/>
      <c r="AR24" s="1123"/>
      <c r="AS24" s="1123"/>
      <c r="AT24" s="1123"/>
      <c r="AU24" s="1123"/>
      <c r="AV24" s="1123"/>
      <c r="AW24" s="1123"/>
      <c r="AX24" s="1124"/>
      <c r="AY24" s="447" t="s">
        <v>3</v>
      </c>
    </row>
    <row r="25" spans="1:51" ht="14.1" customHeight="1" x14ac:dyDescent="0.2">
      <c r="A25" s="1030" t="s">
        <v>338</v>
      </c>
      <c r="B25" s="1086"/>
      <c r="C25" s="1086"/>
      <c r="D25" s="1086"/>
      <c r="E25" s="1086"/>
      <c r="F25" s="1086"/>
      <c r="G25" s="1086"/>
      <c r="H25" s="1086"/>
      <c r="I25" s="1031"/>
      <c r="J25" s="1210" t="s">
        <v>289</v>
      </c>
      <c r="K25" s="1211"/>
      <c r="L25" s="1212" t="s">
        <v>2103</v>
      </c>
      <c r="M25" s="1213"/>
      <c r="N25" s="1113"/>
      <c r="O25" s="1114"/>
      <c r="P25" s="1114"/>
      <c r="Q25" s="1114"/>
      <c r="R25" s="1114"/>
      <c r="S25" s="1114"/>
      <c r="T25" s="1114"/>
      <c r="U25" s="1114"/>
      <c r="V25" s="1114"/>
      <c r="W25" s="1114"/>
      <c r="X25" s="1114"/>
      <c r="Y25" s="1114"/>
      <c r="Z25" s="1114"/>
      <c r="AA25" s="1114"/>
      <c r="AB25" s="1114"/>
      <c r="AC25" s="1114"/>
      <c r="AD25" s="1114"/>
      <c r="AE25" s="1114"/>
      <c r="AF25" s="1114"/>
      <c r="AG25" s="1114"/>
      <c r="AH25" s="1114"/>
      <c r="AI25" s="1114"/>
      <c r="AJ25" s="1114"/>
      <c r="AK25" s="1114"/>
      <c r="AL25" s="1114"/>
      <c r="AM25" s="1114"/>
      <c r="AN25" s="1114"/>
      <c r="AO25" s="1114"/>
      <c r="AP25" s="1114"/>
      <c r="AQ25" s="1114"/>
      <c r="AR25" s="1114"/>
      <c r="AS25" s="1114"/>
      <c r="AT25" s="1114"/>
      <c r="AU25" s="1114"/>
      <c r="AV25" s="1114"/>
      <c r="AW25" s="1114"/>
      <c r="AX25" s="1115"/>
      <c r="AY25" s="204"/>
    </row>
    <row r="26" spans="1:51" ht="14.1" customHeight="1" x14ac:dyDescent="0.2">
      <c r="A26" s="1032"/>
      <c r="B26" s="1087"/>
      <c r="C26" s="1087"/>
      <c r="D26" s="1087"/>
      <c r="E26" s="1087"/>
      <c r="F26" s="1087"/>
      <c r="G26" s="1087"/>
      <c r="H26" s="1087"/>
      <c r="I26" s="1033"/>
      <c r="J26" s="1214" t="s">
        <v>290</v>
      </c>
      <c r="K26" s="1215"/>
      <c r="L26" s="1216" t="s">
        <v>2104</v>
      </c>
      <c r="M26" s="1217"/>
      <c r="N26" s="1103"/>
      <c r="O26" s="1104"/>
      <c r="P26" s="1104"/>
      <c r="Q26" s="1104"/>
      <c r="R26" s="1104"/>
      <c r="S26" s="1104"/>
      <c r="T26" s="1104"/>
      <c r="U26" s="1104"/>
      <c r="V26" s="1104"/>
      <c r="W26" s="1104"/>
      <c r="X26" s="1104"/>
      <c r="Y26" s="1104"/>
      <c r="Z26" s="1104"/>
      <c r="AA26" s="1104"/>
      <c r="AB26" s="1104"/>
      <c r="AC26" s="1104"/>
      <c r="AD26" s="1104"/>
      <c r="AE26" s="1104"/>
      <c r="AF26" s="1104"/>
      <c r="AG26" s="1104"/>
      <c r="AH26" s="1104"/>
      <c r="AI26" s="1104"/>
      <c r="AJ26" s="1104"/>
      <c r="AK26" s="1104"/>
      <c r="AL26" s="1104"/>
      <c r="AM26" s="1104"/>
      <c r="AN26" s="1104"/>
      <c r="AO26" s="1104"/>
      <c r="AP26" s="1104"/>
      <c r="AQ26" s="1104"/>
      <c r="AR26" s="1104"/>
      <c r="AS26" s="1104"/>
      <c r="AT26" s="1104"/>
      <c r="AU26" s="1104"/>
      <c r="AV26" s="1104"/>
      <c r="AW26" s="1104"/>
      <c r="AX26" s="1105"/>
      <c r="AY26" s="214"/>
    </row>
    <row r="27" spans="1:51" x14ac:dyDescent="0.2">
      <c r="A27" s="1032"/>
      <c r="B27" s="1087"/>
      <c r="C27" s="1087"/>
      <c r="D27" s="1087"/>
      <c r="E27" s="1087"/>
      <c r="F27" s="1087"/>
      <c r="G27" s="1087"/>
      <c r="H27" s="1087"/>
      <c r="I27" s="1033"/>
      <c r="J27" s="1181" t="s">
        <v>573</v>
      </c>
      <c r="K27" s="1182"/>
      <c r="L27" s="183" t="s">
        <v>568</v>
      </c>
      <c r="M27" s="119"/>
      <c r="N27" s="1159"/>
      <c r="O27" s="1160"/>
      <c r="P27" s="1160"/>
      <c r="Q27" s="1160"/>
      <c r="R27" s="1160"/>
      <c r="S27" s="1160"/>
      <c r="T27" s="1160"/>
      <c r="U27" s="1160"/>
      <c r="V27" s="1160"/>
      <c r="W27" s="1160"/>
      <c r="X27" s="1160"/>
      <c r="Y27" s="1160"/>
      <c r="Z27" s="1160"/>
      <c r="AA27" s="1160"/>
      <c r="AB27" s="1160"/>
      <c r="AC27" s="1160"/>
      <c r="AD27" s="1160"/>
      <c r="AE27" s="1160"/>
      <c r="AF27" s="1160"/>
      <c r="AG27" s="1160"/>
      <c r="AH27" s="1160"/>
      <c r="AI27" s="1160"/>
      <c r="AJ27" s="1160"/>
      <c r="AK27" s="1160"/>
      <c r="AL27" s="1160"/>
      <c r="AM27" s="1160"/>
      <c r="AN27" s="1160"/>
      <c r="AO27" s="1160"/>
      <c r="AP27" s="1160"/>
      <c r="AQ27" s="1160"/>
      <c r="AR27" s="1160"/>
      <c r="AS27" s="1160"/>
      <c r="AT27" s="1160"/>
      <c r="AU27" s="1160"/>
      <c r="AV27" s="1160"/>
      <c r="AW27" s="1160"/>
      <c r="AX27" s="1161"/>
      <c r="AY27" s="205"/>
    </row>
    <row r="28" spans="1:51" ht="14.1" customHeight="1" x14ac:dyDescent="0.2">
      <c r="A28" s="1032"/>
      <c r="B28" s="1087"/>
      <c r="C28" s="1087"/>
      <c r="D28" s="1087"/>
      <c r="E28" s="1087"/>
      <c r="F28" s="1087"/>
      <c r="G28" s="1087"/>
      <c r="H28" s="1087"/>
      <c r="I28" s="1033"/>
      <c r="J28" s="1181" t="s">
        <v>572</v>
      </c>
      <c r="K28" s="1182"/>
      <c r="L28" s="183" t="s">
        <v>833</v>
      </c>
      <c r="M28" s="119"/>
      <c r="N28" s="1103"/>
      <c r="O28" s="1104"/>
      <c r="P28" s="1104"/>
      <c r="Q28" s="1104"/>
      <c r="R28" s="1104"/>
      <c r="S28" s="1104"/>
      <c r="T28" s="1104"/>
      <c r="U28" s="1104"/>
      <c r="V28" s="1104"/>
      <c r="W28" s="1104"/>
      <c r="X28" s="1104"/>
      <c r="Y28" s="1104"/>
      <c r="Z28" s="1104"/>
      <c r="AA28" s="1104"/>
      <c r="AB28" s="1104"/>
      <c r="AC28" s="1104"/>
      <c r="AD28" s="1104"/>
      <c r="AE28" s="1104"/>
      <c r="AF28" s="1104"/>
      <c r="AG28" s="1104"/>
      <c r="AH28" s="1104"/>
      <c r="AI28" s="1104"/>
      <c r="AJ28" s="1104"/>
      <c r="AK28" s="1104"/>
      <c r="AL28" s="1104"/>
      <c r="AM28" s="1104"/>
      <c r="AN28" s="1104"/>
      <c r="AO28" s="1104"/>
      <c r="AP28" s="1104"/>
      <c r="AQ28" s="1104"/>
      <c r="AR28" s="1104"/>
      <c r="AS28" s="1104"/>
      <c r="AT28" s="1104"/>
      <c r="AU28" s="1104"/>
      <c r="AV28" s="1104"/>
      <c r="AW28" s="1104"/>
      <c r="AX28" s="1105"/>
      <c r="AY28" s="214"/>
    </row>
    <row r="29" spans="1:51" ht="14.1" customHeight="1" x14ac:dyDescent="0.2">
      <c r="A29" s="1032"/>
      <c r="B29" s="1087"/>
      <c r="C29" s="1087"/>
      <c r="D29" s="1087"/>
      <c r="E29" s="1087"/>
      <c r="F29" s="1087"/>
      <c r="G29" s="1087"/>
      <c r="H29" s="1087"/>
      <c r="I29" s="1033"/>
      <c r="J29" s="1181" t="s">
        <v>574</v>
      </c>
      <c r="K29" s="1182"/>
      <c r="L29" s="183" t="s">
        <v>569</v>
      </c>
      <c r="M29" s="119"/>
      <c r="N29" s="1103"/>
      <c r="O29" s="1104"/>
      <c r="P29" s="1104"/>
      <c r="Q29" s="1104"/>
      <c r="R29" s="1104"/>
      <c r="S29" s="1104"/>
      <c r="T29" s="1104"/>
      <c r="U29" s="1104"/>
      <c r="V29" s="1104"/>
      <c r="W29" s="1104"/>
      <c r="X29" s="1104"/>
      <c r="Y29" s="1104"/>
      <c r="Z29" s="1104"/>
      <c r="AA29" s="1104"/>
      <c r="AB29" s="1104"/>
      <c r="AC29" s="1104"/>
      <c r="AD29" s="1104"/>
      <c r="AE29" s="1104"/>
      <c r="AF29" s="1104"/>
      <c r="AG29" s="1104"/>
      <c r="AH29" s="1104"/>
      <c r="AI29" s="1104"/>
      <c r="AJ29" s="1104"/>
      <c r="AK29" s="1104"/>
      <c r="AL29" s="1104"/>
      <c r="AM29" s="1104"/>
      <c r="AN29" s="1104"/>
      <c r="AO29" s="1104"/>
      <c r="AP29" s="1104"/>
      <c r="AQ29" s="1104"/>
      <c r="AR29" s="1104"/>
      <c r="AS29" s="1104"/>
      <c r="AT29" s="1104"/>
      <c r="AU29" s="1104"/>
      <c r="AV29" s="1104"/>
      <c r="AW29" s="1104"/>
      <c r="AX29" s="1105"/>
      <c r="AY29" s="214"/>
    </row>
    <row r="30" spans="1:51" ht="23.45" customHeight="1" x14ac:dyDescent="0.2">
      <c r="A30" s="1032"/>
      <c r="B30" s="1087"/>
      <c r="C30" s="1087"/>
      <c r="D30" s="1087"/>
      <c r="E30" s="1087"/>
      <c r="F30" s="1087"/>
      <c r="G30" s="1087"/>
      <c r="H30" s="1087"/>
      <c r="I30" s="1033"/>
      <c r="J30" s="1181" t="s">
        <v>570</v>
      </c>
      <c r="K30" s="1182"/>
      <c r="L30" s="1109" t="s">
        <v>621</v>
      </c>
      <c r="M30" s="1110"/>
      <c r="N30" s="1103"/>
      <c r="O30" s="1104"/>
      <c r="P30" s="1104"/>
      <c r="Q30" s="1104"/>
      <c r="R30" s="1104"/>
      <c r="S30" s="1104"/>
      <c r="T30" s="1104"/>
      <c r="U30" s="1104"/>
      <c r="V30" s="1104"/>
      <c r="W30" s="1104"/>
      <c r="X30" s="1104"/>
      <c r="Y30" s="1104"/>
      <c r="Z30" s="1104"/>
      <c r="AA30" s="1104"/>
      <c r="AB30" s="1104"/>
      <c r="AC30" s="1104"/>
      <c r="AD30" s="1104"/>
      <c r="AE30" s="1104"/>
      <c r="AF30" s="1104"/>
      <c r="AG30" s="1104"/>
      <c r="AH30" s="1104"/>
      <c r="AI30" s="1104"/>
      <c r="AJ30" s="1104"/>
      <c r="AK30" s="1104"/>
      <c r="AL30" s="1104"/>
      <c r="AM30" s="1104"/>
      <c r="AN30" s="1104"/>
      <c r="AO30" s="1104"/>
      <c r="AP30" s="1104"/>
      <c r="AQ30" s="1104"/>
      <c r="AR30" s="1104"/>
      <c r="AS30" s="1104"/>
      <c r="AT30" s="1104"/>
      <c r="AU30" s="1104"/>
      <c r="AV30" s="1104"/>
      <c r="AW30" s="1104"/>
      <c r="AX30" s="1105"/>
      <c r="AY30" s="214"/>
    </row>
    <row r="31" spans="1:51" ht="22.5" customHeight="1" thickBot="1" x14ac:dyDescent="0.25">
      <c r="A31" s="1034"/>
      <c r="B31" s="1088"/>
      <c r="C31" s="1088"/>
      <c r="D31" s="1088"/>
      <c r="E31" s="1088"/>
      <c r="F31" s="1088"/>
      <c r="G31" s="1088"/>
      <c r="H31" s="1088"/>
      <c r="I31" s="1035"/>
      <c r="J31" s="1181" t="s">
        <v>571</v>
      </c>
      <c r="K31" s="1182"/>
      <c r="L31" s="1111" t="s">
        <v>835</v>
      </c>
      <c r="M31" s="1157"/>
      <c r="N31" s="1103"/>
      <c r="O31" s="1104"/>
      <c r="P31" s="1104"/>
      <c r="Q31" s="1104"/>
      <c r="R31" s="1104"/>
      <c r="S31" s="1104"/>
      <c r="T31" s="1104"/>
      <c r="U31" s="1104"/>
      <c r="V31" s="1104"/>
      <c r="W31" s="1104"/>
      <c r="X31" s="1104"/>
      <c r="Y31" s="1104"/>
      <c r="Z31" s="1104"/>
      <c r="AA31" s="1104"/>
      <c r="AB31" s="1104"/>
      <c r="AC31" s="1104"/>
      <c r="AD31" s="1104"/>
      <c r="AE31" s="1104"/>
      <c r="AF31" s="1104"/>
      <c r="AG31" s="1104"/>
      <c r="AH31" s="1104"/>
      <c r="AI31" s="1104"/>
      <c r="AJ31" s="1104"/>
      <c r="AK31" s="1104"/>
      <c r="AL31" s="1104"/>
      <c r="AM31" s="1104"/>
      <c r="AN31" s="1104"/>
      <c r="AO31" s="1104"/>
      <c r="AP31" s="1104"/>
      <c r="AQ31" s="1104"/>
      <c r="AR31" s="1104"/>
      <c r="AS31" s="1104"/>
      <c r="AT31" s="1104"/>
      <c r="AU31" s="1104"/>
      <c r="AV31" s="1104"/>
      <c r="AW31" s="1104"/>
      <c r="AX31" s="1105"/>
      <c r="AY31" s="215"/>
    </row>
    <row r="32" spans="1:51" ht="7.5" customHeight="1" thickBot="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43"/>
      <c r="K32" s="43"/>
      <c r="L32" s="61"/>
      <c r="M32" s="61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29"/>
    </row>
    <row r="33" spans="1:51" ht="13.5" thickBot="1" x14ac:dyDescent="0.25">
      <c r="J33" s="1122" t="s">
        <v>327</v>
      </c>
      <c r="K33" s="1124"/>
      <c r="L33" s="1122" t="s">
        <v>6</v>
      </c>
      <c r="M33" s="1123"/>
      <c r="N33" s="1122" t="s">
        <v>277</v>
      </c>
      <c r="O33" s="1123"/>
      <c r="P33" s="1123"/>
      <c r="Q33" s="1123"/>
      <c r="R33" s="1123"/>
      <c r="S33" s="1123"/>
      <c r="T33" s="1123"/>
      <c r="U33" s="1123"/>
      <c r="V33" s="1123"/>
      <c r="W33" s="1123"/>
      <c r="X33" s="1123"/>
      <c r="Y33" s="1123"/>
      <c r="Z33" s="1123"/>
      <c r="AA33" s="1123"/>
      <c r="AB33" s="1123"/>
      <c r="AC33" s="1123"/>
      <c r="AD33" s="1123"/>
      <c r="AE33" s="1123"/>
      <c r="AF33" s="1123"/>
      <c r="AG33" s="1123"/>
      <c r="AH33" s="1123"/>
      <c r="AI33" s="1123"/>
      <c r="AJ33" s="1123"/>
      <c r="AK33" s="1123"/>
      <c r="AL33" s="1123"/>
      <c r="AM33" s="1123"/>
      <c r="AN33" s="1123"/>
      <c r="AO33" s="1123"/>
      <c r="AP33" s="1123"/>
      <c r="AQ33" s="1123"/>
      <c r="AR33" s="1123"/>
      <c r="AS33" s="1123"/>
      <c r="AT33" s="1123"/>
      <c r="AU33" s="1123"/>
      <c r="AV33" s="1123"/>
      <c r="AW33" s="1123"/>
      <c r="AX33" s="1124"/>
      <c r="AY33" s="447" t="s">
        <v>3</v>
      </c>
    </row>
    <row r="34" spans="1:51" ht="14.1" customHeight="1" x14ac:dyDescent="0.2">
      <c r="A34" s="934" t="s">
        <v>659</v>
      </c>
      <c r="B34" s="1097" t="s">
        <v>32</v>
      </c>
      <c r="C34" s="1226" t="s">
        <v>33</v>
      </c>
      <c r="D34" s="1226" t="s">
        <v>519</v>
      </c>
      <c r="E34" s="894" t="s">
        <v>836</v>
      </c>
      <c r="F34" s="894"/>
      <c r="G34" s="894"/>
      <c r="H34" s="894"/>
      <c r="I34" s="895"/>
      <c r="J34" s="1154" t="s">
        <v>251</v>
      </c>
      <c r="K34" s="1155"/>
      <c r="L34" s="1156" t="s">
        <v>40</v>
      </c>
      <c r="M34" s="1156"/>
      <c r="N34" s="1113"/>
      <c r="O34" s="1114"/>
      <c r="P34" s="1114"/>
      <c r="Q34" s="1114"/>
      <c r="R34" s="1114"/>
      <c r="S34" s="1114"/>
      <c r="T34" s="1114"/>
      <c r="U34" s="1114"/>
      <c r="V34" s="1114"/>
      <c r="W34" s="1114"/>
      <c r="X34" s="1114"/>
      <c r="Y34" s="1114"/>
      <c r="Z34" s="1114"/>
      <c r="AA34" s="1114"/>
      <c r="AB34" s="1114"/>
      <c r="AC34" s="1114"/>
      <c r="AD34" s="1114"/>
      <c r="AE34" s="1114"/>
      <c r="AF34" s="1114"/>
      <c r="AG34" s="1114"/>
      <c r="AH34" s="1114"/>
      <c r="AI34" s="1114"/>
      <c r="AJ34" s="1114"/>
      <c r="AK34" s="1114"/>
      <c r="AL34" s="1114"/>
      <c r="AM34" s="1114"/>
      <c r="AN34" s="1114"/>
      <c r="AO34" s="1114"/>
      <c r="AP34" s="1114"/>
      <c r="AQ34" s="1114"/>
      <c r="AR34" s="1114"/>
      <c r="AS34" s="1114"/>
      <c r="AT34" s="1114"/>
      <c r="AU34" s="1114"/>
      <c r="AV34" s="1114"/>
      <c r="AW34" s="1114"/>
      <c r="AX34" s="1115"/>
      <c r="AY34" s="204"/>
    </row>
    <row r="35" spans="1:51" ht="14.1" customHeight="1" thickBot="1" x14ac:dyDescent="0.25">
      <c r="A35" s="935"/>
      <c r="B35" s="1098"/>
      <c r="C35" s="1227"/>
      <c r="D35" s="1227"/>
      <c r="E35" s="897"/>
      <c r="F35" s="897"/>
      <c r="G35" s="897"/>
      <c r="H35" s="897"/>
      <c r="I35" s="898"/>
      <c r="J35" s="1151" t="s">
        <v>252</v>
      </c>
      <c r="K35" s="1152"/>
      <c r="L35" s="1153" t="s">
        <v>521</v>
      </c>
      <c r="M35" s="1153"/>
      <c r="N35" s="1125"/>
      <c r="O35" s="1126"/>
      <c r="P35" s="1126"/>
      <c r="Q35" s="1126"/>
      <c r="R35" s="1126"/>
      <c r="S35" s="1126"/>
      <c r="T35" s="1126"/>
      <c r="U35" s="1126"/>
      <c r="V35" s="1126"/>
      <c r="W35" s="1126"/>
      <c r="X35" s="1126"/>
      <c r="Y35" s="1126"/>
      <c r="Z35" s="1126"/>
      <c r="AA35" s="1126"/>
      <c r="AB35" s="1126"/>
      <c r="AC35" s="1126"/>
      <c r="AD35" s="1126"/>
      <c r="AE35" s="1126"/>
      <c r="AF35" s="1126"/>
      <c r="AG35" s="1126"/>
      <c r="AH35" s="1126"/>
      <c r="AI35" s="1126"/>
      <c r="AJ35" s="1126"/>
      <c r="AK35" s="1126"/>
      <c r="AL35" s="1126"/>
      <c r="AM35" s="1126"/>
      <c r="AN35" s="1126"/>
      <c r="AO35" s="1126"/>
      <c r="AP35" s="1126"/>
      <c r="AQ35" s="1126"/>
      <c r="AR35" s="1126"/>
      <c r="AS35" s="1126"/>
      <c r="AT35" s="1126"/>
      <c r="AU35" s="1126"/>
      <c r="AV35" s="1126"/>
      <c r="AW35" s="1126"/>
      <c r="AX35" s="1127"/>
      <c r="AY35" s="587"/>
    </row>
    <row r="36" spans="1:51" ht="14.1" customHeight="1" x14ac:dyDescent="0.2">
      <c r="A36" s="935"/>
      <c r="B36" s="1098"/>
      <c r="C36" s="1227"/>
      <c r="D36" s="1227"/>
      <c r="E36" s="894" t="s">
        <v>753</v>
      </c>
      <c r="F36" s="894"/>
      <c r="G36" s="894"/>
      <c r="H36" s="894"/>
      <c r="I36" s="895"/>
      <c r="J36" s="1154" t="s">
        <v>253</v>
      </c>
      <c r="K36" s="1155"/>
      <c r="L36" s="1156" t="s">
        <v>40</v>
      </c>
      <c r="M36" s="1156"/>
      <c r="N36" s="1113"/>
      <c r="O36" s="1114"/>
      <c r="P36" s="1114"/>
      <c r="Q36" s="1114"/>
      <c r="R36" s="1114"/>
      <c r="S36" s="1114"/>
      <c r="T36" s="1114"/>
      <c r="U36" s="1114"/>
      <c r="V36" s="1114"/>
      <c r="W36" s="1114"/>
      <c r="X36" s="1114"/>
      <c r="Y36" s="1114"/>
      <c r="Z36" s="1114"/>
      <c r="AA36" s="1114"/>
      <c r="AB36" s="1114"/>
      <c r="AC36" s="1114"/>
      <c r="AD36" s="1114"/>
      <c r="AE36" s="1114"/>
      <c r="AF36" s="1114"/>
      <c r="AG36" s="1114"/>
      <c r="AH36" s="1114"/>
      <c r="AI36" s="1114"/>
      <c r="AJ36" s="1114"/>
      <c r="AK36" s="1114"/>
      <c r="AL36" s="1114"/>
      <c r="AM36" s="1114"/>
      <c r="AN36" s="1114"/>
      <c r="AO36" s="1114"/>
      <c r="AP36" s="1114"/>
      <c r="AQ36" s="1114"/>
      <c r="AR36" s="1114"/>
      <c r="AS36" s="1114"/>
      <c r="AT36" s="1114"/>
      <c r="AU36" s="1114"/>
      <c r="AV36" s="1114"/>
      <c r="AW36" s="1114"/>
      <c r="AX36" s="1115"/>
      <c r="AY36" s="204"/>
    </row>
    <row r="37" spans="1:51" ht="14.1" customHeight="1" thickBot="1" x14ac:dyDescent="0.25">
      <c r="A37" s="935"/>
      <c r="B37" s="1098"/>
      <c r="C37" s="1227"/>
      <c r="D37" s="1227"/>
      <c r="E37" s="897"/>
      <c r="F37" s="897"/>
      <c r="G37" s="897"/>
      <c r="H37" s="897"/>
      <c r="I37" s="898"/>
      <c r="J37" s="1151" t="s">
        <v>254</v>
      </c>
      <c r="K37" s="1152"/>
      <c r="L37" s="1153" t="s">
        <v>521</v>
      </c>
      <c r="M37" s="1153"/>
      <c r="N37" s="1125"/>
      <c r="O37" s="1126"/>
      <c r="P37" s="1126"/>
      <c r="Q37" s="1126"/>
      <c r="R37" s="1126"/>
      <c r="S37" s="1126"/>
      <c r="T37" s="1126"/>
      <c r="U37" s="1126"/>
      <c r="V37" s="1126"/>
      <c r="W37" s="1126"/>
      <c r="X37" s="1126"/>
      <c r="Y37" s="1126"/>
      <c r="Z37" s="1126"/>
      <c r="AA37" s="1126"/>
      <c r="AB37" s="1126"/>
      <c r="AC37" s="1126"/>
      <c r="AD37" s="1126"/>
      <c r="AE37" s="1126"/>
      <c r="AF37" s="1126"/>
      <c r="AG37" s="1126"/>
      <c r="AH37" s="1126"/>
      <c r="AI37" s="1126"/>
      <c r="AJ37" s="1126"/>
      <c r="AK37" s="1126"/>
      <c r="AL37" s="1126"/>
      <c r="AM37" s="1126"/>
      <c r="AN37" s="1126"/>
      <c r="AO37" s="1126"/>
      <c r="AP37" s="1126"/>
      <c r="AQ37" s="1126"/>
      <c r="AR37" s="1126"/>
      <c r="AS37" s="1126"/>
      <c r="AT37" s="1126"/>
      <c r="AU37" s="1126"/>
      <c r="AV37" s="1126"/>
      <c r="AW37" s="1126"/>
      <c r="AX37" s="1127"/>
      <c r="AY37" s="587"/>
    </row>
    <row r="38" spans="1:51" ht="18" customHeight="1" x14ac:dyDescent="0.2">
      <c r="A38" s="935"/>
      <c r="B38" s="1098"/>
      <c r="C38" s="1227"/>
      <c r="D38" s="1227"/>
      <c r="E38" s="893" t="s">
        <v>656</v>
      </c>
      <c r="F38" s="894"/>
      <c r="G38" s="894"/>
      <c r="H38" s="894"/>
      <c r="I38" s="895"/>
      <c r="J38" s="1154" t="s">
        <v>39</v>
      </c>
      <c r="K38" s="1155"/>
      <c r="L38" s="1156" t="s">
        <v>40</v>
      </c>
      <c r="M38" s="1156"/>
      <c r="N38" s="1113"/>
      <c r="O38" s="1114"/>
      <c r="P38" s="1114"/>
      <c r="Q38" s="1114"/>
      <c r="R38" s="1114"/>
      <c r="S38" s="1114"/>
      <c r="T38" s="1114"/>
      <c r="U38" s="1114"/>
      <c r="V38" s="1114"/>
      <c r="W38" s="1114"/>
      <c r="X38" s="1114"/>
      <c r="Y38" s="1114"/>
      <c r="Z38" s="1114"/>
      <c r="AA38" s="1114"/>
      <c r="AB38" s="1114"/>
      <c r="AC38" s="1114"/>
      <c r="AD38" s="1114"/>
      <c r="AE38" s="1114"/>
      <c r="AF38" s="1114"/>
      <c r="AG38" s="1114"/>
      <c r="AH38" s="1114"/>
      <c r="AI38" s="1114"/>
      <c r="AJ38" s="1114"/>
      <c r="AK38" s="1114"/>
      <c r="AL38" s="1114"/>
      <c r="AM38" s="1114"/>
      <c r="AN38" s="1114"/>
      <c r="AO38" s="1114"/>
      <c r="AP38" s="1114"/>
      <c r="AQ38" s="1114"/>
      <c r="AR38" s="1114"/>
      <c r="AS38" s="1114"/>
      <c r="AT38" s="1114"/>
      <c r="AU38" s="1114"/>
      <c r="AV38" s="1114"/>
      <c r="AW38" s="1114"/>
      <c r="AX38" s="1115"/>
      <c r="AY38" s="204"/>
    </row>
    <row r="39" spans="1:51" ht="18" customHeight="1" thickBot="1" x14ac:dyDescent="0.25">
      <c r="A39" s="935"/>
      <c r="B39" s="1098"/>
      <c r="C39" s="1227"/>
      <c r="D39" s="1227"/>
      <c r="E39" s="899"/>
      <c r="F39" s="900"/>
      <c r="G39" s="900"/>
      <c r="H39" s="900"/>
      <c r="I39" s="901"/>
      <c r="J39" s="1162" t="s">
        <v>247</v>
      </c>
      <c r="K39" s="1163"/>
      <c r="L39" s="1157" t="s">
        <v>521</v>
      </c>
      <c r="M39" s="1157"/>
      <c r="N39" s="1106"/>
      <c r="O39" s="1107"/>
      <c r="P39" s="1107"/>
      <c r="Q39" s="1107"/>
      <c r="R39" s="1107"/>
      <c r="S39" s="1107"/>
      <c r="T39" s="1107"/>
      <c r="U39" s="1107"/>
      <c r="V39" s="1107"/>
      <c r="W39" s="1107"/>
      <c r="X39" s="1107"/>
      <c r="Y39" s="1107"/>
      <c r="Z39" s="1107"/>
      <c r="AA39" s="1107"/>
      <c r="AB39" s="1107"/>
      <c r="AC39" s="1107"/>
      <c r="AD39" s="1107"/>
      <c r="AE39" s="1107"/>
      <c r="AF39" s="1107"/>
      <c r="AG39" s="1107"/>
      <c r="AH39" s="1107"/>
      <c r="AI39" s="1107"/>
      <c r="AJ39" s="1107"/>
      <c r="AK39" s="1107"/>
      <c r="AL39" s="1107"/>
      <c r="AM39" s="1107"/>
      <c r="AN39" s="1107"/>
      <c r="AO39" s="1107"/>
      <c r="AP39" s="1107"/>
      <c r="AQ39" s="1107"/>
      <c r="AR39" s="1107"/>
      <c r="AS39" s="1107"/>
      <c r="AT39" s="1107"/>
      <c r="AU39" s="1107"/>
      <c r="AV39" s="1107"/>
      <c r="AW39" s="1107"/>
      <c r="AX39" s="1108"/>
      <c r="AY39" s="215"/>
    </row>
    <row r="40" spans="1:51" ht="18" customHeight="1" x14ac:dyDescent="0.2">
      <c r="A40" s="935"/>
      <c r="B40" s="1098"/>
      <c r="C40" s="1227"/>
      <c r="D40" s="1227"/>
      <c r="E40" s="896" t="s">
        <v>2106</v>
      </c>
      <c r="F40" s="897"/>
      <c r="G40" s="897"/>
      <c r="H40" s="897"/>
      <c r="I40" s="898"/>
      <c r="J40" s="1208" t="s">
        <v>42</v>
      </c>
      <c r="K40" s="1209"/>
      <c r="L40" s="1222" t="s">
        <v>40</v>
      </c>
      <c r="M40" s="1222"/>
      <c r="N40" s="1159"/>
      <c r="O40" s="1160"/>
      <c r="P40" s="1160"/>
      <c r="Q40" s="1160"/>
      <c r="R40" s="1160"/>
      <c r="S40" s="1160"/>
      <c r="T40" s="1160"/>
      <c r="U40" s="1160"/>
      <c r="V40" s="1160"/>
      <c r="W40" s="1160"/>
      <c r="X40" s="1160"/>
      <c r="Y40" s="1160"/>
      <c r="Z40" s="1160"/>
      <c r="AA40" s="1160"/>
      <c r="AB40" s="1160"/>
      <c r="AC40" s="1160"/>
      <c r="AD40" s="1160"/>
      <c r="AE40" s="1160"/>
      <c r="AF40" s="1160"/>
      <c r="AG40" s="1160"/>
      <c r="AH40" s="1160"/>
      <c r="AI40" s="1160"/>
      <c r="AJ40" s="1160"/>
      <c r="AK40" s="1160"/>
      <c r="AL40" s="1160"/>
      <c r="AM40" s="1160"/>
      <c r="AN40" s="1160"/>
      <c r="AO40" s="1160"/>
      <c r="AP40" s="1160"/>
      <c r="AQ40" s="1160"/>
      <c r="AR40" s="1160"/>
      <c r="AS40" s="1160"/>
      <c r="AT40" s="1160"/>
      <c r="AU40" s="1160"/>
      <c r="AV40" s="1160"/>
      <c r="AW40" s="1160"/>
      <c r="AX40" s="1161"/>
      <c r="AY40" s="205"/>
    </row>
    <row r="41" spans="1:51" ht="18" customHeight="1" thickBot="1" x14ac:dyDescent="0.25">
      <c r="A41" s="935"/>
      <c r="B41" s="1098"/>
      <c r="C41" s="1227"/>
      <c r="D41" s="1227"/>
      <c r="E41" s="899"/>
      <c r="F41" s="900"/>
      <c r="G41" s="900"/>
      <c r="H41" s="900"/>
      <c r="I41" s="901"/>
      <c r="J41" s="1162" t="s">
        <v>248</v>
      </c>
      <c r="K41" s="1163"/>
      <c r="L41" s="1157" t="s">
        <v>521</v>
      </c>
      <c r="M41" s="1157"/>
      <c r="N41" s="1106"/>
      <c r="O41" s="1107"/>
      <c r="P41" s="1107"/>
      <c r="Q41" s="1107"/>
      <c r="R41" s="1107"/>
      <c r="S41" s="1107"/>
      <c r="T41" s="1107"/>
      <c r="U41" s="1107"/>
      <c r="V41" s="1107"/>
      <c r="W41" s="1107"/>
      <c r="X41" s="1107"/>
      <c r="Y41" s="1107"/>
      <c r="Z41" s="1107"/>
      <c r="AA41" s="1107"/>
      <c r="AB41" s="1107"/>
      <c r="AC41" s="1107"/>
      <c r="AD41" s="1107"/>
      <c r="AE41" s="1107"/>
      <c r="AF41" s="1107"/>
      <c r="AG41" s="1107"/>
      <c r="AH41" s="1107"/>
      <c r="AI41" s="1107"/>
      <c r="AJ41" s="1107"/>
      <c r="AK41" s="1107"/>
      <c r="AL41" s="1107"/>
      <c r="AM41" s="1107"/>
      <c r="AN41" s="1107"/>
      <c r="AO41" s="1107"/>
      <c r="AP41" s="1107"/>
      <c r="AQ41" s="1107"/>
      <c r="AR41" s="1107"/>
      <c r="AS41" s="1107"/>
      <c r="AT41" s="1107"/>
      <c r="AU41" s="1107"/>
      <c r="AV41" s="1107"/>
      <c r="AW41" s="1107"/>
      <c r="AX41" s="1108"/>
      <c r="AY41" s="215"/>
    </row>
    <row r="42" spans="1:51" ht="21.75" customHeight="1" thickBot="1" x14ac:dyDescent="0.25">
      <c r="A42" s="935"/>
      <c r="B42" s="1098"/>
      <c r="C42" s="1227"/>
      <c r="D42" s="1227"/>
      <c r="E42" s="1218" t="s">
        <v>2105</v>
      </c>
      <c r="F42" s="1219"/>
      <c r="G42" s="1219"/>
      <c r="H42" s="1219"/>
      <c r="I42" s="1220"/>
      <c r="J42" s="1151" t="s">
        <v>249</v>
      </c>
      <c r="K42" s="1152"/>
      <c r="L42" s="1153" t="s">
        <v>521</v>
      </c>
      <c r="M42" s="1153"/>
      <c r="N42" s="1125"/>
      <c r="O42" s="1126"/>
      <c r="P42" s="1126"/>
      <c r="Q42" s="1126"/>
      <c r="R42" s="1126"/>
      <c r="S42" s="1126"/>
      <c r="T42" s="1126"/>
      <c r="U42" s="1126"/>
      <c r="V42" s="1126"/>
      <c r="W42" s="1126"/>
      <c r="X42" s="1126"/>
      <c r="Y42" s="1126"/>
      <c r="Z42" s="1126"/>
      <c r="AA42" s="1126"/>
      <c r="AB42" s="1126"/>
      <c r="AC42" s="1126"/>
      <c r="AD42" s="1126"/>
      <c r="AE42" s="1126"/>
      <c r="AF42" s="1126"/>
      <c r="AG42" s="1126"/>
      <c r="AH42" s="1126"/>
      <c r="AI42" s="1126"/>
      <c r="AJ42" s="1126"/>
      <c r="AK42" s="1126"/>
      <c r="AL42" s="1126"/>
      <c r="AM42" s="1126"/>
      <c r="AN42" s="1126"/>
      <c r="AO42" s="1126"/>
      <c r="AP42" s="1126"/>
      <c r="AQ42" s="1126"/>
      <c r="AR42" s="1126"/>
      <c r="AS42" s="1126"/>
      <c r="AT42" s="1126"/>
      <c r="AU42" s="1126"/>
      <c r="AV42" s="1126"/>
      <c r="AW42" s="1126"/>
      <c r="AX42" s="1127"/>
      <c r="AY42" s="587"/>
    </row>
    <row r="43" spans="1:51" ht="14.1" customHeight="1" x14ac:dyDescent="0.2">
      <c r="A43" s="935"/>
      <c r="B43" s="1098"/>
      <c r="C43" s="1227"/>
      <c r="D43" s="1227"/>
      <c r="E43" s="894" t="s">
        <v>518</v>
      </c>
      <c r="F43" s="894"/>
      <c r="G43" s="894"/>
      <c r="H43" s="894"/>
      <c r="I43" s="895"/>
      <c r="J43" s="1154" t="s">
        <v>524</v>
      </c>
      <c r="K43" s="1155"/>
      <c r="L43" s="1156" t="s">
        <v>40</v>
      </c>
      <c r="M43" s="1156"/>
      <c r="N43" s="1113"/>
      <c r="O43" s="1114"/>
      <c r="P43" s="1114"/>
      <c r="Q43" s="1114"/>
      <c r="R43" s="1114"/>
      <c r="S43" s="1114"/>
      <c r="T43" s="1114"/>
      <c r="U43" s="1114"/>
      <c r="V43" s="1114"/>
      <c r="W43" s="1114"/>
      <c r="X43" s="1114"/>
      <c r="Y43" s="1114"/>
      <c r="Z43" s="1114"/>
      <c r="AA43" s="1114"/>
      <c r="AB43" s="1114"/>
      <c r="AC43" s="1114"/>
      <c r="AD43" s="1114"/>
      <c r="AE43" s="1114"/>
      <c r="AF43" s="1114"/>
      <c r="AG43" s="1114"/>
      <c r="AH43" s="1114"/>
      <c r="AI43" s="1114"/>
      <c r="AJ43" s="1114"/>
      <c r="AK43" s="1114"/>
      <c r="AL43" s="1114"/>
      <c r="AM43" s="1114"/>
      <c r="AN43" s="1114"/>
      <c r="AO43" s="1114"/>
      <c r="AP43" s="1114"/>
      <c r="AQ43" s="1114"/>
      <c r="AR43" s="1114"/>
      <c r="AS43" s="1114"/>
      <c r="AT43" s="1114"/>
      <c r="AU43" s="1114"/>
      <c r="AV43" s="1114"/>
      <c r="AW43" s="1114"/>
      <c r="AX43" s="1115"/>
      <c r="AY43" s="204"/>
    </row>
    <row r="44" spans="1:51" ht="14.1" customHeight="1" thickBot="1" x14ac:dyDescent="0.25">
      <c r="A44" s="935"/>
      <c r="B44" s="1098"/>
      <c r="C44" s="1227"/>
      <c r="D44" s="1227"/>
      <c r="E44" s="900"/>
      <c r="F44" s="900"/>
      <c r="G44" s="900"/>
      <c r="H44" s="900"/>
      <c r="I44" s="901"/>
      <c r="J44" s="1162" t="s">
        <v>525</v>
      </c>
      <c r="K44" s="1163"/>
      <c r="L44" s="1157" t="s">
        <v>1271</v>
      </c>
      <c r="M44" s="1157"/>
      <c r="N44" s="1106"/>
      <c r="O44" s="1107"/>
      <c r="P44" s="1107"/>
      <c r="Q44" s="1107"/>
      <c r="R44" s="1107"/>
      <c r="S44" s="1107"/>
      <c r="T44" s="1107"/>
      <c r="U44" s="1107"/>
      <c r="V44" s="1107"/>
      <c r="W44" s="1107"/>
      <c r="X44" s="1107"/>
      <c r="Y44" s="1107"/>
      <c r="Z44" s="1107"/>
      <c r="AA44" s="1107"/>
      <c r="AB44" s="1107"/>
      <c r="AC44" s="1107"/>
      <c r="AD44" s="1107"/>
      <c r="AE44" s="1107"/>
      <c r="AF44" s="1107"/>
      <c r="AG44" s="1107"/>
      <c r="AH44" s="1107"/>
      <c r="AI44" s="1107"/>
      <c r="AJ44" s="1107"/>
      <c r="AK44" s="1107"/>
      <c r="AL44" s="1107"/>
      <c r="AM44" s="1107"/>
      <c r="AN44" s="1107"/>
      <c r="AO44" s="1107"/>
      <c r="AP44" s="1107"/>
      <c r="AQ44" s="1107"/>
      <c r="AR44" s="1107"/>
      <c r="AS44" s="1107"/>
      <c r="AT44" s="1107"/>
      <c r="AU44" s="1107"/>
      <c r="AV44" s="1107"/>
      <c r="AW44" s="1107"/>
      <c r="AX44" s="1108"/>
      <c r="AY44" s="215"/>
    </row>
    <row r="45" spans="1:51" ht="18" customHeight="1" x14ac:dyDescent="0.2">
      <c r="A45" s="935"/>
      <c r="B45" s="1098"/>
      <c r="C45" s="1227"/>
      <c r="D45" s="1227"/>
      <c r="E45" s="1229" t="s">
        <v>655</v>
      </c>
      <c r="F45" s="1230"/>
      <c r="G45" s="1230"/>
      <c r="H45" s="1230"/>
      <c r="I45" s="1231"/>
      <c r="J45" s="1164" t="s">
        <v>47</v>
      </c>
      <c r="K45" s="1165"/>
      <c r="L45" s="1110" t="s">
        <v>40</v>
      </c>
      <c r="M45" s="1110"/>
      <c r="N45" s="1103"/>
      <c r="O45" s="1104"/>
      <c r="P45" s="1104"/>
      <c r="Q45" s="1104"/>
      <c r="R45" s="1104"/>
      <c r="S45" s="1104"/>
      <c r="T45" s="1104"/>
      <c r="U45" s="1104"/>
      <c r="V45" s="1104"/>
      <c r="W45" s="1104"/>
      <c r="X45" s="1104"/>
      <c r="Y45" s="1104"/>
      <c r="Z45" s="1104"/>
      <c r="AA45" s="1104"/>
      <c r="AB45" s="1104"/>
      <c r="AC45" s="1104"/>
      <c r="AD45" s="1104"/>
      <c r="AE45" s="1104"/>
      <c r="AF45" s="1104"/>
      <c r="AG45" s="1104"/>
      <c r="AH45" s="1104"/>
      <c r="AI45" s="1104"/>
      <c r="AJ45" s="1104"/>
      <c r="AK45" s="1104"/>
      <c r="AL45" s="1104"/>
      <c r="AM45" s="1104"/>
      <c r="AN45" s="1104"/>
      <c r="AO45" s="1104"/>
      <c r="AP45" s="1104"/>
      <c r="AQ45" s="1104"/>
      <c r="AR45" s="1104"/>
      <c r="AS45" s="1104"/>
      <c r="AT45" s="1104"/>
      <c r="AU45" s="1104"/>
      <c r="AV45" s="1104"/>
      <c r="AW45" s="1104"/>
      <c r="AX45" s="1105"/>
      <c r="AY45" s="214"/>
    </row>
    <row r="46" spans="1:51" ht="18" customHeight="1" thickBot="1" x14ac:dyDescent="0.25">
      <c r="A46" s="935"/>
      <c r="B46" s="1098"/>
      <c r="C46" s="1227"/>
      <c r="D46" s="1228"/>
      <c r="E46" s="1232"/>
      <c r="F46" s="1233"/>
      <c r="G46" s="1233"/>
      <c r="H46" s="1233"/>
      <c r="I46" s="1234"/>
      <c r="J46" s="1162" t="s">
        <v>250</v>
      </c>
      <c r="K46" s="1163"/>
      <c r="L46" s="1157" t="s">
        <v>1271</v>
      </c>
      <c r="M46" s="1157"/>
      <c r="N46" s="1106"/>
      <c r="O46" s="1107"/>
      <c r="P46" s="1107"/>
      <c r="Q46" s="1107"/>
      <c r="R46" s="1107"/>
      <c r="S46" s="1107"/>
      <c r="T46" s="1107"/>
      <c r="U46" s="1107"/>
      <c r="V46" s="1107"/>
      <c r="W46" s="1107"/>
      <c r="X46" s="1107"/>
      <c r="Y46" s="1107"/>
      <c r="Z46" s="1107"/>
      <c r="AA46" s="1107"/>
      <c r="AB46" s="1107"/>
      <c r="AC46" s="1107"/>
      <c r="AD46" s="1107"/>
      <c r="AE46" s="1107"/>
      <c r="AF46" s="1107"/>
      <c r="AG46" s="1107"/>
      <c r="AH46" s="1107"/>
      <c r="AI46" s="1107"/>
      <c r="AJ46" s="1107"/>
      <c r="AK46" s="1107"/>
      <c r="AL46" s="1107"/>
      <c r="AM46" s="1107"/>
      <c r="AN46" s="1107"/>
      <c r="AO46" s="1107"/>
      <c r="AP46" s="1107"/>
      <c r="AQ46" s="1107"/>
      <c r="AR46" s="1107"/>
      <c r="AS46" s="1107"/>
      <c r="AT46" s="1107"/>
      <c r="AU46" s="1107"/>
      <c r="AV46" s="1107"/>
      <c r="AW46" s="1107"/>
      <c r="AX46" s="1108"/>
      <c r="AY46" s="215"/>
    </row>
    <row r="47" spans="1:51" ht="14.1" customHeight="1" x14ac:dyDescent="0.2">
      <c r="A47" s="935"/>
      <c r="B47" s="1098"/>
      <c r="C47" s="1227"/>
      <c r="D47" s="1167" t="s">
        <v>131</v>
      </c>
      <c r="E47" s="1168"/>
      <c r="F47" s="1168"/>
      <c r="G47" s="1168"/>
      <c r="H47" s="1168"/>
      <c r="I47" s="1169"/>
      <c r="J47" s="1154" t="s">
        <v>37</v>
      </c>
      <c r="K47" s="1155"/>
      <c r="L47" s="1221" t="s">
        <v>34</v>
      </c>
      <c r="M47" s="1156"/>
      <c r="N47" s="1113"/>
      <c r="O47" s="1114"/>
      <c r="P47" s="1114"/>
      <c r="Q47" s="1114"/>
      <c r="R47" s="1114"/>
      <c r="S47" s="1114"/>
      <c r="T47" s="1114"/>
      <c r="U47" s="1114"/>
      <c r="V47" s="1114"/>
      <c r="W47" s="1114"/>
      <c r="X47" s="1114"/>
      <c r="Y47" s="1114"/>
      <c r="Z47" s="1114"/>
      <c r="AA47" s="1114"/>
      <c r="AB47" s="1114"/>
      <c r="AC47" s="1114"/>
      <c r="AD47" s="1114"/>
      <c r="AE47" s="1114"/>
      <c r="AF47" s="1114"/>
      <c r="AG47" s="1114"/>
      <c r="AH47" s="1114"/>
      <c r="AI47" s="1114"/>
      <c r="AJ47" s="1114"/>
      <c r="AK47" s="1114"/>
      <c r="AL47" s="1114"/>
      <c r="AM47" s="1114"/>
      <c r="AN47" s="1114"/>
      <c r="AO47" s="1114"/>
      <c r="AP47" s="1114"/>
      <c r="AQ47" s="1114"/>
      <c r="AR47" s="1114"/>
      <c r="AS47" s="1114"/>
      <c r="AT47" s="1114"/>
      <c r="AU47" s="1114"/>
      <c r="AV47" s="1114"/>
      <c r="AW47" s="1114"/>
      <c r="AX47" s="1115"/>
      <c r="AY47" s="204"/>
    </row>
    <row r="48" spans="1:51" ht="14.1" customHeight="1" x14ac:dyDescent="0.2">
      <c r="A48" s="935"/>
      <c r="B48" s="1098"/>
      <c r="C48" s="1227"/>
      <c r="D48" s="1170"/>
      <c r="E48" s="1171"/>
      <c r="F48" s="1171"/>
      <c r="G48" s="1171"/>
      <c r="H48" s="1171"/>
      <c r="I48" s="1172"/>
      <c r="J48" s="1164" t="s">
        <v>41</v>
      </c>
      <c r="K48" s="1165"/>
      <c r="L48" s="1109" t="s">
        <v>2107</v>
      </c>
      <c r="M48" s="1158"/>
      <c r="N48" s="1103"/>
      <c r="O48" s="1104"/>
      <c r="P48" s="1104"/>
      <c r="Q48" s="1104"/>
      <c r="R48" s="1104"/>
      <c r="S48" s="1104"/>
      <c r="T48" s="1104"/>
      <c r="U48" s="1104"/>
      <c r="V48" s="1104"/>
      <c r="W48" s="1104"/>
      <c r="X48" s="1104"/>
      <c r="Y48" s="1104"/>
      <c r="Z48" s="1104"/>
      <c r="AA48" s="1104"/>
      <c r="AB48" s="1104"/>
      <c r="AC48" s="1104"/>
      <c r="AD48" s="1104"/>
      <c r="AE48" s="1104"/>
      <c r="AF48" s="1104"/>
      <c r="AG48" s="1104"/>
      <c r="AH48" s="1104"/>
      <c r="AI48" s="1104"/>
      <c r="AJ48" s="1104"/>
      <c r="AK48" s="1104"/>
      <c r="AL48" s="1104"/>
      <c r="AM48" s="1104"/>
      <c r="AN48" s="1104"/>
      <c r="AO48" s="1104"/>
      <c r="AP48" s="1104"/>
      <c r="AQ48" s="1104"/>
      <c r="AR48" s="1104"/>
      <c r="AS48" s="1104"/>
      <c r="AT48" s="1104"/>
      <c r="AU48" s="1104"/>
      <c r="AV48" s="1104"/>
      <c r="AW48" s="1104"/>
      <c r="AX48" s="1105"/>
      <c r="AY48" s="214"/>
    </row>
    <row r="49" spans="1:51" ht="14.1" customHeight="1" x14ac:dyDescent="0.2">
      <c r="A49" s="935"/>
      <c r="B49" s="1098"/>
      <c r="C49" s="1227"/>
      <c r="D49" s="1170"/>
      <c r="E49" s="1171"/>
      <c r="F49" s="1171"/>
      <c r="G49" s="1171"/>
      <c r="H49" s="1171"/>
      <c r="I49" s="1172"/>
      <c r="J49" s="1164" t="s">
        <v>43</v>
      </c>
      <c r="K49" s="1165"/>
      <c r="L49" s="1109" t="s">
        <v>2108</v>
      </c>
      <c r="M49" s="1158"/>
      <c r="N49" s="1103"/>
      <c r="O49" s="1104"/>
      <c r="P49" s="1104"/>
      <c r="Q49" s="1104"/>
      <c r="R49" s="1104"/>
      <c r="S49" s="1104"/>
      <c r="T49" s="1104"/>
      <c r="U49" s="1104"/>
      <c r="V49" s="1104"/>
      <c r="W49" s="1104"/>
      <c r="X49" s="1104"/>
      <c r="Y49" s="1104"/>
      <c r="Z49" s="1104"/>
      <c r="AA49" s="1104"/>
      <c r="AB49" s="1104"/>
      <c r="AC49" s="1104"/>
      <c r="AD49" s="1104"/>
      <c r="AE49" s="1104"/>
      <c r="AF49" s="1104"/>
      <c r="AG49" s="1104"/>
      <c r="AH49" s="1104"/>
      <c r="AI49" s="1104"/>
      <c r="AJ49" s="1104"/>
      <c r="AK49" s="1104"/>
      <c r="AL49" s="1104"/>
      <c r="AM49" s="1104"/>
      <c r="AN49" s="1104"/>
      <c r="AO49" s="1104"/>
      <c r="AP49" s="1104"/>
      <c r="AQ49" s="1104"/>
      <c r="AR49" s="1104"/>
      <c r="AS49" s="1104"/>
      <c r="AT49" s="1104"/>
      <c r="AU49" s="1104"/>
      <c r="AV49" s="1104"/>
      <c r="AW49" s="1104"/>
      <c r="AX49" s="1105"/>
      <c r="AY49" s="214"/>
    </row>
    <row r="50" spans="1:51" ht="14.1" customHeight="1" x14ac:dyDescent="0.2">
      <c r="A50" s="935"/>
      <c r="B50" s="1098"/>
      <c r="C50" s="1227"/>
      <c r="D50" s="1170"/>
      <c r="E50" s="1171"/>
      <c r="F50" s="1171"/>
      <c r="G50" s="1171"/>
      <c r="H50" s="1171"/>
      <c r="I50" s="1172"/>
      <c r="J50" s="1164" t="s">
        <v>44</v>
      </c>
      <c r="K50" s="1165"/>
      <c r="L50" s="1109" t="s">
        <v>837</v>
      </c>
      <c r="M50" s="1158"/>
      <c r="N50" s="1103"/>
      <c r="O50" s="1104"/>
      <c r="P50" s="1104"/>
      <c r="Q50" s="1104"/>
      <c r="R50" s="1104"/>
      <c r="S50" s="1104"/>
      <c r="T50" s="1104"/>
      <c r="U50" s="1104"/>
      <c r="V50" s="1104"/>
      <c r="W50" s="1104"/>
      <c r="X50" s="1104"/>
      <c r="Y50" s="1104"/>
      <c r="Z50" s="1104"/>
      <c r="AA50" s="1104"/>
      <c r="AB50" s="1104"/>
      <c r="AC50" s="1104"/>
      <c r="AD50" s="1104"/>
      <c r="AE50" s="1104"/>
      <c r="AF50" s="1104"/>
      <c r="AG50" s="1104"/>
      <c r="AH50" s="1104"/>
      <c r="AI50" s="1104"/>
      <c r="AJ50" s="1104"/>
      <c r="AK50" s="1104"/>
      <c r="AL50" s="1104"/>
      <c r="AM50" s="1104"/>
      <c r="AN50" s="1104"/>
      <c r="AO50" s="1104"/>
      <c r="AP50" s="1104"/>
      <c r="AQ50" s="1104"/>
      <c r="AR50" s="1104"/>
      <c r="AS50" s="1104"/>
      <c r="AT50" s="1104"/>
      <c r="AU50" s="1104"/>
      <c r="AV50" s="1104"/>
      <c r="AW50" s="1104"/>
      <c r="AX50" s="1105"/>
      <c r="AY50" s="214"/>
    </row>
    <row r="51" spans="1:51" ht="14.1" customHeight="1" x14ac:dyDescent="0.2">
      <c r="A51" s="935"/>
      <c r="B51" s="1098"/>
      <c r="C51" s="1227"/>
      <c r="D51" s="1170"/>
      <c r="E51" s="1171"/>
      <c r="F51" s="1171"/>
      <c r="G51" s="1171"/>
      <c r="H51" s="1171"/>
      <c r="I51" s="1172"/>
      <c r="J51" s="1164" t="s">
        <v>45</v>
      </c>
      <c r="K51" s="1165"/>
      <c r="L51" s="1109" t="s">
        <v>36</v>
      </c>
      <c r="M51" s="1158"/>
      <c r="N51" s="1103"/>
      <c r="O51" s="1104"/>
      <c r="P51" s="1104"/>
      <c r="Q51" s="1104"/>
      <c r="R51" s="1104"/>
      <c r="S51" s="1104"/>
      <c r="T51" s="1104"/>
      <c r="U51" s="1104"/>
      <c r="V51" s="1104"/>
      <c r="W51" s="1104"/>
      <c r="X51" s="1104"/>
      <c r="Y51" s="1104"/>
      <c r="Z51" s="1104"/>
      <c r="AA51" s="1104"/>
      <c r="AB51" s="1104"/>
      <c r="AC51" s="1104"/>
      <c r="AD51" s="1104"/>
      <c r="AE51" s="1104"/>
      <c r="AF51" s="1104"/>
      <c r="AG51" s="1104"/>
      <c r="AH51" s="1104"/>
      <c r="AI51" s="1104"/>
      <c r="AJ51" s="1104"/>
      <c r="AK51" s="1104"/>
      <c r="AL51" s="1104"/>
      <c r="AM51" s="1104"/>
      <c r="AN51" s="1104"/>
      <c r="AO51" s="1104"/>
      <c r="AP51" s="1104"/>
      <c r="AQ51" s="1104"/>
      <c r="AR51" s="1104"/>
      <c r="AS51" s="1104"/>
      <c r="AT51" s="1104"/>
      <c r="AU51" s="1104"/>
      <c r="AV51" s="1104"/>
      <c r="AW51" s="1104"/>
      <c r="AX51" s="1105"/>
      <c r="AY51" s="214"/>
    </row>
    <row r="52" spans="1:51" ht="14.1" customHeight="1" x14ac:dyDescent="0.2">
      <c r="A52" s="935"/>
      <c r="B52" s="1098"/>
      <c r="C52" s="1227"/>
      <c r="D52" s="1170"/>
      <c r="E52" s="1171"/>
      <c r="F52" s="1171"/>
      <c r="G52" s="1171"/>
      <c r="H52" s="1171"/>
      <c r="I52" s="1172"/>
      <c r="J52" s="1164" t="s">
        <v>48</v>
      </c>
      <c r="K52" s="1165"/>
      <c r="L52" s="1109" t="s">
        <v>2109</v>
      </c>
      <c r="M52" s="1158"/>
      <c r="N52" s="1103"/>
      <c r="O52" s="1104"/>
      <c r="P52" s="1104"/>
      <c r="Q52" s="1104"/>
      <c r="R52" s="1104"/>
      <c r="S52" s="1104"/>
      <c r="T52" s="1104"/>
      <c r="U52" s="1104"/>
      <c r="V52" s="1104"/>
      <c r="W52" s="1104"/>
      <c r="X52" s="1104"/>
      <c r="Y52" s="1104"/>
      <c r="Z52" s="1104"/>
      <c r="AA52" s="1104"/>
      <c r="AB52" s="1104"/>
      <c r="AC52" s="1104"/>
      <c r="AD52" s="1104"/>
      <c r="AE52" s="1104"/>
      <c r="AF52" s="1104"/>
      <c r="AG52" s="1104"/>
      <c r="AH52" s="1104"/>
      <c r="AI52" s="1104"/>
      <c r="AJ52" s="1104"/>
      <c r="AK52" s="1104"/>
      <c r="AL52" s="1104"/>
      <c r="AM52" s="1104"/>
      <c r="AN52" s="1104"/>
      <c r="AO52" s="1104"/>
      <c r="AP52" s="1104"/>
      <c r="AQ52" s="1104"/>
      <c r="AR52" s="1104"/>
      <c r="AS52" s="1104"/>
      <c r="AT52" s="1104"/>
      <c r="AU52" s="1104"/>
      <c r="AV52" s="1104"/>
      <c r="AW52" s="1104"/>
      <c r="AX52" s="1105"/>
      <c r="AY52" s="214"/>
    </row>
    <row r="53" spans="1:51" ht="14.1" customHeight="1" thickBot="1" x14ac:dyDescent="0.25">
      <c r="A53" s="935"/>
      <c r="B53" s="1098"/>
      <c r="C53" s="1228"/>
      <c r="D53" s="1173"/>
      <c r="E53" s="1174"/>
      <c r="F53" s="1174"/>
      <c r="G53" s="1174"/>
      <c r="H53" s="1174"/>
      <c r="I53" s="1175"/>
      <c r="J53" s="1162" t="s">
        <v>46</v>
      </c>
      <c r="K53" s="1163"/>
      <c r="L53" s="1111" t="s">
        <v>658</v>
      </c>
      <c r="M53" s="1112"/>
      <c r="N53" s="1106"/>
      <c r="O53" s="1107"/>
      <c r="P53" s="1107"/>
      <c r="Q53" s="1107"/>
      <c r="R53" s="1107"/>
      <c r="S53" s="1107"/>
      <c r="T53" s="1107"/>
      <c r="U53" s="1107"/>
      <c r="V53" s="1107"/>
      <c r="W53" s="1107"/>
      <c r="X53" s="1107"/>
      <c r="Y53" s="1107"/>
      <c r="Z53" s="1107"/>
      <c r="AA53" s="1107"/>
      <c r="AB53" s="1107"/>
      <c r="AC53" s="1107"/>
      <c r="AD53" s="1107"/>
      <c r="AE53" s="1107"/>
      <c r="AF53" s="1107"/>
      <c r="AG53" s="1107"/>
      <c r="AH53" s="1107"/>
      <c r="AI53" s="1107"/>
      <c r="AJ53" s="1107"/>
      <c r="AK53" s="1107"/>
      <c r="AL53" s="1107"/>
      <c r="AM53" s="1107"/>
      <c r="AN53" s="1107"/>
      <c r="AO53" s="1107"/>
      <c r="AP53" s="1107"/>
      <c r="AQ53" s="1107"/>
      <c r="AR53" s="1107"/>
      <c r="AS53" s="1107"/>
      <c r="AT53" s="1107"/>
      <c r="AU53" s="1107"/>
      <c r="AV53" s="1107"/>
      <c r="AW53" s="1107"/>
      <c r="AX53" s="1108"/>
      <c r="AY53" s="215"/>
    </row>
    <row r="54" spans="1:51" ht="14.1" customHeight="1" x14ac:dyDescent="0.2">
      <c r="A54" s="935"/>
      <c r="B54" s="1098"/>
      <c r="C54" s="1167" t="s">
        <v>838</v>
      </c>
      <c r="D54" s="1168"/>
      <c r="E54" s="1168"/>
      <c r="F54" s="1168"/>
      <c r="G54" s="1168"/>
      <c r="H54" s="1168"/>
      <c r="I54" s="1169"/>
      <c r="J54" s="1154" t="s">
        <v>501</v>
      </c>
      <c r="K54" s="1155"/>
      <c r="L54" s="1156" t="s">
        <v>498</v>
      </c>
      <c r="M54" s="1156"/>
      <c r="N54" s="1113"/>
      <c r="O54" s="1114"/>
      <c r="P54" s="1114"/>
      <c r="Q54" s="1114"/>
      <c r="R54" s="1114"/>
      <c r="S54" s="1114"/>
      <c r="T54" s="1114"/>
      <c r="U54" s="1114"/>
      <c r="V54" s="1114"/>
      <c r="W54" s="1114"/>
      <c r="X54" s="1114"/>
      <c r="Y54" s="1114"/>
      <c r="Z54" s="1114"/>
      <c r="AA54" s="1114"/>
      <c r="AB54" s="1114"/>
      <c r="AC54" s="1114"/>
      <c r="AD54" s="1114"/>
      <c r="AE54" s="1114"/>
      <c r="AF54" s="1114"/>
      <c r="AG54" s="1114"/>
      <c r="AH54" s="1114"/>
      <c r="AI54" s="1114"/>
      <c r="AJ54" s="1114"/>
      <c r="AK54" s="1114"/>
      <c r="AL54" s="1114"/>
      <c r="AM54" s="1114"/>
      <c r="AN54" s="1114"/>
      <c r="AO54" s="1114"/>
      <c r="AP54" s="1114"/>
      <c r="AQ54" s="1114"/>
      <c r="AR54" s="1114"/>
      <c r="AS54" s="1114"/>
      <c r="AT54" s="1114"/>
      <c r="AU54" s="1114"/>
      <c r="AV54" s="1114"/>
      <c r="AW54" s="1114"/>
      <c r="AX54" s="1115"/>
      <c r="AY54" s="204"/>
    </row>
    <row r="55" spans="1:51" ht="14.1" customHeight="1" x14ac:dyDescent="0.2">
      <c r="A55" s="935"/>
      <c r="B55" s="1098"/>
      <c r="C55" s="1170"/>
      <c r="D55" s="1171"/>
      <c r="E55" s="1171"/>
      <c r="F55" s="1171"/>
      <c r="G55" s="1171"/>
      <c r="H55" s="1171"/>
      <c r="I55" s="1172"/>
      <c r="J55" s="1164" t="s">
        <v>502</v>
      </c>
      <c r="K55" s="1165"/>
      <c r="L55" s="1109" t="s">
        <v>499</v>
      </c>
      <c r="M55" s="1110"/>
      <c r="N55" s="1103"/>
      <c r="O55" s="1104"/>
      <c r="P55" s="1104"/>
      <c r="Q55" s="1104"/>
      <c r="R55" s="1104"/>
      <c r="S55" s="1104"/>
      <c r="T55" s="1104"/>
      <c r="U55" s="1104"/>
      <c r="V55" s="1104"/>
      <c r="W55" s="1104"/>
      <c r="X55" s="1104"/>
      <c r="Y55" s="1104"/>
      <c r="Z55" s="1104"/>
      <c r="AA55" s="1104"/>
      <c r="AB55" s="1104"/>
      <c r="AC55" s="1104"/>
      <c r="AD55" s="1104"/>
      <c r="AE55" s="1104"/>
      <c r="AF55" s="1104"/>
      <c r="AG55" s="1104"/>
      <c r="AH55" s="1104"/>
      <c r="AI55" s="1104"/>
      <c r="AJ55" s="1104"/>
      <c r="AK55" s="1104"/>
      <c r="AL55" s="1104"/>
      <c r="AM55" s="1104"/>
      <c r="AN55" s="1104"/>
      <c r="AO55" s="1104"/>
      <c r="AP55" s="1104"/>
      <c r="AQ55" s="1104"/>
      <c r="AR55" s="1104"/>
      <c r="AS55" s="1104"/>
      <c r="AT55" s="1104"/>
      <c r="AU55" s="1104"/>
      <c r="AV55" s="1104"/>
      <c r="AW55" s="1104"/>
      <c r="AX55" s="1105"/>
      <c r="AY55" s="214"/>
    </row>
    <row r="56" spans="1:51" ht="14.1" customHeight="1" thickBot="1" x14ac:dyDescent="0.25">
      <c r="A56" s="935"/>
      <c r="B56" s="1099"/>
      <c r="C56" s="1173"/>
      <c r="D56" s="1174"/>
      <c r="E56" s="1174"/>
      <c r="F56" s="1174"/>
      <c r="G56" s="1174"/>
      <c r="H56" s="1174"/>
      <c r="I56" s="1175"/>
      <c r="J56" s="1162" t="s">
        <v>503</v>
      </c>
      <c r="K56" s="1163"/>
      <c r="L56" s="1111" t="s">
        <v>500</v>
      </c>
      <c r="M56" s="1112"/>
      <c r="N56" s="1106"/>
      <c r="O56" s="1107"/>
      <c r="P56" s="1107"/>
      <c r="Q56" s="1107"/>
      <c r="R56" s="1107"/>
      <c r="S56" s="1107"/>
      <c r="T56" s="1107"/>
      <c r="U56" s="1107"/>
      <c r="V56" s="1107"/>
      <c r="W56" s="1107"/>
      <c r="X56" s="1107"/>
      <c r="Y56" s="1107"/>
      <c r="Z56" s="1107"/>
      <c r="AA56" s="1107"/>
      <c r="AB56" s="1107"/>
      <c r="AC56" s="1107"/>
      <c r="AD56" s="1107"/>
      <c r="AE56" s="1107"/>
      <c r="AF56" s="1107"/>
      <c r="AG56" s="1107"/>
      <c r="AH56" s="1107"/>
      <c r="AI56" s="1107"/>
      <c r="AJ56" s="1107"/>
      <c r="AK56" s="1107"/>
      <c r="AL56" s="1107"/>
      <c r="AM56" s="1107"/>
      <c r="AN56" s="1107"/>
      <c r="AO56" s="1107"/>
      <c r="AP56" s="1107"/>
      <c r="AQ56" s="1107"/>
      <c r="AR56" s="1107"/>
      <c r="AS56" s="1107"/>
      <c r="AT56" s="1107"/>
      <c r="AU56" s="1107"/>
      <c r="AV56" s="1107"/>
      <c r="AW56" s="1107"/>
      <c r="AX56" s="1108"/>
      <c r="AY56" s="215"/>
    </row>
    <row r="57" spans="1:51" ht="14.1" customHeight="1" thickBot="1" x14ac:dyDescent="0.25">
      <c r="A57" s="935"/>
      <c r="B57" s="1097" t="s">
        <v>546</v>
      </c>
      <c r="C57" s="1100" t="s">
        <v>834</v>
      </c>
      <c r="D57" s="1101"/>
      <c r="E57" s="1101"/>
      <c r="F57" s="1101"/>
      <c r="G57" s="1101"/>
      <c r="H57" s="1101"/>
      <c r="I57" s="1102"/>
      <c r="J57" s="1224" t="s">
        <v>49</v>
      </c>
      <c r="K57" s="1225"/>
      <c r="L57" s="1166" t="s">
        <v>50</v>
      </c>
      <c r="M57" s="1166"/>
      <c r="N57" s="1116"/>
      <c r="O57" s="1117"/>
      <c r="P57" s="1117"/>
      <c r="Q57" s="1117"/>
      <c r="R57" s="1117"/>
      <c r="S57" s="1117"/>
      <c r="T57" s="1117"/>
      <c r="U57" s="1117"/>
      <c r="V57" s="1117"/>
      <c r="W57" s="1117"/>
      <c r="X57" s="1117"/>
      <c r="Y57" s="1117"/>
      <c r="Z57" s="1117"/>
      <c r="AA57" s="1117"/>
      <c r="AB57" s="1117"/>
      <c r="AC57" s="1117"/>
      <c r="AD57" s="1117"/>
      <c r="AE57" s="1117"/>
      <c r="AF57" s="1117"/>
      <c r="AG57" s="1117"/>
      <c r="AH57" s="1117"/>
      <c r="AI57" s="1117"/>
      <c r="AJ57" s="1117"/>
      <c r="AK57" s="1117"/>
      <c r="AL57" s="1117"/>
      <c r="AM57" s="1117"/>
      <c r="AN57" s="1117"/>
      <c r="AO57" s="1117"/>
      <c r="AP57" s="1117"/>
      <c r="AQ57" s="1117"/>
      <c r="AR57" s="1117"/>
      <c r="AS57" s="1117"/>
      <c r="AT57" s="1117"/>
      <c r="AU57" s="1117"/>
      <c r="AV57" s="1117"/>
      <c r="AW57" s="1117"/>
      <c r="AX57" s="1118"/>
      <c r="AY57" s="501"/>
    </row>
    <row r="58" spans="1:51" ht="14.1" customHeight="1" thickBot="1" x14ac:dyDescent="0.25">
      <c r="A58" s="935"/>
      <c r="B58" s="1145"/>
      <c r="C58" s="1097" t="s">
        <v>255</v>
      </c>
      <c r="D58" s="1097" t="s">
        <v>40</v>
      </c>
      <c r="E58" s="1032" t="s">
        <v>520</v>
      </c>
      <c r="F58" s="1087"/>
      <c r="G58" s="1087"/>
      <c r="H58" s="1087"/>
      <c r="I58" s="1033"/>
      <c r="J58" s="1132" t="s">
        <v>526</v>
      </c>
      <c r="K58" s="1133"/>
      <c r="L58" s="1223" t="s">
        <v>544</v>
      </c>
      <c r="M58" s="1223"/>
      <c r="N58" s="1119"/>
      <c r="O58" s="1120"/>
      <c r="P58" s="1120"/>
      <c r="Q58" s="1120"/>
      <c r="R58" s="1120"/>
      <c r="S58" s="1120"/>
      <c r="T58" s="1120"/>
      <c r="U58" s="1120"/>
      <c r="V58" s="1120"/>
      <c r="W58" s="1120"/>
      <c r="X58" s="1120"/>
      <c r="Y58" s="1120"/>
      <c r="Z58" s="1120"/>
      <c r="AA58" s="1120"/>
      <c r="AB58" s="1120"/>
      <c r="AC58" s="1120"/>
      <c r="AD58" s="1120"/>
      <c r="AE58" s="1120"/>
      <c r="AF58" s="1120"/>
      <c r="AG58" s="1120"/>
      <c r="AH58" s="1120"/>
      <c r="AI58" s="1120"/>
      <c r="AJ58" s="1120"/>
      <c r="AK58" s="1120"/>
      <c r="AL58" s="1120"/>
      <c r="AM58" s="1120"/>
      <c r="AN58" s="1120"/>
      <c r="AO58" s="1120"/>
      <c r="AP58" s="1120"/>
      <c r="AQ58" s="1120"/>
      <c r="AR58" s="1120"/>
      <c r="AS58" s="1120"/>
      <c r="AT58" s="1120"/>
      <c r="AU58" s="1120"/>
      <c r="AV58" s="1120"/>
      <c r="AW58" s="1120"/>
      <c r="AX58" s="1121"/>
      <c r="AY58" s="652"/>
    </row>
    <row r="59" spans="1:51" ht="14.1" customHeight="1" x14ac:dyDescent="0.2">
      <c r="A59" s="935"/>
      <c r="B59" s="1145"/>
      <c r="C59" s="1098"/>
      <c r="D59" s="1098"/>
      <c r="E59" s="1030" t="s">
        <v>231</v>
      </c>
      <c r="F59" s="1086"/>
      <c r="G59" s="1086"/>
      <c r="H59" s="1086"/>
      <c r="I59" s="1031"/>
      <c r="J59" s="1134" t="s">
        <v>527</v>
      </c>
      <c r="K59" s="1135"/>
      <c r="L59" s="980" t="s">
        <v>228</v>
      </c>
      <c r="M59" s="980"/>
      <c r="N59" s="1113"/>
      <c r="O59" s="1114"/>
      <c r="P59" s="1114"/>
      <c r="Q59" s="1114"/>
      <c r="R59" s="1114"/>
      <c r="S59" s="1114"/>
      <c r="T59" s="1114"/>
      <c r="U59" s="1114"/>
      <c r="V59" s="1114"/>
      <c r="W59" s="1114"/>
      <c r="X59" s="1114"/>
      <c r="Y59" s="1114"/>
      <c r="Z59" s="1114"/>
      <c r="AA59" s="1114"/>
      <c r="AB59" s="1114"/>
      <c r="AC59" s="1114"/>
      <c r="AD59" s="1114"/>
      <c r="AE59" s="1114"/>
      <c r="AF59" s="1114"/>
      <c r="AG59" s="1114"/>
      <c r="AH59" s="1114"/>
      <c r="AI59" s="1114"/>
      <c r="AJ59" s="1114"/>
      <c r="AK59" s="1114"/>
      <c r="AL59" s="1114"/>
      <c r="AM59" s="1114"/>
      <c r="AN59" s="1114"/>
      <c r="AO59" s="1114"/>
      <c r="AP59" s="1114"/>
      <c r="AQ59" s="1114"/>
      <c r="AR59" s="1114"/>
      <c r="AS59" s="1114"/>
      <c r="AT59" s="1114"/>
      <c r="AU59" s="1114"/>
      <c r="AV59" s="1114"/>
      <c r="AW59" s="1114"/>
      <c r="AX59" s="1115"/>
      <c r="AY59" s="204"/>
    </row>
    <row r="60" spans="1:51" ht="14.1" customHeight="1" x14ac:dyDescent="0.2">
      <c r="A60" s="935"/>
      <c r="B60" s="1145"/>
      <c r="C60" s="1098"/>
      <c r="D60" s="1098"/>
      <c r="E60" s="1032"/>
      <c r="F60" s="1087"/>
      <c r="G60" s="1087"/>
      <c r="H60" s="1087"/>
      <c r="I60" s="1033"/>
      <c r="J60" s="1128" t="s">
        <v>528</v>
      </c>
      <c r="K60" s="1129"/>
      <c r="L60" s="982" t="s">
        <v>522</v>
      </c>
      <c r="M60" s="982"/>
      <c r="N60" s="1103"/>
      <c r="O60" s="1104"/>
      <c r="P60" s="1104"/>
      <c r="Q60" s="1104"/>
      <c r="R60" s="1104"/>
      <c r="S60" s="1104"/>
      <c r="T60" s="1104"/>
      <c r="U60" s="1104"/>
      <c r="V60" s="1104"/>
      <c r="W60" s="1104"/>
      <c r="X60" s="1104"/>
      <c r="Y60" s="1104"/>
      <c r="Z60" s="1104"/>
      <c r="AA60" s="1104"/>
      <c r="AB60" s="1104"/>
      <c r="AC60" s="1104"/>
      <c r="AD60" s="1104"/>
      <c r="AE60" s="1104"/>
      <c r="AF60" s="1104"/>
      <c r="AG60" s="1104"/>
      <c r="AH60" s="1104"/>
      <c r="AI60" s="1104"/>
      <c r="AJ60" s="1104"/>
      <c r="AK60" s="1104"/>
      <c r="AL60" s="1104"/>
      <c r="AM60" s="1104"/>
      <c r="AN60" s="1104"/>
      <c r="AO60" s="1104"/>
      <c r="AP60" s="1104"/>
      <c r="AQ60" s="1104"/>
      <c r="AR60" s="1104"/>
      <c r="AS60" s="1104"/>
      <c r="AT60" s="1104"/>
      <c r="AU60" s="1104"/>
      <c r="AV60" s="1104"/>
      <c r="AW60" s="1104"/>
      <c r="AX60" s="1105"/>
      <c r="AY60" s="214"/>
    </row>
    <row r="61" spans="1:51" ht="14.1" customHeight="1" x14ac:dyDescent="0.2">
      <c r="A61" s="935"/>
      <c r="B61" s="1145"/>
      <c r="C61" s="1098"/>
      <c r="D61" s="1098"/>
      <c r="E61" s="1032"/>
      <c r="F61" s="1087"/>
      <c r="G61" s="1087"/>
      <c r="H61" s="1087"/>
      <c r="I61" s="1033"/>
      <c r="J61" s="1128" t="s">
        <v>529</v>
      </c>
      <c r="K61" s="1129"/>
      <c r="L61" s="1071" t="s">
        <v>229</v>
      </c>
      <c r="M61" s="1071"/>
      <c r="N61" s="1103"/>
      <c r="O61" s="1104"/>
      <c r="P61" s="1104"/>
      <c r="Q61" s="1104"/>
      <c r="R61" s="1104"/>
      <c r="S61" s="1104"/>
      <c r="T61" s="1104"/>
      <c r="U61" s="1104"/>
      <c r="V61" s="1104"/>
      <c r="W61" s="1104"/>
      <c r="X61" s="1104"/>
      <c r="Y61" s="1104"/>
      <c r="Z61" s="1104"/>
      <c r="AA61" s="1104"/>
      <c r="AB61" s="1104"/>
      <c r="AC61" s="1104"/>
      <c r="AD61" s="1104"/>
      <c r="AE61" s="1104"/>
      <c r="AF61" s="1104"/>
      <c r="AG61" s="1104"/>
      <c r="AH61" s="1104"/>
      <c r="AI61" s="1104"/>
      <c r="AJ61" s="1104"/>
      <c r="AK61" s="1104"/>
      <c r="AL61" s="1104"/>
      <c r="AM61" s="1104"/>
      <c r="AN61" s="1104"/>
      <c r="AO61" s="1104"/>
      <c r="AP61" s="1104"/>
      <c r="AQ61" s="1104"/>
      <c r="AR61" s="1104"/>
      <c r="AS61" s="1104"/>
      <c r="AT61" s="1104"/>
      <c r="AU61" s="1104"/>
      <c r="AV61" s="1104"/>
      <c r="AW61" s="1104"/>
      <c r="AX61" s="1105"/>
      <c r="AY61" s="214"/>
    </row>
    <row r="62" spans="1:51" ht="14.1" customHeight="1" thickBot="1" x14ac:dyDescent="0.25">
      <c r="A62" s="935"/>
      <c r="B62" s="1145"/>
      <c r="C62" s="1098"/>
      <c r="D62" s="1098"/>
      <c r="E62" s="1034"/>
      <c r="F62" s="1088"/>
      <c r="G62" s="1088"/>
      <c r="H62" s="1088"/>
      <c r="I62" s="1035"/>
      <c r="J62" s="1130" t="s">
        <v>530</v>
      </c>
      <c r="K62" s="1131"/>
      <c r="L62" s="1069" t="s">
        <v>230</v>
      </c>
      <c r="M62" s="1069"/>
      <c r="N62" s="1106"/>
      <c r="O62" s="1107"/>
      <c r="P62" s="1107"/>
      <c r="Q62" s="1107"/>
      <c r="R62" s="1107"/>
      <c r="S62" s="1107"/>
      <c r="T62" s="1107"/>
      <c r="U62" s="1107"/>
      <c r="V62" s="1107"/>
      <c r="W62" s="1107"/>
      <c r="X62" s="1107"/>
      <c r="Y62" s="1107"/>
      <c r="Z62" s="1107"/>
      <c r="AA62" s="1107"/>
      <c r="AB62" s="1107"/>
      <c r="AC62" s="1107"/>
      <c r="AD62" s="1107"/>
      <c r="AE62" s="1107"/>
      <c r="AF62" s="1107"/>
      <c r="AG62" s="1107"/>
      <c r="AH62" s="1107"/>
      <c r="AI62" s="1107"/>
      <c r="AJ62" s="1107"/>
      <c r="AK62" s="1107"/>
      <c r="AL62" s="1107"/>
      <c r="AM62" s="1107"/>
      <c r="AN62" s="1107"/>
      <c r="AO62" s="1107"/>
      <c r="AP62" s="1107"/>
      <c r="AQ62" s="1107"/>
      <c r="AR62" s="1107"/>
      <c r="AS62" s="1107"/>
      <c r="AT62" s="1107"/>
      <c r="AU62" s="1107"/>
      <c r="AV62" s="1107"/>
      <c r="AW62" s="1107"/>
      <c r="AX62" s="1108"/>
      <c r="AY62" s="215"/>
    </row>
    <row r="63" spans="1:51" ht="14.1" customHeight="1" x14ac:dyDescent="0.2">
      <c r="A63" s="935"/>
      <c r="B63" s="1145"/>
      <c r="C63" s="1098"/>
      <c r="D63" s="1098"/>
      <c r="E63" s="1030" t="s">
        <v>232</v>
      </c>
      <c r="F63" s="1086"/>
      <c r="G63" s="1086"/>
      <c r="H63" s="1086"/>
      <c r="I63" s="1031"/>
      <c r="J63" s="1134" t="s">
        <v>531</v>
      </c>
      <c r="K63" s="1135"/>
      <c r="L63" s="980" t="s">
        <v>228</v>
      </c>
      <c r="M63" s="980"/>
      <c r="N63" s="1113"/>
      <c r="O63" s="1114"/>
      <c r="P63" s="1114"/>
      <c r="Q63" s="1114"/>
      <c r="R63" s="1114"/>
      <c r="S63" s="1114"/>
      <c r="T63" s="1114"/>
      <c r="U63" s="1114"/>
      <c r="V63" s="1114"/>
      <c r="W63" s="1114"/>
      <c r="X63" s="1114"/>
      <c r="Y63" s="1114"/>
      <c r="Z63" s="1114"/>
      <c r="AA63" s="1114"/>
      <c r="AB63" s="1114"/>
      <c r="AC63" s="1114"/>
      <c r="AD63" s="1114"/>
      <c r="AE63" s="1114"/>
      <c r="AF63" s="1114"/>
      <c r="AG63" s="1114"/>
      <c r="AH63" s="1114"/>
      <c r="AI63" s="1114"/>
      <c r="AJ63" s="1114"/>
      <c r="AK63" s="1114"/>
      <c r="AL63" s="1114"/>
      <c r="AM63" s="1114"/>
      <c r="AN63" s="1114"/>
      <c r="AO63" s="1114"/>
      <c r="AP63" s="1114"/>
      <c r="AQ63" s="1114"/>
      <c r="AR63" s="1114"/>
      <c r="AS63" s="1114"/>
      <c r="AT63" s="1114"/>
      <c r="AU63" s="1114"/>
      <c r="AV63" s="1114"/>
      <c r="AW63" s="1114"/>
      <c r="AX63" s="1115"/>
      <c r="AY63" s="204"/>
    </row>
    <row r="64" spans="1:51" ht="14.1" customHeight="1" x14ac:dyDescent="0.2">
      <c r="A64" s="935"/>
      <c r="B64" s="1145"/>
      <c r="C64" s="1098"/>
      <c r="D64" s="1098"/>
      <c r="E64" s="1032"/>
      <c r="F64" s="1087"/>
      <c r="G64" s="1087"/>
      <c r="H64" s="1087"/>
      <c r="I64" s="1033"/>
      <c r="J64" s="1128" t="s">
        <v>532</v>
      </c>
      <c r="K64" s="1129"/>
      <c r="L64" s="1071" t="s">
        <v>522</v>
      </c>
      <c r="M64" s="1071"/>
      <c r="N64" s="1103"/>
      <c r="O64" s="1104"/>
      <c r="P64" s="1104"/>
      <c r="Q64" s="1104"/>
      <c r="R64" s="1104"/>
      <c r="S64" s="1104"/>
      <c r="T64" s="1104"/>
      <c r="U64" s="1104"/>
      <c r="V64" s="1104"/>
      <c r="W64" s="1104"/>
      <c r="X64" s="1104"/>
      <c r="Y64" s="1104"/>
      <c r="Z64" s="1104"/>
      <c r="AA64" s="1104"/>
      <c r="AB64" s="1104"/>
      <c r="AC64" s="1104"/>
      <c r="AD64" s="1104"/>
      <c r="AE64" s="1104"/>
      <c r="AF64" s="1104"/>
      <c r="AG64" s="1104"/>
      <c r="AH64" s="1104"/>
      <c r="AI64" s="1104"/>
      <c r="AJ64" s="1104"/>
      <c r="AK64" s="1104"/>
      <c r="AL64" s="1104"/>
      <c r="AM64" s="1104"/>
      <c r="AN64" s="1104"/>
      <c r="AO64" s="1104"/>
      <c r="AP64" s="1104"/>
      <c r="AQ64" s="1104"/>
      <c r="AR64" s="1104"/>
      <c r="AS64" s="1104"/>
      <c r="AT64" s="1104"/>
      <c r="AU64" s="1104"/>
      <c r="AV64" s="1104"/>
      <c r="AW64" s="1104"/>
      <c r="AX64" s="1105"/>
      <c r="AY64" s="214"/>
    </row>
    <row r="65" spans="1:51" ht="14.1" customHeight="1" x14ac:dyDescent="0.2">
      <c r="A65" s="935"/>
      <c r="B65" s="1145"/>
      <c r="C65" s="1098"/>
      <c r="D65" s="1098"/>
      <c r="E65" s="1032"/>
      <c r="F65" s="1087"/>
      <c r="G65" s="1087"/>
      <c r="H65" s="1087"/>
      <c r="I65" s="1033"/>
      <c r="J65" s="1128" t="s">
        <v>533</v>
      </c>
      <c r="K65" s="1129"/>
      <c r="L65" s="1071" t="s">
        <v>229</v>
      </c>
      <c r="M65" s="1071"/>
      <c r="N65" s="1103"/>
      <c r="O65" s="1104"/>
      <c r="P65" s="1104"/>
      <c r="Q65" s="1104"/>
      <c r="R65" s="1104"/>
      <c r="S65" s="1104"/>
      <c r="T65" s="1104"/>
      <c r="U65" s="1104"/>
      <c r="V65" s="1104"/>
      <c r="W65" s="1104"/>
      <c r="X65" s="1104"/>
      <c r="Y65" s="1104"/>
      <c r="Z65" s="1104"/>
      <c r="AA65" s="1104"/>
      <c r="AB65" s="1104"/>
      <c r="AC65" s="1104"/>
      <c r="AD65" s="1104"/>
      <c r="AE65" s="1104"/>
      <c r="AF65" s="1104"/>
      <c r="AG65" s="1104"/>
      <c r="AH65" s="1104"/>
      <c r="AI65" s="1104"/>
      <c r="AJ65" s="1104"/>
      <c r="AK65" s="1104"/>
      <c r="AL65" s="1104"/>
      <c r="AM65" s="1104"/>
      <c r="AN65" s="1104"/>
      <c r="AO65" s="1104"/>
      <c r="AP65" s="1104"/>
      <c r="AQ65" s="1104"/>
      <c r="AR65" s="1104"/>
      <c r="AS65" s="1104"/>
      <c r="AT65" s="1104"/>
      <c r="AU65" s="1104"/>
      <c r="AV65" s="1104"/>
      <c r="AW65" s="1104"/>
      <c r="AX65" s="1105"/>
      <c r="AY65" s="214"/>
    </row>
    <row r="66" spans="1:51" ht="14.1" customHeight="1" thickBot="1" x14ac:dyDescent="0.25">
      <c r="A66" s="935"/>
      <c r="B66" s="1145"/>
      <c r="C66" s="1098"/>
      <c r="D66" s="1099"/>
      <c r="E66" s="1034"/>
      <c r="F66" s="1088"/>
      <c r="G66" s="1088"/>
      <c r="H66" s="1088"/>
      <c r="I66" s="1035"/>
      <c r="J66" s="1130" t="s">
        <v>534</v>
      </c>
      <c r="K66" s="1131"/>
      <c r="L66" s="1069" t="s">
        <v>230</v>
      </c>
      <c r="M66" s="1069"/>
      <c r="N66" s="1106"/>
      <c r="O66" s="1107"/>
      <c r="P66" s="1107"/>
      <c r="Q66" s="1107"/>
      <c r="R66" s="1107"/>
      <c r="S66" s="1107"/>
      <c r="T66" s="1107"/>
      <c r="U66" s="1107"/>
      <c r="V66" s="1107"/>
      <c r="W66" s="1107"/>
      <c r="X66" s="1107"/>
      <c r="Y66" s="1107"/>
      <c r="Z66" s="1107"/>
      <c r="AA66" s="1107"/>
      <c r="AB66" s="1107"/>
      <c r="AC66" s="1107"/>
      <c r="AD66" s="1107"/>
      <c r="AE66" s="1107"/>
      <c r="AF66" s="1107"/>
      <c r="AG66" s="1107"/>
      <c r="AH66" s="1107"/>
      <c r="AI66" s="1107"/>
      <c r="AJ66" s="1107"/>
      <c r="AK66" s="1107"/>
      <c r="AL66" s="1107"/>
      <c r="AM66" s="1107"/>
      <c r="AN66" s="1107"/>
      <c r="AO66" s="1107"/>
      <c r="AP66" s="1107"/>
      <c r="AQ66" s="1107"/>
      <c r="AR66" s="1107"/>
      <c r="AS66" s="1107"/>
      <c r="AT66" s="1107"/>
      <c r="AU66" s="1107"/>
      <c r="AV66" s="1107"/>
      <c r="AW66" s="1107"/>
      <c r="AX66" s="1108"/>
      <c r="AY66" s="215"/>
    </row>
    <row r="67" spans="1:51" ht="14.1" customHeight="1" thickBot="1" x14ac:dyDescent="0.25">
      <c r="A67" s="935"/>
      <c r="B67" s="1145"/>
      <c r="C67" s="1098"/>
      <c r="D67" s="1097" t="s">
        <v>521</v>
      </c>
      <c r="E67" s="1136" t="s">
        <v>520</v>
      </c>
      <c r="F67" s="1137"/>
      <c r="G67" s="1137"/>
      <c r="H67" s="1137"/>
      <c r="I67" s="1138"/>
      <c r="J67" s="1132" t="s">
        <v>535</v>
      </c>
      <c r="K67" s="1133"/>
      <c r="L67" s="1223" t="s">
        <v>523</v>
      </c>
      <c r="M67" s="1223"/>
      <c r="N67" s="1119"/>
      <c r="O67" s="1120"/>
      <c r="P67" s="1120"/>
      <c r="Q67" s="1120"/>
      <c r="R67" s="1120"/>
      <c r="S67" s="1120"/>
      <c r="T67" s="1120"/>
      <c r="U67" s="1120"/>
      <c r="V67" s="1120"/>
      <c r="W67" s="1120"/>
      <c r="X67" s="1120"/>
      <c r="Y67" s="1120"/>
      <c r="Z67" s="1120"/>
      <c r="AA67" s="1120"/>
      <c r="AB67" s="1120"/>
      <c r="AC67" s="1120"/>
      <c r="AD67" s="1120"/>
      <c r="AE67" s="1120"/>
      <c r="AF67" s="1120"/>
      <c r="AG67" s="1120"/>
      <c r="AH67" s="1120"/>
      <c r="AI67" s="1120"/>
      <c r="AJ67" s="1120"/>
      <c r="AK67" s="1120"/>
      <c r="AL67" s="1120"/>
      <c r="AM67" s="1120"/>
      <c r="AN67" s="1120"/>
      <c r="AO67" s="1120"/>
      <c r="AP67" s="1120"/>
      <c r="AQ67" s="1120"/>
      <c r="AR67" s="1120"/>
      <c r="AS67" s="1120"/>
      <c r="AT67" s="1120"/>
      <c r="AU67" s="1120"/>
      <c r="AV67" s="1120"/>
      <c r="AW67" s="1120"/>
      <c r="AX67" s="1121"/>
      <c r="AY67" s="652"/>
    </row>
    <row r="68" spans="1:51" ht="14.1" customHeight="1" x14ac:dyDescent="0.2">
      <c r="A68" s="935"/>
      <c r="B68" s="1145"/>
      <c r="C68" s="1098"/>
      <c r="D68" s="1098"/>
      <c r="E68" s="1030" t="s">
        <v>231</v>
      </c>
      <c r="F68" s="1086"/>
      <c r="G68" s="1086"/>
      <c r="H68" s="1086"/>
      <c r="I68" s="1031"/>
      <c r="J68" s="1134" t="s">
        <v>536</v>
      </c>
      <c r="K68" s="1135"/>
      <c r="L68" s="980" t="s">
        <v>228</v>
      </c>
      <c r="M68" s="980"/>
      <c r="N68" s="1113"/>
      <c r="O68" s="1114"/>
      <c r="P68" s="1114"/>
      <c r="Q68" s="1114"/>
      <c r="R68" s="1114"/>
      <c r="S68" s="1114"/>
      <c r="T68" s="1114"/>
      <c r="U68" s="1114"/>
      <c r="V68" s="1114"/>
      <c r="W68" s="1114"/>
      <c r="X68" s="1114"/>
      <c r="Y68" s="1114"/>
      <c r="Z68" s="1114"/>
      <c r="AA68" s="1114"/>
      <c r="AB68" s="1114"/>
      <c r="AC68" s="1114"/>
      <c r="AD68" s="1114"/>
      <c r="AE68" s="1114"/>
      <c r="AF68" s="1114"/>
      <c r="AG68" s="1114"/>
      <c r="AH68" s="1114"/>
      <c r="AI68" s="1114"/>
      <c r="AJ68" s="1114"/>
      <c r="AK68" s="1114"/>
      <c r="AL68" s="1114"/>
      <c r="AM68" s="1114"/>
      <c r="AN68" s="1114"/>
      <c r="AO68" s="1114"/>
      <c r="AP68" s="1114"/>
      <c r="AQ68" s="1114"/>
      <c r="AR68" s="1114"/>
      <c r="AS68" s="1114"/>
      <c r="AT68" s="1114"/>
      <c r="AU68" s="1114"/>
      <c r="AV68" s="1114"/>
      <c r="AW68" s="1114"/>
      <c r="AX68" s="1115"/>
      <c r="AY68" s="204"/>
    </row>
    <row r="69" spans="1:51" ht="14.1" customHeight="1" x14ac:dyDescent="0.2">
      <c r="A69" s="935"/>
      <c r="B69" s="1145"/>
      <c r="C69" s="1098"/>
      <c r="D69" s="1098"/>
      <c r="E69" s="1032"/>
      <c r="F69" s="1087"/>
      <c r="G69" s="1087"/>
      <c r="H69" s="1087"/>
      <c r="I69" s="1033"/>
      <c r="J69" s="1128" t="s">
        <v>537</v>
      </c>
      <c r="K69" s="1129"/>
      <c r="L69" s="1071" t="s">
        <v>522</v>
      </c>
      <c r="M69" s="1071"/>
      <c r="N69" s="1103"/>
      <c r="O69" s="1104"/>
      <c r="P69" s="1104"/>
      <c r="Q69" s="1104"/>
      <c r="R69" s="1104"/>
      <c r="S69" s="1104"/>
      <c r="T69" s="1104"/>
      <c r="U69" s="1104"/>
      <c r="V69" s="1104"/>
      <c r="W69" s="1104"/>
      <c r="X69" s="1104"/>
      <c r="Y69" s="1104"/>
      <c r="Z69" s="1104"/>
      <c r="AA69" s="1104"/>
      <c r="AB69" s="1104"/>
      <c r="AC69" s="1104"/>
      <c r="AD69" s="1104"/>
      <c r="AE69" s="1104"/>
      <c r="AF69" s="1104"/>
      <c r="AG69" s="1104"/>
      <c r="AH69" s="1104"/>
      <c r="AI69" s="1104"/>
      <c r="AJ69" s="1104"/>
      <c r="AK69" s="1104"/>
      <c r="AL69" s="1104"/>
      <c r="AM69" s="1104"/>
      <c r="AN69" s="1104"/>
      <c r="AO69" s="1104"/>
      <c r="AP69" s="1104"/>
      <c r="AQ69" s="1104"/>
      <c r="AR69" s="1104"/>
      <c r="AS69" s="1104"/>
      <c r="AT69" s="1104"/>
      <c r="AU69" s="1104"/>
      <c r="AV69" s="1104"/>
      <c r="AW69" s="1104"/>
      <c r="AX69" s="1105"/>
      <c r="AY69" s="214"/>
    </row>
    <row r="70" spans="1:51" ht="14.1" customHeight="1" x14ac:dyDescent="0.2">
      <c r="A70" s="935"/>
      <c r="B70" s="1145"/>
      <c r="C70" s="1098"/>
      <c r="D70" s="1098"/>
      <c r="E70" s="1032"/>
      <c r="F70" s="1087"/>
      <c r="G70" s="1087"/>
      <c r="H70" s="1087"/>
      <c r="I70" s="1033"/>
      <c r="J70" s="1128" t="s">
        <v>538</v>
      </c>
      <c r="K70" s="1129"/>
      <c r="L70" s="1071" t="s">
        <v>229</v>
      </c>
      <c r="M70" s="1071"/>
      <c r="N70" s="1103"/>
      <c r="O70" s="1104"/>
      <c r="P70" s="1104"/>
      <c r="Q70" s="1104"/>
      <c r="R70" s="1104"/>
      <c r="S70" s="1104"/>
      <c r="T70" s="1104"/>
      <c r="U70" s="1104"/>
      <c r="V70" s="1104"/>
      <c r="W70" s="1104"/>
      <c r="X70" s="1104"/>
      <c r="Y70" s="1104"/>
      <c r="Z70" s="1104"/>
      <c r="AA70" s="1104"/>
      <c r="AB70" s="1104"/>
      <c r="AC70" s="1104"/>
      <c r="AD70" s="1104"/>
      <c r="AE70" s="1104"/>
      <c r="AF70" s="1104"/>
      <c r="AG70" s="1104"/>
      <c r="AH70" s="1104"/>
      <c r="AI70" s="1104"/>
      <c r="AJ70" s="1104"/>
      <c r="AK70" s="1104"/>
      <c r="AL70" s="1104"/>
      <c r="AM70" s="1104"/>
      <c r="AN70" s="1104"/>
      <c r="AO70" s="1104"/>
      <c r="AP70" s="1104"/>
      <c r="AQ70" s="1104"/>
      <c r="AR70" s="1104"/>
      <c r="AS70" s="1104"/>
      <c r="AT70" s="1104"/>
      <c r="AU70" s="1104"/>
      <c r="AV70" s="1104"/>
      <c r="AW70" s="1104"/>
      <c r="AX70" s="1105"/>
      <c r="AY70" s="214"/>
    </row>
    <row r="71" spans="1:51" ht="14.1" customHeight="1" thickBot="1" x14ac:dyDescent="0.25">
      <c r="A71" s="935"/>
      <c r="B71" s="1145"/>
      <c r="C71" s="1098"/>
      <c r="D71" s="1098"/>
      <c r="E71" s="1034"/>
      <c r="F71" s="1088"/>
      <c r="G71" s="1088"/>
      <c r="H71" s="1088"/>
      <c r="I71" s="1035"/>
      <c r="J71" s="1130" t="s">
        <v>539</v>
      </c>
      <c r="K71" s="1131"/>
      <c r="L71" s="1069" t="s">
        <v>230</v>
      </c>
      <c r="M71" s="1069"/>
      <c r="N71" s="1106"/>
      <c r="O71" s="1107"/>
      <c r="P71" s="1107"/>
      <c r="Q71" s="1107"/>
      <c r="R71" s="1107"/>
      <c r="S71" s="1107"/>
      <c r="T71" s="1107"/>
      <c r="U71" s="1107"/>
      <c r="V71" s="1107"/>
      <c r="W71" s="1107"/>
      <c r="X71" s="1107"/>
      <c r="Y71" s="1107"/>
      <c r="Z71" s="1107"/>
      <c r="AA71" s="1107"/>
      <c r="AB71" s="1107"/>
      <c r="AC71" s="1107"/>
      <c r="AD71" s="1107"/>
      <c r="AE71" s="1107"/>
      <c r="AF71" s="1107"/>
      <c r="AG71" s="1107"/>
      <c r="AH71" s="1107"/>
      <c r="AI71" s="1107"/>
      <c r="AJ71" s="1107"/>
      <c r="AK71" s="1107"/>
      <c r="AL71" s="1107"/>
      <c r="AM71" s="1107"/>
      <c r="AN71" s="1107"/>
      <c r="AO71" s="1107"/>
      <c r="AP71" s="1107"/>
      <c r="AQ71" s="1107"/>
      <c r="AR71" s="1107"/>
      <c r="AS71" s="1107"/>
      <c r="AT71" s="1107"/>
      <c r="AU71" s="1107"/>
      <c r="AV71" s="1107"/>
      <c r="AW71" s="1107"/>
      <c r="AX71" s="1108"/>
      <c r="AY71" s="215"/>
    </row>
    <row r="72" spans="1:51" ht="14.1" customHeight="1" x14ac:dyDescent="0.2">
      <c r="A72" s="935"/>
      <c r="B72" s="1145"/>
      <c r="C72" s="1098"/>
      <c r="D72" s="1098"/>
      <c r="E72" s="1030" t="s">
        <v>232</v>
      </c>
      <c r="F72" s="1086"/>
      <c r="G72" s="1086"/>
      <c r="H72" s="1086"/>
      <c r="I72" s="1031"/>
      <c r="J72" s="1134" t="s">
        <v>540</v>
      </c>
      <c r="K72" s="1135"/>
      <c r="L72" s="980" t="s">
        <v>228</v>
      </c>
      <c r="M72" s="980"/>
      <c r="N72" s="1113"/>
      <c r="O72" s="1114"/>
      <c r="P72" s="1114"/>
      <c r="Q72" s="1114"/>
      <c r="R72" s="1114"/>
      <c r="S72" s="1114"/>
      <c r="T72" s="1114"/>
      <c r="U72" s="1114"/>
      <c r="V72" s="1114"/>
      <c r="W72" s="1114"/>
      <c r="X72" s="1114"/>
      <c r="Y72" s="1114"/>
      <c r="Z72" s="1114"/>
      <c r="AA72" s="1114"/>
      <c r="AB72" s="1114"/>
      <c r="AC72" s="1114"/>
      <c r="AD72" s="1114"/>
      <c r="AE72" s="1114"/>
      <c r="AF72" s="1114"/>
      <c r="AG72" s="1114"/>
      <c r="AH72" s="1114"/>
      <c r="AI72" s="1114"/>
      <c r="AJ72" s="1114"/>
      <c r="AK72" s="1114"/>
      <c r="AL72" s="1114"/>
      <c r="AM72" s="1114"/>
      <c r="AN72" s="1114"/>
      <c r="AO72" s="1114"/>
      <c r="AP72" s="1114"/>
      <c r="AQ72" s="1114"/>
      <c r="AR72" s="1114"/>
      <c r="AS72" s="1114"/>
      <c r="AT72" s="1114"/>
      <c r="AU72" s="1114"/>
      <c r="AV72" s="1114"/>
      <c r="AW72" s="1114"/>
      <c r="AX72" s="1115"/>
      <c r="AY72" s="204"/>
    </row>
    <row r="73" spans="1:51" ht="14.1" customHeight="1" x14ac:dyDescent="0.2">
      <c r="A73" s="935"/>
      <c r="B73" s="1145"/>
      <c r="C73" s="1098"/>
      <c r="D73" s="1098"/>
      <c r="E73" s="1032"/>
      <c r="F73" s="1087"/>
      <c r="G73" s="1087"/>
      <c r="H73" s="1087"/>
      <c r="I73" s="1033"/>
      <c r="J73" s="1128" t="s">
        <v>541</v>
      </c>
      <c r="K73" s="1129"/>
      <c r="L73" s="1071" t="s">
        <v>522</v>
      </c>
      <c r="M73" s="1071"/>
      <c r="N73" s="1103"/>
      <c r="O73" s="1104"/>
      <c r="P73" s="1104"/>
      <c r="Q73" s="1104"/>
      <c r="R73" s="1104"/>
      <c r="S73" s="1104"/>
      <c r="T73" s="1104"/>
      <c r="U73" s="1104"/>
      <c r="V73" s="1104"/>
      <c r="W73" s="1104"/>
      <c r="X73" s="1104"/>
      <c r="Y73" s="1104"/>
      <c r="Z73" s="1104"/>
      <c r="AA73" s="1104"/>
      <c r="AB73" s="1104"/>
      <c r="AC73" s="1104"/>
      <c r="AD73" s="1104"/>
      <c r="AE73" s="1104"/>
      <c r="AF73" s="1104"/>
      <c r="AG73" s="1104"/>
      <c r="AH73" s="1104"/>
      <c r="AI73" s="1104"/>
      <c r="AJ73" s="1104"/>
      <c r="AK73" s="1104"/>
      <c r="AL73" s="1104"/>
      <c r="AM73" s="1104"/>
      <c r="AN73" s="1104"/>
      <c r="AO73" s="1104"/>
      <c r="AP73" s="1104"/>
      <c r="AQ73" s="1104"/>
      <c r="AR73" s="1104"/>
      <c r="AS73" s="1104"/>
      <c r="AT73" s="1104"/>
      <c r="AU73" s="1104"/>
      <c r="AV73" s="1104"/>
      <c r="AW73" s="1104"/>
      <c r="AX73" s="1105"/>
      <c r="AY73" s="214"/>
    </row>
    <row r="74" spans="1:51" ht="14.1" customHeight="1" x14ac:dyDescent="0.2">
      <c r="A74" s="935"/>
      <c r="B74" s="1145"/>
      <c r="C74" s="1098"/>
      <c r="D74" s="1098"/>
      <c r="E74" s="1032"/>
      <c r="F74" s="1087"/>
      <c r="G74" s="1087"/>
      <c r="H74" s="1087"/>
      <c r="I74" s="1033"/>
      <c r="J74" s="1128" t="s">
        <v>542</v>
      </c>
      <c r="K74" s="1129"/>
      <c r="L74" s="1071" t="s">
        <v>229</v>
      </c>
      <c r="M74" s="1071"/>
      <c r="N74" s="1103"/>
      <c r="O74" s="1104"/>
      <c r="P74" s="1104"/>
      <c r="Q74" s="1104"/>
      <c r="R74" s="1104"/>
      <c r="S74" s="1104"/>
      <c r="T74" s="1104"/>
      <c r="U74" s="1104"/>
      <c r="V74" s="1104"/>
      <c r="W74" s="1104"/>
      <c r="X74" s="1104"/>
      <c r="Y74" s="1104"/>
      <c r="Z74" s="1104"/>
      <c r="AA74" s="1104"/>
      <c r="AB74" s="1104"/>
      <c r="AC74" s="1104"/>
      <c r="AD74" s="1104"/>
      <c r="AE74" s="1104"/>
      <c r="AF74" s="1104"/>
      <c r="AG74" s="1104"/>
      <c r="AH74" s="1104"/>
      <c r="AI74" s="1104"/>
      <c r="AJ74" s="1104"/>
      <c r="AK74" s="1104"/>
      <c r="AL74" s="1104"/>
      <c r="AM74" s="1104"/>
      <c r="AN74" s="1104"/>
      <c r="AO74" s="1104"/>
      <c r="AP74" s="1104"/>
      <c r="AQ74" s="1104"/>
      <c r="AR74" s="1104"/>
      <c r="AS74" s="1104"/>
      <c r="AT74" s="1104"/>
      <c r="AU74" s="1104"/>
      <c r="AV74" s="1104"/>
      <c r="AW74" s="1104"/>
      <c r="AX74" s="1105"/>
      <c r="AY74" s="214"/>
    </row>
    <row r="75" spans="1:51" ht="14.1" customHeight="1" thickBot="1" x14ac:dyDescent="0.25">
      <c r="A75" s="936"/>
      <c r="B75" s="1146"/>
      <c r="C75" s="1099"/>
      <c r="D75" s="1099"/>
      <c r="E75" s="1034"/>
      <c r="F75" s="1088"/>
      <c r="G75" s="1088"/>
      <c r="H75" s="1088"/>
      <c r="I75" s="1035"/>
      <c r="J75" s="1130" t="s">
        <v>543</v>
      </c>
      <c r="K75" s="1131"/>
      <c r="L75" s="1069" t="s">
        <v>230</v>
      </c>
      <c r="M75" s="1069"/>
      <c r="N75" s="1106"/>
      <c r="O75" s="1107"/>
      <c r="P75" s="1107"/>
      <c r="Q75" s="1107"/>
      <c r="R75" s="1107"/>
      <c r="S75" s="1107"/>
      <c r="T75" s="1107"/>
      <c r="U75" s="1107"/>
      <c r="V75" s="1107"/>
      <c r="W75" s="1107"/>
      <c r="X75" s="1107"/>
      <c r="Y75" s="1107"/>
      <c r="Z75" s="1107"/>
      <c r="AA75" s="1107"/>
      <c r="AB75" s="1107"/>
      <c r="AC75" s="1107"/>
      <c r="AD75" s="1107"/>
      <c r="AE75" s="1107"/>
      <c r="AF75" s="1107"/>
      <c r="AG75" s="1107"/>
      <c r="AH75" s="1107"/>
      <c r="AI75" s="1107"/>
      <c r="AJ75" s="1107"/>
      <c r="AK75" s="1107"/>
      <c r="AL75" s="1107"/>
      <c r="AM75" s="1107"/>
      <c r="AN75" s="1107"/>
      <c r="AO75" s="1107"/>
      <c r="AP75" s="1107"/>
      <c r="AQ75" s="1107"/>
      <c r="AR75" s="1107"/>
      <c r="AS75" s="1107"/>
      <c r="AT75" s="1107"/>
      <c r="AU75" s="1107"/>
      <c r="AV75" s="1107"/>
      <c r="AW75" s="1107"/>
      <c r="AX75" s="1108"/>
      <c r="AY75" s="215"/>
    </row>
  </sheetData>
  <mergeCells count="216">
    <mergeCell ref="L31:M31"/>
    <mergeCell ref="A34:A75"/>
    <mergeCell ref="J63:K63"/>
    <mergeCell ref="L63:M63"/>
    <mergeCell ref="N63:AX63"/>
    <mergeCell ref="J64:K64"/>
    <mergeCell ref="L64:M64"/>
    <mergeCell ref="N64:AX64"/>
    <mergeCell ref="J65:K65"/>
    <mergeCell ref="L65:M65"/>
    <mergeCell ref="N65:AX65"/>
    <mergeCell ref="J58:K58"/>
    <mergeCell ref="L58:M58"/>
    <mergeCell ref="N58:AX58"/>
    <mergeCell ref="D47:I53"/>
    <mergeCell ref="C34:C53"/>
    <mergeCell ref="E58:I58"/>
    <mergeCell ref="E63:I66"/>
    <mergeCell ref="E43:I44"/>
    <mergeCell ref="E34:I35"/>
    <mergeCell ref="D34:D46"/>
    <mergeCell ref="E45:I46"/>
    <mergeCell ref="E38:I39"/>
    <mergeCell ref="E40:I41"/>
    <mergeCell ref="J33:K33"/>
    <mergeCell ref="L33:M33"/>
    <mergeCell ref="J34:K34"/>
    <mergeCell ref="L34:M34"/>
    <mergeCell ref="L38:M38"/>
    <mergeCell ref="E42:I42"/>
    <mergeCell ref="J75:K75"/>
    <mergeCell ref="L41:M41"/>
    <mergeCell ref="L49:M49"/>
    <mergeCell ref="L42:M42"/>
    <mergeCell ref="L53:M53"/>
    <mergeCell ref="L47:M47"/>
    <mergeCell ref="L40:M40"/>
    <mergeCell ref="J48:K48"/>
    <mergeCell ref="L48:M48"/>
    <mergeCell ref="L67:M67"/>
    <mergeCell ref="L51:M51"/>
    <mergeCell ref="J43:K43"/>
    <mergeCell ref="L43:M43"/>
    <mergeCell ref="J44:K44"/>
    <mergeCell ref="L44:M44"/>
    <mergeCell ref="J59:K59"/>
    <mergeCell ref="J57:K57"/>
    <mergeCell ref="J55:K55"/>
    <mergeCell ref="J12:K12"/>
    <mergeCell ref="J15:K15"/>
    <mergeCell ref="J14:K14"/>
    <mergeCell ref="N12:AX12"/>
    <mergeCell ref="J20:K20"/>
    <mergeCell ref="N46:AX46"/>
    <mergeCell ref="N50:AX50"/>
    <mergeCell ref="N52:AX52"/>
    <mergeCell ref="E36:I37"/>
    <mergeCell ref="L30:M30"/>
    <mergeCell ref="A25:I31"/>
    <mergeCell ref="J27:K27"/>
    <mergeCell ref="J37:K37"/>
    <mergeCell ref="J40:K40"/>
    <mergeCell ref="J39:K39"/>
    <mergeCell ref="L39:M39"/>
    <mergeCell ref="J25:K25"/>
    <mergeCell ref="L25:M25"/>
    <mergeCell ref="N34:AX34"/>
    <mergeCell ref="N33:AX33"/>
    <mergeCell ref="N25:AX25"/>
    <mergeCell ref="J26:K26"/>
    <mergeCell ref="L26:M26"/>
    <mergeCell ref="N26:AX26"/>
    <mergeCell ref="N22:AX22"/>
    <mergeCell ref="N19:AX19"/>
    <mergeCell ref="J22:K22"/>
    <mergeCell ref="J28:K28"/>
    <mergeCell ref="J29:K29"/>
    <mergeCell ref="L14:M14"/>
    <mergeCell ref="J18:K18"/>
    <mergeCell ref="L18:M18"/>
    <mergeCell ref="N18:AX18"/>
    <mergeCell ref="C54:I56"/>
    <mergeCell ref="D67:D75"/>
    <mergeCell ref="J1:AX1"/>
    <mergeCell ref="L16:M16"/>
    <mergeCell ref="J16:K16"/>
    <mergeCell ref="BE6:BH6"/>
    <mergeCell ref="L11:M11"/>
    <mergeCell ref="J11:K11"/>
    <mergeCell ref="N14:AX14"/>
    <mergeCell ref="N11:AX11"/>
    <mergeCell ref="J8:K8"/>
    <mergeCell ref="J30:K30"/>
    <mergeCell ref="J31:K31"/>
    <mergeCell ref="N27:AX27"/>
    <mergeCell ref="N28:AX28"/>
    <mergeCell ref="J7:K7"/>
    <mergeCell ref="L7:M7"/>
    <mergeCell ref="N7:AX7"/>
    <mergeCell ref="N8:AX8"/>
    <mergeCell ref="N15:AX15"/>
    <mergeCell ref="J21:K21"/>
    <mergeCell ref="N20:AX20"/>
    <mergeCell ref="N21:AX21"/>
    <mergeCell ref="L20:L22"/>
    <mergeCell ref="N54:AX54"/>
    <mergeCell ref="N39:AX39"/>
    <mergeCell ref="N36:AX36"/>
    <mergeCell ref="N40:AX40"/>
    <mergeCell ref="L37:M37"/>
    <mergeCell ref="J60:K60"/>
    <mergeCell ref="J41:K41"/>
    <mergeCell ref="B34:B56"/>
    <mergeCell ref="J24:K24"/>
    <mergeCell ref="L24:M24"/>
    <mergeCell ref="J56:K56"/>
    <mergeCell ref="J51:K51"/>
    <mergeCell ref="J52:K52"/>
    <mergeCell ref="J54:K54"/>
    <mergeCell ref="L52:M52"/>
    <mergeCell ref="L54:M54"/>
    <mergeCell ref="L57:M57"/>
    <mergeCell ref="J47:K47"/>
    <mergeCell ref="J49:K49"/>
    <mergeCell ref="J42:K42"/>
    <mergeCell ref="J53:K53"/>
    <mergeCell ref="J45:K45"/>
    <mergeCell ref="J46:K46"/>
    <mergeCell ref="J50:K50"/>
    <mergeCell ref="L60:M60"/>
    <mergeCell ref="J61:K61"/>
    <mergeCell ref="L61:M61"/>
    <mergeCell ref="J62:K62"/>
    <mergeCell ref="L62:M62"/>
    <mergeCell ref="J66:K66"/>
    <mergeCell ref="L66:M66"/>
    <mergeCell ref="A12:I12"/>
    <mergeCell ref="A19:B22"/>
    <mergeCell ref="C19:I19"/>
    <mergeCell ref="B57:B75"/>
    <mergeCell ref="J19:K19"/>
    <mergeCell ref="L15:M15"/>
    <mergeCell ref="L45:M45"/>
    <mergeCell ref="J35:K35"/>
    <mergeCell ref="L35:M35"/>
    <mergeCell ref="J36:K36"/>
    <mergeCell ref="L36:M36"/>
    <mergeCell ref="L46:M46"/>
    <mergeCell ref="L50:M50"/>
    <mergeCell ref="E67:I67"/>
    <mergeCell ref="E68:I71"/>
    <mergeCell ref="C20:I22"/>
    <mergeCell ref="J38:K38"/>
    <mergeCell ref="E59:I62"/>
    <mergeCell ref="D58:D66"/>
    <mergeCell ref="J69:K69"/>
    <mergeCell ref="J70:K70"/>
    <mergeCell ref="J71:K71"/>
    <mergeCell ref="N71:AX71"/>
    <mergeCell ref="N72:AX72"/>
    <mergeCell ref="N73:AX73"/>
    <mergeCell ref="N74:AX74"/>
    <mergeCell ref="N70:AX70"/>
    <mergeCell ref="J74:K74"/>
    <mergeCell ref="L70:M70"/>
    <mergeCell ref="L71:M71"/>
    <mergeCell ref="L72:M72"/>
    <mergeCell ref="L73:M73"/>
    <mergeCell ref="L74:M74"/>
    <mergeCell ref="N68:AX68"/>
    <mergeCell ref="L59:M59"/>
    <mergeCell ref="J67:K67"/>
    <mergeCell ref="J68:K68"/>
    <mergeCell ref="E72:I75"/>
    <mergeCell ref="J72:K72"/>
    <mergeCell ref="J73:K73"/>
    <mergeCell ref="L75:M75"/>
    <mergeCell ref="N43:AX43"/>
    <mergeCell ref="N44:AX44"/>
    <mergeCell ref="N24:AX24"/>
    <mergeCell ref="N47:AX47"/>
    <mergeCell ref="N38:AX38"/>
    <mergeCell ref="N35:AX35"/>
    <mergeCell ref="N37:AX37"/>
    <mergeCell ref="N51:AX51"/>
    <mergeCell ref="N48:AX48"/>
    <mergeCell ref="N29:AX29"/>
    <mergeCell ref="N30:AX30"/>
    <mergeCell ref="N31:AX31"/>
    <mergeCell ref="N41:AX41"/>
    <mergeCell ref="N49:AX49"/>
    <mergeCell ref="N42:AX42"/>
    <mergeCell ref="A8:I9"/>
    <mergeCell ref="J9:K9"/>
    <mergeCell ref="N9:AX9"/>
    <mergeCell ref="A15:I16"/>
    <mergeCell ref="N16:AX16"/>
    <mergeCell ref="C58:C75"/>
    <mergeCell ref="C57:I57"/>
    <mergeCell ref="N69:AX69"/>
    <mergeCell ref="N56:AX56"/>
    <mergeCell ref="L55:M55"/>
    <mergeCell ref="L56:M56"/>
    <mergeCell ref="N55:AX55"/>
    <mergeCell ref="L69:M69"/>
    <mergeCell ref="L68:M68"/>
    <mergeCell ref="N59:AX59"/>
    <mergeCell ref="N60:AX60"/>
    <mergeCell ref="N61:AX61"/>
    <mergeCell ref="N53:AX53"/>
    <mergeCell ref="N45:AX45"/>
    <mergeCell ref="N62:AX62"/>
    <mergeCell ref="N66:AX66"/>
    <mergeCell ref="N75:AX75"/>
    <mergeCell ref="N57:AX57"/>
    <mergeCell ref="N67:AX67"/>
  </mergeCells>
  <phoneticPr fontId="1" type="noConversion"/>
  <pageMargins left="0.59055118110236227" right="0.19685039370078741" top="0.39370078740157483" bottom="0.19685039370078741" header="0" footer="0"/>
  <pageSetup paperSize="295" scale="5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58"/>
  <sheetViews>
    <sheetView showGridLines="0" workbookViewId="0"/>
  </sheetViews>
  <sheetFormatPr baseColWidth="10" defaultColWidth="11.42578125" defaultRowHeight="12.75" x14ac:dyDescent="0.2"/>
  <cols>
    <col min="1" max="5" width="3.7109375" style="1" customWidth="1"/>
    <col min="6" max="6" width="7.28515625" style="1" customWidth="1"/>
    <col min="7" max="7" width="22" style="1" customWidth="1"/>
    <col min="8" max="8" width="14.5703125" style="1" customWidth="1"/>
    <col min="9" max="9" width="11" style="1" customWidth="1"/>
    <col min="10" max="13" width="3.7109375" style="1" customWidth="1"/>
    <col min="14" max="14" width="7.28515625" style="1" customWidth="1"/>
    <col min="15" max="15" width="22.28515625" style="1" customWidth="1"/>
    <col min="16" max="16" width="14.5703125" style="1" customWidth="1"/>
    <col min="17" max="17" width="11" style="1" customWidth="1"/>
    <col min="18" max="20" width="3.7109375" style="1" customWidth="1"/>
    <col min="21" max="21" width="7.28515625" style="1" customWidth="1"/>
    <col min="22" max="22" width="21.85546875" style="1" customWidth="1"/>
    <col min="23" max="23" width="14.5703125" style="1" customWidth="1"/>
    <col min="24" max="24" width="11" style="1" customWidth="1"/>
    <col min="25" max="27" width="3.7109375" style="1" customWidth="1"/>
    <col min="28" max="16384" width="11.42578125" style="1"/>
  </cols>
  <sheetData>
    <row r="1" spans="1:28" ht="18" customHeight="1" x14ac:dyDescent="0.2">
      <c r="D1" s="2"/>
      <c r="E1" s="965" t="s">
        <v>620</v>
      </c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/>
      <c r="W1" s="965"/>
      <c r="X1" s="412" t="s">
        <v>218</v>
      </c>
      <c r="Z1" s="411"/>
      <c r="AA1" s="411"/>
      <c r="AB1" s="411"/>
    </row>
    <row r="2" spans="1:28" ht="18" customHeight="1" x14ac:dyDescent="0.2"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3"/>
      <c r="T2" s="50"/>
      <c r="U2" s="50"/>
      <c r="X2" s="403" t="s">
        <v>1284</v>
      </c>
      <c r="Z2" s="3"/>
      <c r="AA2" s="3"/>
      <c r="AB2" s="3"/>
    </row>
    <row r="3" spans="1:28" ht="12.75" customHeight="1" x14ac:dyDescent="0.2">
      <c r="A3" s="4" t="s">
        <v>217</v>
      </c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4" t="s">
        <v>138</v>
      </c>
      <c r="N3" s="6"/>
      <c r="O3" s="7"/>
      <c r="P3" s="7"/>
      <c r="Q3" s="4"/>
      <c r="R3" s="4"/>
      <c r="S3" s="4"/>
      <c r="T3" s="4"/>
      <c r="U3" s="4"/>
      <c r="V3" s="4"/>
    </row>
    <row r="4" spans="1:28" x14ac:dyDescent="0.2">
      <c r="A4" s="326" t="s">
        <v>1266</v>
      </c>
      <c r="B4" s="4"/>
      <c r="C4" s="4"/>
      <c r="D4" s="4"/>
      <c r="E4" s="4"/>
      <c r="F4" s="4"/>
      <c r="G4" s="4"/>
      <c r="H4" s="9"/>
      <c r="I4" s="8"/>
      <c r="J4" s="8"/>
      <c r="K4" s="8"/>
      <c r="L4" s="8"/>
      <c r="M4" s="10"/>
      <c r="N4" s="20" t="s">
        <v>493</v>
      </c>
      <c r="O4" s="13"/>
      <c r="P4" s="20" t="s">
        <v>1</v>
      </c>
      <c r="Q4" s="8"/>
      <c r="T4" s="6"/>
    </row>
    <row r="5" spans="1:28" ht="13.5" thickBot="1" x14ac:dyDescent="0.25">
      <c r="A5" s="47" t="s">
        <v>1445</v>
      </c>
      <c r="B5" s="21"/>
      <c r="C5" s="10"/>
      <c r="D5" s="10"/>
      <c r="E5" s="10"/>
      <c r="F5" s="10"/>
      <c r="G5" s="10"/>
      <c r="H5" s="10"/>
      <c r="I5" s="10"/>
      <c r="J5" s="11"/>
      <c r="T5" s="6"/>
      <c r="V5" s="14"/>
      <c r="W5" s="4"/>
    </row>
    <row r="6" spans="1:28" ht="13.5" customHeight="1" thickBot="1" x14ac:dyDescent="0.25">
      <c r="B6" s="36"/>
      <c r="C6" s="40"/>
      <c r="D6" s="41"/>
      <c r="E6" s="41"/>
      <c r="F6" s="244" t="s">
        <v>327</v>
      </c>
      <c r="G6" s="253" t="s">
        <v>6</v>
      </c>
      <c r="H6" s="249" t="s">
        <v>277</v>
      </c>
      <c r="I6" s="257" t="s">
        <v>3</v>
      </c>
      <c r="K6" s="40"/>
      <c r="L6" s="41"/>
      <c r="M6" s="41"/>
      <c r="N6" s="244" t="s">
        <v>327</v>
      </c>
      <c r="O6" s="253" t="s">
        <v>6</v>
      </c>
      <c r="P6" s="249" t="s">
        <v>277</v>
      </c>
      <c r="Q6" s="257" t="s">
        <v>3</v>
      </c>
      <c r="U6" s="244" t="s">
        <v>327</v>
      </c>
      <c r="V6" s="253" t="s">
        <v>6</v>
      </c>
      <c r="W6" s="249" t="s">
        <v>277</v>
      </c>
      <c r="X6" s="257" t="s">
        <v>3</v>
      </c>
    </row>
    <row r="7" spans="1:28" ht="12.75" customHeight="1" x14ac:dyDescent="0.2">
      <c r="A7" s="1235" t="s">
        <v>51</v>
      </c>
      <c r="B7" s="1236"/>
      <c r="C7" s="934" t="s">
        <v>12</v>
      </c>
      <c r="D7" s="1236" t="s">
        <v>2125</v>
      </c>
      <c r="E7" s="1244" t="s">
        <v>52</v>
      </c>
      <c r="F7" s="332" t="s">
        <v>53</v>
      </c>
      <c r="G7" s="333" t="s">
        <v>13</v>
      </c>
      <c r="H7" s="149"/>
      <c r="I7" s="334"/>
      <c r="J7" s="182"/>
      <c r="K7" s="934" t="s">
        <v>12</v>
      </c>
      <c r="L7" s="934" t="s">
        <v>2127</v>
      </c>
      <c r="M7" s="1244" t="s">
        <v>52</v>
      </c>
      <c r="N7" s="332" t="s">
        <v>789</v>
      </c>
      <c r="O7" s="149" t="s">
        <v>13</v>
      </c>
      <c r="P7" s="149"/>
      <c r="Q7" s="334"/>
      <c r="R7" s="182"/>
      <c r="S7" s="934" t="s">
        <v>2129</v>
      </c>
      <c r="T7" s="1241" t="s">
        <v>52</v>
      </c>
      <c r="U7" s="332" t="s">
        <v>861</v>
      </c>
      <c r="V7" s="149" t="s">
        <v>13</v>
      </c>
      <c r="W7" s="149"/>
      <c r="X7" s="210"/>
    </row>
    <row r="8" spans="1:28" ht="12.75" customHeight="1" x14ac:dyDescent="0.2">
      <c r="A8" s="1237"/>
      <c r="B8" s="1238"/>
      <c r="C8" s="935"/>
      <c r="D8" s="1238"/>
      <c r="E8" s="1245"/>
      <c r="F8" s="335" t="s">
        <v>55</v>
      </c>
      <c r="G8" s="330" t="s">
        <v>14</v>
      </c>
      <c r="H8" s="150"/>
      <c r="I8" s="336"/>
      <c r="J8" s="182"/>
      <c r="K8" s="935"/>
      <c r="L8" s="935"/>
      <c r="M8" s="1245"/>
      <c r="N8" s="335" t="s">
        <v>790</v>
      </c>
      <c r="O8" s="150" t="s">
        <v>14</v>
      </c>
      <c r="P8" s="150"/>
      <c r="Q8" s="336"/>
      <c r="R8" s="182"/>
      <c r="S8" s="935"/>
      <c r="T8" s="1242"/>
      <c r="U8" s="335" t="s">
        <v>862</v>
      </c>
      <c r="V8" s="150" t="s">
        <v>14</v>
      </c>
      <c r="W8" s="150"/>
      <c r="X8" s="211"/>
    </row>
    <row r="9" spans="1:28" ht="12.75" customHeight="1" x14ac:dyDescent="0.2">
      <c r="A9" s="1237"/>
      <c r="B9" s="1238"/>
      <c r="C9" s="935"/>
      <c r="D9" s="1238"/>
      <c r="E9" s="1245"/>
      <c r="F9" s="335" t="s">
        <v>56</v>
      </c>
      <c r="G9" s="330" t="s">
        <v>15</v>
      </c>
      <c r="H9" s="150"/>
      <c r="I9" s="336"/>
      <c r="J9" s="182"/>
      <c r="K9" s="935"/>
      <c r="L9" s="935"/>
      <c r="M9" s="1245"/>
      <c r="N9" s="335" t="s">
        <v>791</v>
      </c>
      <c r="O9" s="150" t="s">
        <v>15</v>
      </c>
      <c r="P9" s="150"/>
      <c r="Q9" s="336"/>
      <c r="R9" s="182"/>
      <c r="S9" s="935"/>
      <c r="T9" s="1242"/>
      <c r="U9" s="335" t="s">
        <v>863</v>
      </c>
      <c r="V9" s="150" t="s">
        <v>15</v>
      </c>
      <c r="W9" s="150"/>
      <c r="X9" s="211"/>
    </row>
    <row r="10" spans="1:28" ht="12.75" customHeight="1" x14ac:dyDescent="0.2">
      <c r="A10" s="1237"/>
      <c r="B10" s="1238"/>
      <c r="C10" s="935"/>
      <c r="D10" s="1238"/>
      <c r="E10" s="1245"/>
      <c r="F10" s="337" t="s">
        <v>1161</v>
      </c>
      <c r="G10" s="338" t="s">
        <v>1150</v>
      </c>
      <c r="H10" s="150"/>
      <c r="I10" s="336"/>
      <c r="J10" s="182"/>
      <c r="K10" s="935"/>
      <c r="L10" s="935"/>
      <c r="M10" s="1245"/>
      <c r="N10" s="337" t="s">
        <v>1165</v>
      </c>
      <c r="O10" s="338" t="s">
        <v>1150</v>
      </c>
      <c r="P10" s="150"/>
      <c r="Q10" s="336"/>
      <c r="R10" s="182"/>
      <c r="S10" s="935"/>
      <c r="T10" s="1242"/>
      <c r="U10" s="337" t="s">
        <v>1169</v>
      </c>
      <c r="V10" s="338" t="s">
        <v>1150</v>
      </c>
      <c r="W10" s="150"/>
      <c r="X10" s="211"/>
    </row>
    <row r="11" spans="1:28" ht="12.75" customHeight="1" x14ac:dyDescent="0.2">
      <c r="A11" s="1237"/>
      <c r="B11" s="1238"/>
      <c r="C11" s="935"/>
      <c r="D11" s="1238"/>
      <c r="E11" s="1245"/>
      <c r="F11" s="335" t="s">
        <v>57</v>
      </c>
      <c r="G11" s="330" t="s">
        <v>1417</v>
      </c>
      <c r="H11" s="150"/>
      <c r="I11" s="336"/>
      <c r="J11" s="182"/>
      <c r="K11" s="935"/>
      <c r="L11" s="935"/>
      <c r="M11" s="1245"/>
      <c r="N11" s="335" t="s">
        <v>792</v>
      </c>
      <c r="O11" s="150" t="s">
        <v>1417</v>
      </c>
      <c r="P11" s="150"/>
      <c r="Q11" s="336"/>
      <c r="R11" s="182"/>
      <c r="S11" s="935"/>
      <c r="T11" s="1242"/>
      <c r="U11" s="335" t="s">
        <v>864</v>
      </c>
      <c r="V11" s="150" t="s">
        <v>1417</v>
      </c>
      <c r="W11" s="150"/>
      <c r="X11" s="211"/>
    </row>
    <row r="12" spans="1:28" ht="12.75" customHeight="1" x14ac:dyDescent="0.2">
      <c r="A12" s="1237"/>
      <c r="B12" s="1238"/>
      <c r="C12" s="935"/>
      <c r="D12" s="1238"/>
      <c r="E12" s="1245"/>
      <c r="F12" s="335" t="s">
        <v>1419</v>
      </c>
      <c r="G12" s="330" t="s">
        <v>1418</v>
      </c>
      <c r="H12" s="150"/>
      <c r="I12" s="336"/>
      <c r="J12" s="182"/>
      <c r="K12" s="935"/>
      <c r="L12" s="935"/>
      <c r="M12" s="1245"/>
      <c r="N12" s="335" t="s">
        <v>1423</v>
      </c>
      <c r="O12" s="150" t="s">
        <v>1418</v>
      </c>
      <c r="P12" s="150"/>
      <c r="Q12" s="336"/>
      <c r="R12" s="182"/>
      <c r="S12" s="935"/>
      <c r="T12" s="1242"/>
      <c r="U12" s="335" t="s">
        <v>1425</v>
      </c>
      <c r="V12" s="150" t="s">
        <v>1418</v>
      </c>
      <c r="W12" s="150"/>
      <c r="X12" s="211"/>
    </row>
    <row r="13" spans="1:28" ht="12.75" customHeight="1" x14ac:dyDescent="0.2">
      <c r="A13" s="1237"/>
      <c r="B13" s="1238"/>
      <c r="C13" s="935"/>
      <c r="D13" s="1238"/>
      <c r="E13" s="1245"/>
      <c r="F13" s="335" t="s">
        <v>62</v>
      </c>
      <c r="G13" s="183" t="s">
        <v>21</v>
      </c>
      <c r="H13" s="150"/>
      <c r="I13" s="336"/>
      <c r="J13" s="182"/>
      <c r="K13" s="935"/>
      <c r="L13" s="935"/>
      <c r="M13" s="1245"/>
      <c r="N13" s="335" t="s">
        <v>798</v>
      </c>
      <c r="O13" s="131" t="s">
        <v>21</v>
      </c>
      <c r="P13" s="150"/>
      <c r="Q13" s="336"/>
      <c r="R13" s="182"/>
      <c r="S13" s="935"/>
      <c r="T13" s="1242"/>
      <c r="U13" s="335" t="s">
        <v>870</v>
      </c>
      <c r="V13" s="131" t="s">
        <v>21</v>
      </c>
      <c r="W13" s="150"/>
      <c r="X13" s="211"/>
    </row>
    <row r="14" spans="1:28" ht="12.75" customHeight="1" x14ac:dyDescent="0.2">
      <c r="A14" s="1237"/>
      <c r="B14" s="1238"/>
      <c r="C14" s="935"/>
      <c r="D14" s="1238"/>
      <c r="E14" s="1245"/>
      <c r="F14" s="335" t="s">
        <v>58</v>
      </c>
      <c r="G14" s="330" t="s">
        <v>16</v>
      </c>
      <c r="H14" s="150"/>
      <c r="I14" s="336"/>
      <c r="J14" s="182"/>
      <c r="K14" s="935"/>
      <c r="L14" s="935"/>
      <c r="M14" s="1245"/>
      <c r="N14" s="335" t="s">
        <v>793</v>
      </c>
      <c r="O14" s="150" t="s">
        <v>16</v>
      </c>
      <c r="P14" s="150"/>
      <c r="Q14" s="336"/>
      <c r="R14" s="182"/>
      <c r="S14" s="935"/>
      <c r="T14" s="1242"/>
      <c r="U14" s="335" t="s">
        <v>865</v>
      </c>
      <c r="V14" s="150" t="s">
        <v>16</v>
      </c>
      <c r="W14" s="150"/>
      <c r="X14" s="211"/>
    </row>
    <row r="15" spans="1:28" ht="12.75" customHeight="1" x14ac:dyDescent="0.2">
      <c r="A15" s="1237"/>
      <c r="B15" s="1238"/>
      <c r="C15" s="935"/>
      <c r="D15" s="1238"/>
      <c r="E15" s="1245"/>
      <c r="F15" s="335" t="s">
        <v>61</v>
      </c>
      <c r="G15" s="183" t="s">
        <v>20</v>
      </c>
      <c r="H15" s="150"/>
      <c r="I15" s="336"/>
      <c r="J15" s="182"/>
      <c r="K15" s="935"/>
      <c r="L15" s="935"/>
      <c r="M15" s="1245"/>
      <c r="N15" s="335" t="s">
        <v>797</v>
      </c>
      <c r="O15" s="131" t="s">
        <v>20</v>
      </c>
      <c r="P15" s="150"/>
      <c r="Q15" s="336"/>
      <c r="R15" s="182"/>
      <c r="S15" s="935"/>
      <c r="T15" s="1242"/>
      <c r="U15" s="335" t="s">
        <v>869</v>
      </c>
      <c r="V15" s="131" t="s">
        <v>20</v>
      </c>
      <c r="W15" s="150"/>
      <c r="X15" s="211"/>
    </row>
    <row r="16" spans="1:28" ht="12.75" customHeight="1" x14ac:dyDescent="0.2">
      <c r="A16" s="1237"/>
      <c r="B16" s="1238"/>
      <c r="C16" s="935"/>
      <c r="D16" s="1238"/>
      <c r="E16" s="1245"/>
      <c r="F16" s="335" t="s">
        <v>59</v>
      </c>
      <c r="G16" s="183" t="s">
        <v>17</v>
      </c>
      <c r="H16" s="339"/>
      <c r="I16" s="336"/>
      <c r="J16" s="182"/>
      <c r="K16" s="935"/>
      <c r="L16" s="935"/>
      <c r="M16" s="1245"/>
      <c r="N16" s="335" t="s">
        <v>794</v>
      </c>
      <c r="O16" s="131" t="s">
        <v>17</v>
      </c>
      <c r="P16" s="339"/>
      <c r="Q16" s="336"/>
      <c r="R16" s="182"/>
      <c r="S16" s="935"/>
      <c r="T16" s="1242"/>
      <c r="U16" s="335" t="s">
        <v>866</v>
      </c>
      <c r="V16" s="131" t="s">
        <v>17</v>
      </c>
      <c r="W16" s="339"/>
      <c r="X16" s="211"/>
    </row>
    <row r="17" spans="1:24" ht="12.75" customHeight="1" x14ac:dyDescent="0.2">
      <c r="A17" s="1237"/>
      <c r="B17" s="1238"/>
      <c r="C17" s="935"/>
      <c r="D17" s="1238"/>
      <c r="E17" s="1245"/>
      <c r="F17" s="335" t="s">
        <v>245</v>
      </c>
      <c r="G17" s="330" t="s">
        <v>222</v>
      </c>
      <c r="H17" s="339"/>
      <c r="I17" s="336"/>
      <c r="J17" s="182"/>
      <c r="K17" s="935"/>
      <c r="L17" s="935"/>
      <c r="M17" s="1245"/>
      <c r="N17" s="335" t="s">
        <v>795</v>
      </c>
      <c r="O17" s="150" t="s">
        <v>222</v>
      </c>
      <c r="P17" s="339"/>
      <c r="Q17" s="336"/>
      <c r="R17" s="182"/>
      <c r="S17" s="935"/>
      <c r="T17" s="1242"/>
      <c r="U17" s="335" t="s">
        <v>867</v>
      </c>
      <c r="V17" s="150" t="s">
        <v>222</v>
      </c>
      <c r="W17" s="339"/>
      <c r="X17" s="211"/>
    </row>
    <row r="18" spans="1:24" ht="12.75" customHeight="1" x14ac:dyDescent="0.2">
      <c r="A18" s="1237"/>
      <c r="B18" s="1238"/>
      <c r="C18" s="935"/>
      <c r="D18" s="1238"/>
      <c r="E18" s="1245"/>
      <c r="F18" s="335" t="s">
        <v>60</v>
      </c>
      <c r="G18" s="330" t="s">
        <v>18</v>
      </c>
      <c r="H18" s="339"/>
      <c r="I18" s="336"/>
      <c r="J18" s="182"/>
      <c r="K18" s="935"/>
      <c r="L18" s="935"/>
      <c r="M18" s="1245"/>
      <c r="N18" s="335" t="s">
        <v>796</v>
      </c>
      <c r="O18" s="150" t="s">
        <v>18</v>
      </c>
      <c r="P18" s="339"/>
      <c r="Q18" s="336"/>
      <c r="R18" s="182"/>
      <c r="S18" s="935"/>
      <c r="T18" s="1242"/>
      <c r="U18" s="335" t="s">
        <v>868</v>
      </c>
      <c r="V18" s="150" t="s">
        <v>18</v>
      </c>
      <c r="W18" s="339"/>
      <c r="X18" s="211"/>
    </row>
    <row r="19" spans="1:24" ht="12.75" customHeight="1" thickBot="1" x14ac:dyDescent="0.25">
      <c r="A19" s="1237"/>
      <c r="B19" s="1238"/>
      <c r="C19" s="935"/>
      <c r="D19" s="1238"/>
      <c r="E19" s="1246"/>
      <c r="F19" s="340" t="s">
        <v>63</v>
      </c>
      <c r="G19" s="341" t="s">
        <v>19</v>
      </c>
      <c r="H19" s="151"/>
      <c r="I19" s="342"/>
      <c r="J19" s="182"/>
      <c r="K19" s="935"/>
      <c r="L19" s="935"/>
      <c r="M19" s="1246"/>
      <c r="N19" s="340" t="s">
        <v>799</v>
      </c>
      <c r="O19" s="134" t="s">
        <v>19</v>
      </c>
      <c r="P19" s="151"/>
      <c r="Q19" s="342"/>
      <c r="R19" s="182"/>
      <c r="S19" s="935"/>
      <c r="T19" s="1243"/>
      <c r="U19" s="340" t="s">
        <v>871</v>
      </c>
      <c r="V19" s="134" t="s">
        <v>19</v>
      </c>
      <c r="W19" s="151"/>
      <c r="X19" s="212"/>
    </row>
    <row r="20" spans="1:24" ht="12.75" customHeight="1" x14ac:dyDescent="0.2">
      <c r="A20" s="1237"/>
      <c r="B20" s="1238"/>
      <c r="C20" s="935"/>
      <c r="D20" s="1238"/>
      <c r="E20" s="1244" t="s">
        <v>64</v>
      </c>
      <c r="F20" s="332" t="s">
        <v>65</v>
      </c>
      <c r="G20" s="333" t="s">
        <v>13</v>
      </c>
      <c r="H20" s="149"/>
      <c r="I20" s="334"/>
      <c r="J20" s="182"/>
      <c r="K20" s="935"/>
      <c r="L20" s="935"/>
      <c r="M20" s="1244" t="s">
        <v>64</v>
      </c>
      <c r="N20" s="332" t="s">
        <v>800</v>
      </c>
      <c r="O20" s="149" t="s">
        <v>13</v>
      </c>
      <c r="P20" s="149"/>
      <c r="Q20" s="334"/>
      <c r="R20" s="182"/>
      <c r="S20" s="935"/>
      <c r="T20" s="1241" t="s">
        <v>64</v>
      </c>
      <c r="U20" s="332" t="s">
        <v>872</v>
      </c>
      <c r="V20" s="149" t="s">
        <v>13</v>
      </c>
      <c r="W20" s="149"/>
      <c r="X20" s="210"/>
    </row>
    <row r="21" spans="1:24" ht="12.75" customHeight="1" x14ac:dyDescent="0.2">
      <c r="A21" s="1237"/>
      <c r="B21" s="1238"/>
      <c r="C21" s="935"/>
      <c r="D21" s="1238"/>
      <c r="E21" s="1245"/>
      <c r="F21" s="200" t="s">
        <v>66</v>
      </c>
      <c r="G21" s="338" t="s">
        <v>14</v>
      </c>
      <c r="H21" s="150"/>
      <c r="I21" s="336"/>
      <c r="J21" s="182"/>
      <c r="K21" s="935"/>
      <c r="L21" s="935"/>
      <c r="M21" s="1245"/>
      <c r="N21" s="200" t="s">
        <v>801</v>
      </c>
      <c r="O21" s="150" t="s">
        <v>14</v>
      </c>
      <c r="P21" s="150"/>
      <c r="Q21" s="336"/>
      <c r="R21" s="182"/>
      <c r="S21" s="935"/>
      <c r="T21" s="1242"/>
      <c r="U21" s="200" t="s">
        <v>873</v>
      </c>
      <c r="V21" s="150" t="s">
        <v>14</v>
      </c>
      <c r="W21" s="150"/>
      <c r="X21" s="211"/>
    </row>
    <row r="22" spans="1:24" ht="12.75" customHeight="1" x14ac:dyDescent="0.2">
      <c r="A22" s="1237"/>
      <c r="B22" s="1238"/>
      <c r="C22" s="935"/>
      <c r="D22" s="1238"/>
      <c r="E22" s="1245"/>
      <c r="F22" s="200" t="s">
        <v>67</v>
      </c>
      <c r="G22" s="338" t="s">
        <v>15</v>
      </c>
      <c r="H22" s="150"/>
      <c r="I22" s="336"/>
      <c r="J22" s="182"/>
      <c r="K22" s="935"/>
      <c r="L22" s="935"/>
      <c r="M22" s="1245"/>
      <c r="N22" s="200" t="s">
        <v>802</v>
      </c>
      <c r="O22" s="150" t="s">
        <v>15</v>
      </c>
      <c r="P22" s="150"/>
      <c r="Q22" s="336"/>
      <c r="R22" s="182"/>
      <c r="S22" s="935"/>
      <c r="T22" s="1242"/>
      <c r="U22" s="200" t="s">
        <v>874</v>
      </c>
      <c r="V22" s="150" t="s">
        <v>15</v>
      </c>
      <c r="W22" s="150"/>
      <c r="X22" s="211"/>
    </row>
    <row r="23" spans="1:24" ht="12.75" customHeight="1" x14ac:dyDescent="0.2">
      <c r="A23" s="1237"/>
      <c r="B23" s="1238"/>
      <c r="C23" s="935"/>
      <c r="D23" s="1238"/>
      <c r="E23" s="1245"/>
      <c r="F23" s="337" t="s">
        <v>1162</v>
      </c>
      <c r="G23" s="338" t="s">
        <v>1150</v>
      </c>
      <c r="H23" s="150"/>
      <c r="I23" s="336"/>
      <c r="J23" s="182"/>
      <c r="K23" s="935"/>
      <c r="L23" s="935"/>
      <c r="M23" s="1245"/>
      <c r="N23" s="337" t="s">
        <v>1166</v>
      </c>
      <c r="O23" s="338" t="s">
        <v>1150</v>
      </c>
      <c r="P23" s="150"/>
      <c r="Q23" s="336"/>
      <c r="R23" s="182"/>
      <c r="S23" s="935"/>
      <c r="T23" s="1242"/>
      <c r="U23" s="337" t="s">
        <v>1170</v>
      </c>
      <c r="V23" s="338" t="s">
        <v>1150</v>
      </c>
      <c r="W23" s="150"/>
      <c r="X23" s="211"/>
    </row>
    <row r="24" spans="1:24" ht="12.75" customHeight="1" x14ac:dyDescent="0.2">
      <c r="A24" s="1237"/>
      <c r="B24" s="1238"/>
      <c r="C24" s="935"/>
      <c r="D24" s="1238"/>
      <c r="E24" s="1245"/>
      <c r="F24" s="200" t="s">
        <v>68</v>
      </c>
      <c r="G24" s="338" t="s">
        <v>1417</v>
      </c>
      <c r="H24" s="150"/>
      <c r="I24" s="336"/>
      <c r="J24" s="182"/>
      <c r="K24" s="935"/>
      <c r="L24" s="935"/>
      <c r="M24" s="1245"/>
      <c r="N24" s="200" t="s">
        <v>803</v>
      </c>
      <c r="O24" s="150" t="s">
        <v>1417</v>
      </c>
      <c r="P24" s="150"/>
      <c r="Q24" s="336"/>
      <c r="R24" s="182"/>
      <c r="S24" s="935"/>
      <c r="T24" s="1242"/>
      <c r="U24" s="200" t="s">
        <v>875</v>
      </c>
      <c r="V24" s="150" t="s">
        <v>1417</v>
      </c>
      <c r="W24" s="150"/>
      <c r="X24" s="211"/>
    </row>
    <row r="25" spans="1:24" ht="12.75" customHeight="1" x14ac:dyDescent="0.2">
      <c r="A25" s="1237"/>
      <c r="B25" s="1238"/>
      <c r="C25" s="935"/>
      <c r="D25" s="1238"/>
      <c r="E25" s="1245"/>
      <c r="F25" s="490" t="s">
        <v>1420</v>
      </c>
      <c r="G25" s="338" t="s">
        <v>1418</v>
      </c>
      <c r="H25" s="150"/>
      <c r="I25" s="336"/>
      <c r="J25" s="182"/>
      <c r="K25" s="935"/>
      <c r="L25" s="935"/>
      <c r="M25" s="1245"/>
      <c r="N25" s="490" t="s">
        <v>1424</v>
      </c>
      <c r="O25" s="150" t="s">
        <v>1418</v>
      </c>
      <c r="P25" s="150"/>
      <c r="Q25" s="336"/>
      <c r="R25" s="182"/>
      <c r="S25" s="935"/>
      <c r="T25" s="1242"/>
      <c r="U25" s="490" t="s">
        <v>1426</v>
      </c>
      <c r="V25" s="150" t="s">
        <v>1418</v>
      </c>
      <c r="W25" s="150"/>
      <c r="X25" s="211"/>
    </row>
    <row r="26" spans="1:24" ht="12.75" customHeight="1" x14ac:dyDescent="0.2">
      <c r="A26" s="1237"/>
      <c r="B26" s="1238"/>
      <c r="C26" s="935"/>
      <c r="D26" s="1238"/>
      <c r="E26" s="1245"/>
      <c r="F26" s="200" t="s">
        <v>73</v>
      </c>
      <c r="G26" s="331" t="s">
        <v>21</v>
      </c>
      <c r="H26" s="150"/>
      <c r="I26" s="336"/>
      <c r="J26" s="182"/>
      <c r="K26" s="935"/>
      <c r="L26" s="935"/>
      <c r="M26" s="1245"/>
      <c r="N26" s="200" t="s">
        <v>809</v>
      </c>
      <c r="O26" s="131" t="s">
        <v>21</v>
      </c>
      <c r="P26" s="150"/>
      <c r="Q26" s="336"/>
      <c r="R26" s="182"/>
      <c r="S26" s="935"/>
      <c r="T26" s="1242"/>
      <c r="U26" s="200" t="s">
        <v>881</v>
      </c>
      <c r="V26" s="131" t="s">
        <v>21</v>
      </c>
      <c r="W26" s="150"/>
      <c r="X26" s="211"/>
    </row>
    <row r="27" spans="1:24" ht="12.75" customHeight="1" x14ac:dyDescent="0.2">
      <c r="A27" s="1237"/>
      <c r="B27" s="1238"/>
      <c r="C27" s="935"/>
      <c r="D27" s="1238"/>
      <c r="E27" s="1245"/>
      <c r="F27" s="200" t="s">
        <v>69</v>
      </c>
      <c r="G27" s="330" t="s">
        <v>16</v>
      </c>
      <c r="H27" s="150"/>
      <c r="I27" s="336"/>
      <c r="J27" s="182"/>
      <c r="K27" s="935"/>
      <c r="L27" s="935"/>
      <c r="M27" s="1245"/>
      <c r="N27" s="200" t="s">
        <v>804</v>
      </c>
      <c r="O27" s="150" t="s">
        <v>16</v>
      </c>
      <c r="P27" s="150"/>
      <c r="Q27" s="336"/>
      <c r="R27" s="182"/>
      <c r="S27" s="935"/>
      <c r="T27" s="1242"/>
      <c r="U27" s="200" t="s">
        <v>876</v>
      </c>
      <c r="V27" s="150" t="s">
        <v>16</v>
      </c>
      <c r="W27" s="150"/>
      <c r="X27" s="211"/>
    </row>
    <row r="28" spans="1:24" ht="12.75" customHeight="1" x14ac:dyDescent="0.2">
      <c r="A28" s="1237"/>
      <c r="B28" s="1238"/>
      <c r="C28" s="935"/>
      <c r="D28" s="1238"/>
      <c r="E28" s="1245"/>
      <c r="F28" s="200" t="s">
        <v>72</v>
      </c>
      <c r="G28" s="183" t="s">
        <v>20</v>
      </c>
      <c r="H28" s="150"/>
      <c r="I28" s="336"/>
      <c r="J28" s="182"/>
      <c r="K28" s="935"/>
      <c r="L28" s="935"/>
      <c r="M28" s="1245"/>
      <c r="N28" s="200" t="s">
        <v>808</v>
      </c>
      <c r="O28" s="131" t="s">
        <v>20</v>
      </c>
      <c r="P28" s="150"/>
      <c r="Q28" s="336"/>
      <c r="R28" s="182"/>
      <c r="S28" s="935"/>
      <c r="T28" s="1242"/>
      <c r="U28" s="200" t="s">
        <v>880</v>
      </c>
      <c r="V28" s="131" t="s">
        <v>20</v>
      </c>
      <c r="W28" s="150"/>
      <c r="X28" s="211"/>
    </row>
    <row r="29" spans="1:24" ht="12.75" customHeight="1" x14ac:dyDescent="0.2">
      <c r="A29" s="1237"/>
      <c r="B29" s="1238"/>
      <c r="C29" s="935"/>
      <c r="D29" s="1238"/>
      <c r="E29" s="1245"/>
      <c r="F29" s="200" t="s">
        <v>70</v>
      </c>
      <c r="G29" s="183" t="s">
        <v>17</v>
      </c>
      <c r="H29" s="150"/>
      <c r="I29" s="336"/>
      <c r="J29" s="182"/>
      <c r="K29" s="935"/>
      <c r="L29" s="935"/>
      <c r="M29" s="1245"/>
      <c r="N29" s="200" t="s">
        <v>805</v>
      </c>
      <c r="O29" s="131" t="s">
        <v>17</v>
      </c>
      <c r="P29" s="150"/>
      <c r="Q29" s="336"/>
      <c r="R29" s="182"/>
      <c r="S29" s="935"/>
      <c r="T29" s="1242"/>
      <c r="U29" s="200" t="s">
        <v>877</v>
      </c>
      <c r="V29" s="131" t="s">
        <v>17</v>
      </c>
      <c r="W29" s="150"/>
      <c r="X29" s="211"/>
    </row>
    <row r="30" spans="1:24" ht="12.75" customHeight="1" x14ac:dyDescent="0.2">
      <c r="A30" s="1237"/>
      <c r="B30" s="1238"/>
      <c r="C30" s="935"/>
      <c r="D30" s="1238"/>
      <c r="E30" s="1245"/>
      <c r="F30" s="335" t="s">
        <v>246</v>
      </c>
      <c r="G30" s="330" t="s">
        <v>222</v>
      </c>
      <c r="H30" s="150"/>
      <c r="I30" s="336"/>
      <c r="J30" s="182"/>
      <c r="K30" s="935"/>
      <c r="L30" s="935"/>
      <c r="M30" s="1245"/>
      <c r="N30" s="335" t="s">
        <v>806</v>
      </c>
      <c r="O30" s="150" t="s">
        <v>222</v>
      </c>
      <c r="P30" s="150"/>
      <c r="Q30" s="336"/>
      <c r="R30" s="182"/>
      <c r="S30" s="935"/>
      <c r="T30" s="1242"/>
      <c r="U30" s="335" t="s">
        <v>878</v>
      </c>
      <c r="V30" s="150" t="s">
        <v>222</v>
      </c>
      <c r="W30" s="150"/>
      <c r="X30" s="211"/>
    </row>
    <row r="31" spans="1:24" ht="12.75" customHeight="1" x14ac:dyDescent="0.2">
      <c r="A31" s="1237"/>
      <c r="B31" s="1238"/>
      <c r="C31" s="935"/>
      <c r="D31" s="1238"/>
      <c r="E31" s="1245"/>
      <c r="F31" s="200" t="s">
        <v>71</v>
      </c>
      <c r="G31" s="330" t="s">
        <v>18</v>
      </c>
      <c r="H31" s="150"/>
      <c r="I31" s="336"/>
      <c r="J31" s="182"/>
      <c r="K31" s="935"/>
      <c r="L31" s="935"/>
      <c r="M31" s="1245"/>
      <c r="N31" s="200" t="s">
        <v>807</v>
      </c>
      <c r="O31" s="150" t="s">
        <v>18</v>
      </c>
      <c r="P31" s="150"/>
      <c r="Q31" s="336"/>
      <c r="R31" s="182"/>
      <c r="S31" s="935"/>
      <c r="T31" s="1242"/>
      <c r="U31" s="200" t="s">
        <v>879</v>
      </c>
      <c r="V31" s="150" t="s">
        <v>18</v>
      </c>
      <c r="W31" s="150"/>
      <c r="X31" s="211"/>
    </row>
    <row r="32" spans="1:24" ht="12.75" customHeight="1" thickBot="1" x14ac:dyDescent="0.25">
      <c r="A32" s="1237"/>
      <c r="B32" s="1238"/>
      <c r="C32" s="935"/>
      <c r="D32" s="1238"/>
      <c r="E32" s="1246"/>
      <c r="F32" s="321" t="s">
        <v>74</v>
      </c>
      <c r="G32" s="343" t="s">
        <v>19</v>
      </c>
      <c r="H32" s="151"/>
      <c r="I32" s="342"/>
      <c r="J32" s="182"/>
      <c r="K32" s="935"/>
      <c r="L32" s="935"/>
      <c r="M32" s="1246"/>
      <c r="N32" s="321" t="s">
        <v>810</v>
      </c>
      <c r="O32" s="134" t="s">
        <v>19</v>
      </c>
      <c r="P32" s="151"/>
      <c r="Q32" s="342"/>
      <c r="R32" s="182"/>
      <c r="S32" s="936"/>
      <c r="T32" s="1243"/>
      <c r="U32" s="321" t="s">
        <v>882</v>
      </c>
      <c r="V32" s="134" t="s">
        <v>19</v>
      </c>
      <c r="W32" s="151"/>
      <c r="X32" s="212"/>
    </row>
    <row r="33" spans="1:23" ht="12.75" customHeight="1" x14ac:dyDescent="0.2">
      <c r="A33" s="1237"/>
      <c r="B33" s="1238"/>
      <c r="C33" s="935"/>
      <c r="D33" s="934" t="s">
        <v>2126</v>
      </c>
      <c r="E33" s="1241" t="s">
        <v>52</v>
      </c>
      <c r="F33" s="332" t="s">
        <v>754</v>
      </c>
      <c r="G33" s="149" t="s">
        <v>13</v>
      </c>
      <c r="H33" s="344"/>
      <c r="I33" s="345"/>
      <c r="J33" s="182"/>
      <c r="K33" s="935"/>
      <c r="L33" s="934" t="s">
        <v>2128</v>
      </c>
      <c r="M33" s="1241" t="s">
        <v>52</v>
      </c>
      <c r="N33" s="320" t="s">
        <v>811</v>
      </c>
      <c r="O33" s="149" t="s">
        <v>13</v>
      </c>
      <c r="P33" s="344"/>
      <c r="Q33" s="345"/>
      <c r="R33" s="182"/>
      <c r="S33" s="182"/>
      <c r="T33" s="182"/>
      <c r="U33" s="182"/>
      <c r="V33" s="182"/>
      <c r="W33" s="182"/>
    </row>
    <row r="34" spans="1:23" ht="12.75" customHeight="1" x14ac:dyDescent="0.2">
      <c r="A34" s="1237"/>
      <c r="B34" s="1238"/>
      <c r="C34" s="935"/>
      <c r="D34" s="935"/>
      <c r="E34" s="1242"/>
      <c r="F34" s="200" t="s">
        <v>755</v>
      </c>
      <c r="G34" s="150" t="s">
        <v>14</v>
      </c>
      <c r="H34" s="150"/>
      <c r="I34" s="336"/>
      <c r="J34" s="182"/>
      <c r="K34" s="935"/>
      <c r="L34" s="935"/>
      <c r="M34" s="1242"/>
      <c r="N34" s="200" t="s">
        <v>812</v>
      </c>
      <c r="O34" s="150" t="s">
        <v>14</v>
      </c>
      <c r="P34" s="150"/>
      <c r="Q34" s="336"/>
      <c r="R34" s="182"/>
      <c r="S34" s="182"/>
      <c r="T34" s="182"/>
      <c r="U34" s="182"/>
      <c r="V34" s="182"/>
      <c r="W34" s="182"/>
    </row>
    <row r="35" spans="1:23" ht="12.75" customHeight="1" x14ac:dyDescent="0.2">
      <c r="A35" s="1237"/>
      <c r="B35" s="1238"/>
      <c r="C35" s="935"/>
      <c r="D35" s="935"/>
      <c r="E35" s="1242"/>
      <c r="F35" s="200" t="s">
        <v>756</v>
      </c>
      <c r="G35" s="150" t="s">
        <v>15</v>
      </c>
      <c r="H35" s="150"/>
      <c r="I35" s="336"/>
      <c r="J35" s="182"/>
      <c r="K35" s="935"/>
      <c r="L35" s="935"/>
      <c r="M35" s="1242"/>
      <c r="N35" s="200" t="s">
        <v>813</v>
      </c>
      <c r="O35" s="150" t="s">
        <v>15</v>
      </c>
      <c r="P35" s="150"/>
      <c r="Q35" s="336"/>
      <c r="R35" s="182"/>
      <c r="S35" s="182"/>
      <c r="T35" s="182"/>
      <c r="U35" s="182"/>
      <c r="V35" s="182"/>
      <c r="W35" s="182"/>
    </row>
    <row r="36" spans="1:23" ht="12.75" customHeight="1" x14ac:dyDescent="0.2">
      <c r="A36" s="1237"/>
      <c r="B36" s="1238"/>
      <c r="C36" s="935"/>
      <c r="D36" s="935"/>
      <c r="E36" s="1242"/>
      <c r="F36" s="337" t="s">
        <v>1163</v>
      </c>
      <c r="G36" s="338" t="s">
        <v>1150</v>
      </c>
      <c r="H36" s="150"/>
      <c r="I36" s="336"/>
      <c r="J36" s="182"/>
      <c r="K36" s="935"/>
      <c r="L36" s="935"/>
      <c r="M36" s="1242"/>
      <c r="N36" s="337" t="s">
        <v>1167</v>
      </c>
      <c r="O36" s="338" t="s">
        <v>1150</v>
      </c>
      <c r="P36" s="150"/>
      <c r="Q36" s="336"/>
      <c r="R36" s="182"/>
      <c r="S36" s="182"/>
      <c r="T36" s="182"/>
      <c r="U36" s="182"/>
      <c r="V36" s="182"/>
      <c r="W36" s="182"/>
    </row>
    <row r="37" spans="1:23" ht="12.75" customHeight="1" x14ac:dyDescent="0.2">
      <c r="A37" s="1237"/>
      <c r="B37" s="1238"/>
      <c r="C37" s="935"/>
      <c r="D37" s="935"/>
      <c r="E37" s="1242"/>
      <c r="F37" s="200" t="s">
        <v>757</v>
      </c>
      <c r="G37" s="150" t="s">
        <v>1417</v>
      </c>
      <c r="H37" s="150"/>
      <c r="I37" s="336"/>
      <c r="J37" s="182"/>
      <c r="K37" s="935"/>
      <c r="L37" s="935"/>
      <c r="M37" s="1242"/>
      <c r="N37" s="200" t="s">
        <v>814</v>
      </c>
      <c r="O37" s="150" t="s">
        <v>1417</v>
      </c>
      <c r="P37" s="150"/>
      <c r="Q37" s="336"/>
      <c r="R37" s="182"/>
      <c r="S37" s="182"/>
      <c r="T37" s="182"/>
      <c r="U37" s="182"/>
      <c r="V37" s="182"/>
      <c r="W37" s="182"/>
    </row>
    <row r="38" spans="1:23" ht="12.75" customHeight="1" x14ac:dyDescent="0.2">
      <c r="A38" s="1237"/>
      <c r="B38" s="1238"/>
      <c r="C38" s="935"/>
      <c r="D38" s="935"/>
      <c r="E38" s="1242"/>
      <c r="F38" s="490" t="s">
        <v>1421</v>
      </c>
      <c r="G38" s="150" t="s">
        <v>1418</v>
      </c>
      <c r="H38" s="150"/>
      <c r="I38" s="336"/>
      <c r="J38" s="182"/>
      <c r="K38" s="935"/>
      <c r="L38" s="935"/>
      <c r="M38" s="1242"/>
      <c r="N38" s="490" t="s">
        <v>1427</v>
      </c>
      <c r="O38" s="150" t="s">
        <v>1418</v>
      </c>
      <c r="P38" s="150"/>
      <c r="Q38" s="336"/>
      <c r="R38" s="182"/>
      <c r="S38" s="182"/>
      <c r="T38" s="182"/>
      <c r="U38" s="182"/>
      <c r="V38" s="182"/>
      <c r="W38" s="182"/>
    </row>
    <row r="39" spans="1:23" ht="12.75" customHeight="1" x14ac:dyDescent="0.2">
      <c r="A39" s="1237"/>
      <c r="B39" s="1238"/>
      <c r="C39" s="935"/>
      <c r="D39" s="935"/>
      <c r="E39" s="1242"/>
      <c r="F39" s="200" t="s">
        <v>758</v>
      </c>
      <c r="G39" s="131" t="s">
        <v>21</v>
      </c>
      <c r="H39" s="339"/>
      <c r="I39" s="336"/>
      <c r="J39" s="182"/>
      <c r="K39" s="935"/>
      <c r="L39" s="935"/>
      <c r="M39" s="1242"/>
      <c r="N39" s="200" t="s">
        <v>815</v>
      </c>
      <c r="O39" s="131" t="s">
        <v>21</v>
      </c>
      <c r="P39" s="339"/>
      <c r="Q39" s="336"/>
      <c r="R39" s="182"/>
      <c r="S39" s="182"/>
      <c r="T39" s="182"/>
      <c r="U39" s="182"/>
      <c r="V39" s="182"/>
      <c r="W39" s="182"/>
    </row>
    <row r="40" spans="1:23" ht="12.75" customHeight="1" x14ac:dyDescent="0.2">
      <c r="A40" s="1237"/>
      <c r="B40" s="1238"/>
      <c r="C40" s="935"/>
      <c r="D40" s="935"/>
      <c r="E40" s="1242"/>
      <c r="F40" s="200" t="s">
        <v>759</v>
      </c>
      <c r="G40" s="150" t="s">
        <v>16</v>
      </c>
      <c r="H40" s="150"/>
      <c r="I40" s="336"/>
      <c r="J40" s="182"/>
      <c r="K40" s="935"/>
      <c r="L40" s="935"/>
      <c r="M40" s="1242"/>
      <c r="N40" s="200" t="s">
        <v>816</v>
      </c>
      <c r="O40" s="150" t="s">
        <v>16</v>
      </c>
      <c r="P40" s="150"/>
      <c r="Q40" s="336"/>
      <c r="R40" s="182"/>
      <c r="S40" s="182"/>
      <c r="T40" s="182"/>
      <c r="U40" s="182"/>
      <c r="V40" s="182"/>
      <c r="W40" s="182"/>
    </row>
    <row r="41" spans="1:23" ht="12.75" customHeight="1" x14ac:dyDescent="0.2">
      <c r="A41" s="1237"/>
      <c r="B41" s="1238"/>
      <c r="C41" s="935"/>
      <c r="D41" s="935"/>
      <c r="E41" s="1242"/>
      <c r="F41" s="200" t="s">
        <v>760</v>
      </c>
      <c r="G41" s="131" t="s">
        <v>20</v>
      </c>
      <c r="H41" s="339"/>
      <c r="I41" s="336"/>
      <c r="J41" s="182"/>
      <c r="K41" s="935"/>
      <c r="L41" s="935"/>
      <c r="M41" s="1242"/>
      <c r="N41" s="200" t="s">
        <v>817</v>
      </c>
      <c r="O41" s="131" t="s">
        <v>20</v>
      </c>
      <c r="P41" s="339"/>
      <c r="Q41" s="336"/>
      <c r="R41" s="182"/>
      <c r="S41" s="182"/>
      <c r="T41" s="182"/>
      <c r="U41" s="182"/>
      <c r="V41" s="182"/>
      <c r="W41" s="182"/>
    </row>
    <row r="42" spans="1:23" ht="12.75" customHeight="1" x14ac:dyDescent="0.2">
      <c r="A42" s="1237"/>
      <c r="B42" s="1238"/>
      <c r="C42" s="935"/>
      <c r="D42" s="935"/>
      <c r="E42" s="1242"/>
      <c r="F42" s="200" t="s">
        <v>761</v>
      </c>
      <c r="G42" s="183" t="s">
        <v>17</v>
      </c>
      <c r="H42" s="150"/>
      <c r="I42" s="336"/>
      <c r="J42" s="182"/>
      <c r="K42" s="935"/>
      <c r="L42" s="935"/>
      <c r="M42" s="1242"/>
      <c r="N42" s="200" t="s">
        <v>818</v>
      </c>
      <c r="O42" s="183" t="s">
        <v>17</v>
      </c>
      <c r="P42" s="150"/>
      <c r="Q42" s="336"/>
      <c r="R42" s="182"/>
      <c r="S42" s="182"/>
      <c r="T42" s="182"/>
      <c r="U42" s="182"/>
      <c r="V42" s="182"/>
      <c r="W42" s="182"/>
    </row>
    <row r="43" spans="1:23" ht="12.75" customHeight="1" x14ac:dyDescent="0.2">
      <c r="A43" s="1237"/>
      <c r="B43" s="1238"/>
      <c r="C43" s="935"/>
      <c r="D43" s="935"/>
      <c r="E43" s="1242"/>
      <c r="F43" s="200" t="s">
        <v>762</v>
      </c>
      <c r="G43" s="330" t="s">
        <v>222</v>
      </c>
      <c r="H43" s="346"/>
      <c r="I43" s="347"/>
      <c r="J43" s="182"/>
      <c r="K43" s="935"/>
      <c r="L43" s="935"/>
      <c r="M43" s="1242"/>
      <c r="N43" s="200" t="s">
        <v>819</v>
      </c>
      <c r="O43" s="330" t="s">
        <v>222</v>
      </c>
      <c r="P43" s="346"/>
      <c r="Q43" s="347"/>
      <c r="R43" s="182"/>
      <c r="S43" s="182"/>
      <c r="T43" s="182"/>
      <c r="U43" s="182"/>
      <c r="V43" s="182"/>
      <c r="W43" s="182"/>
    </row>
    <row r="44" spans="1:23" ht="12.75" customHeight="1" x14ac:dyDescent="0.2">
      <c r="A44" s="1237"/>
      <c r="B44" s="1238"/>
      <c r="C44" s="935"/>
      <c r="D44" s="935"/>
      <c r="E44" s="1242"/>
      <c r="F44" s="200" t="s">
        <v>763</v>
      </c>
      <c r="G44" s="330" t="s">
        <v>18</v>
      </c>
      <c r="H44" s="346"/>
      <c r="I44" s="336"/>
      <c r="J44" s="348"/>
      <c r="K44" s="935"/>
      <c r="L44" s="935"/>
      <c r="M44" s="1242"/>
      <c r="N44" s="200" t="s">
        <v>820</v>
      </c>
      <c r="O44" s="330" t="s">
        <v>18</v>
      </c>
      <c r="P44" s="346"/>
      <c r="Q44" s="336"/>
      <c r="R44" s="348"/>
      <c r="S44" s="182"/>
      <c r="T44" s="182"/>
      <c r="U44" s="182"/>
      <c r="V44" s="182"/>
      <c r="W44" s="182"/>
    </row>
    <row r="45" spans="1:23" ht="12.75" customHeight="1" thickBot="1" x14ac:dyDescent="0.25">
      <c r="A45" s="1237"/>
      <c r="B45" s="1238"/>
      <c r="C45" s="935"/>
      <c r="D45" s="935"/>
      <c r="E45" s="1243"/>
      <c r="F45" s="321" t="s">
        <v>764</v>
      </c>
      <c r="G45" s="134" t="s">
        <v>19</v>
      </c>
      <c r="H45" s="349"/>
      <c r="I45" s="350"/>
      <c r="J45" s="182"/>
      <c r="K45" s="935"/>
      <c r="L45" s="935"/>
      <c r="M45" s="1243"/>
      <c r="N45" s="321" t="s">
        <v>821</v>
      </c>
      <c r="O45" s="134" t="s">
        <v>19</v>
      </c>
      <c r="P45" s="349"/>
      <c r="Q45" s="350"/>
      <c r="R45" s="182"/>
      <c r="S45" s="182"/>
      <c r="T45" s="182"/>
      <c r="U45" s="182"/>
      <c r="V45" s="182"/>
      <c r="W45" s="182"/>
    </row>
    <row r="46" spans="1:23" ht="12.75" customHeight="1" x14ac:dyDescent="0.2">
      <c r="A46" s="1237"/>
      <c r="B46" s="1238"/>
      <c r="C46" s="935"/>
      <c r="D46" s="935"/>
      <c r="E46" s="1241" t="s">
        <v>64</v>
      </c>
      <c r="F46" s="332" t="s">
        <v>765</v>
      </c>
      <c r="G46" s="149" t="s">
        <v>13</v>
      </c>
      <c r="H46" s="344"/>
      <c r="I46" s="345"/>
      <c r="J46" s="182"/>
      <c r="K46" s="935"/>
      <c r="L46" s="935"/>
      <c r="M46" s="1241" t="s">
        <v>64</v>
      </c>
      <c r="N46" s="320" t="s">
        <v>822</v>
      </c>
      <c r="O46" s="149" t="s">
        <v>13</v>
      </c>
      <c r="P46" s="344"/>
      <c r="Q46" s="345"/>
      <c r="R46" s="182"/>
      <c r="S46" s="182"/>
      <c r="T46" s="182"/>
      <c r="U46" s="182"/>
      <c r="V46" s="182"/>
      <c r="W46" s="182"/>
    </row>
    <row r="47" spans="1:23" ht="12.75" customHeight="1" x14ac:dyDescent="0.2">
      <c r="A47" s="1237"/>
      <c r="B47" s="1238"/>
      <c r="C47" s="935"/>
      <c r="D47" s="935"/>
      <c r="E47" s="1242"/>
      <c r="F47" s="200" t="s">
        <v>766</v>
      </c>
      <c r="G47" s="150" t="s">
        <v>14</v>
      </c>
      <c r="H47" s="150"/>
      <c r="I47" s="336"/>
      <c r="J47" s="182"/>
      <c r="K47" s="935"/>
      <c r="L47" s="935"/>
      <c r="M47" s="1242"/>
      <c r="N47" s="200" t="s">
        <v>823</v>
      </c>
      <c r="O47" s="150" t="s">
        <v>14</v>
      </c>
      <c r="P47" s="150"/>
      <c r="Q47" s="336"/>
      <c r="R47" s="182"/>
      <c r="S47" s="182"/>
      <c r="T47" s="182"/>
      <c r="U47" s="182"/>
      <c r="V47" s="182"/>
      <c r="W47" s="182"/>
    </row>
    <row r="48" spans="1:23" ht="12.75" customHeight="1" x14ac:dyDescent="0.2">
      <c r="A48" s="1237"/>
      <c r="B48" s="1238"/>
      <c r="C48" s="935"/>
      <c r="D48" s="935"/>
      <c r="E48" s="1242"/>
      <c r="F48" s="200" t="s">
        <v>767</v>
      </c>
      <c r="G48" s="150" t="s">
        <v>15</v>
      </c>
      <c r="H48" s="150"/>
      <c r="I48" s="336"/>
      <c r="J48" s="182"/>
      <c r="K48" s="935"/>
      <c r="L48" s="935"/>
      <c r="M48" s="1242"/>
      <c r="N48" s="200" t="s">
        <v>824</v>
      </c>
      <c r="O48" s="150" t="s">
        <v>15</v>
      </c>
      <c r="P48" s="150"/>
      <c r="Q48" s="336"/>
      <c r="R48" s="182"/>
      <c r="S48" s="182"/>
      <c r="T48" s="182"/>
      <c r="U48" s="182"/>
      <c r="V48" s="182"/>
      <c r="W48" s="182"/>
    </row>
    <row r="49" spans="1:23" ht="12.75" customHeight="1" x14ac:dyDescent="0.2">
      <c r="A49" s="1237"/>
      <c r="B49" s="1238"/>
      <c r="C49" s="935"/>
      <c r="D49" s="935"/>
      <c r="E49" s="1242"/>
      <c r="F49" s="337" t="s">
        <v>1164</v>
      </c>
      <c r="G49" s="338" t="s">
        <v>1150</v>
      </c>
      <c r="H49" s="150"/>
      <c r="I49" s="336"/>
      <c r="J49" s="182"/>
      <c r="K49" s="935"/>
      <c r="L49" s="935"/>
      <c r="M49" s="1242"/>
      <c r="N49" s="337" t="s">
        <v>1168</v>
      </c>
      <c r="O49" s="338" t="s">
        <v>1150</v>
      </c>
      <c r="P49" s="150"/>
      <c r="Q49" s="336"/>
      <c r="R49" s="182"/>
      <c r="S49" s="182"/>
      <c r="T49" s="182"/>
      <c r="U49" s="182"/>
      <c r="V49" s="182"/>
      <c r="W49" s="182"/>
    </row>
    <row r="50" spans="1:23" ht="12.75" customHeight="1" x14ac:dyDescent="0.2">
      <c r="A50" s="1237"/>
      <c r="B50" s="1238"/>
      <c r="C50" s="935"/>
      <c r="D50" s="935"/>
      <c r="E50" s="1242"/>
      <c r="F50" s="200" t="s">
        <v>768</v>
      </c>
      <c r="G50" s="150" t="s">
        <v>1417</v>
      </c>
      <c r="H50" s="150"/>
      <c r="I50" s="336"/>
      <c r="J50" s="182"/>
      <c r="K50" s="935"/>
      <c r="L50" s="935"/>
      <c r="M50" s="1242"/>
      <c r="N50" s="200" t="s">
        <v>825</v>
      </c>
      <c r="O50" s="150" t="s">
        <v>1417</v>
      </c>
      <c r="P50" s="150"/>
      <c r="Q50" s="336"/>
      <c r="R50" s="182"/>
      <c r="S50" s="182"/>
      <c r="T50" s="182"/>
      <c r="U50" s="182"/>
      <c r="V50" s="182"/>
      <c r="W50" s="182"/>
    </row>
    <row r="51" spans="1:23" ht="12.75" customHeight="1" x14ac:dyDescent="0.2">
      <c r="A51" s="1237"/>
      <c r="B51" s="1238"/>
      <c r="C51" s="935"/>
      <c r="D51" s="935"/>
      <c r="E51" s="1242"/>
      <c r="F51" s="490" t="s">
        <v>1422</v>
      </c>
      <c r="G51" s="150" t="s">
        <v>1418</v>
      </c>
      <c r="H51" s="150"/>
      <c r="I51" s="336"/>
      <c r="J51" s="182"/>
      <c r="K51" s="935"/>
      <c r="L51" s="935"/>
      <c r="M51" s="1242"/>
      <c r="N51" s="490" t="s">
        <v>1428</v>
      </c>
      <c r="O51" s="150" t="s">
        <v>1418</v>
      </c>
      <c r="P51" s="150"/>
      <c r="Q51" s="336"/>
      <c r="R51" s="182"/>
      <c r="S51" s="182"/>
      <c r="T51" s="182"/>
      <c r="U51" s="182"/>
      <c r="V51" s="182"/>
      <c r="W51" s="182"/>
    </row>
    <row r="52" spans="1:23" ht="12.75" customHeight="1" x14ac:dyDescent="0.2">
      <c r="A52" s="1237"/>
      <c r="B52" s="1238"/>
      <c r="C52" s="935"/>
      <c r="D52" s="935"/>
      <c r="E52" s="1242"/>
      <c r="F52" s="200" t="s">
        <v>769</v>
      </c>
      <c r="G52" s="131" t="s">
        <v>21</v>
      </c>
      <c r="H52" s="339"/>
      <c r="I52" s="336"/>
      <c r="J52" s="182"/>
      <c r="K52" s="935"/>
      <c r="L52" s="935"/>
      <c r="M52" s="1242"/>
      <c r="N52" s="200" t="s">
        <v>826</v>
      </c>
      <c r="O52" s="131" t="s">
        <v>21</v>
      </c>
      <c r="P52" s="339"/>
      <c r="Q52" s="336"/>
      <c r="R52" s="182"/>
      <c r="S52" s="182"/>
      <c r="T52" s="182"/>
      <c r="U52" s="182"/>
      <c r="V52" s="182"/>
      <c r="W52" s="182"/>
    </row>
    <row r="53" spans="1:23" ht="12.75" customHeight="1" x14ac:dyDescent="0.2">
      <c r="A53" s="1237"/>
      <c r="B53" s="1238"/>
      <c r="C53" s="935"/>
      <c r="D53" s="935"/>
      <c r="E53" s="1242"/>
      <c r="F53" s="200" t="s">
        <v>770</v>
      </c>
      <c r="G53" s="150" t="s">
        <v>16</v>
      </c>
      <c r="H53" s="150"/>
      <c r="I53" s="336"/>
      <c r="J53" s="182"/>
      <c r="K53" s="935"/>
      <c r="L53" s="935"/>
      <c r="M53" s="1242"/>
      <c r="N53" s="200" t="s">
        <v>827</v>
      </c>
      <c r="O53" s="150" t="s">
        <v>16</v>
      </c>
      <c r="P53" s="150"/>
      <c r="Q53" s="336"/>
      <c r="R53" s="182"/>
      <c r="S53" s="182"/>
      <c r="T53" s="182"/>
      <c r="U53" s="182"/>
      <c r="V53" s="182"/>
      <c r="W53" s="182"/>
    </row>
    <row r="54" spans="1:23" ht="12.75" customHeight="1" x14ac:dyDescent="0.2">
      <c r="A54" s="1237"/>
      <c r="B54" s="1238"/>
      <c r="C54" s="935"/>
      <c r="D54" s="935"/>
      <c r="E54" s="1242"/>
      <c r="F54" s="200" t="s">
        <v>771</v>
      </c>
      <c r="G54" s="131" t="s">
        <v>20</v>
      </c>
      <c r="H54" s="339"/>
      <c r="I54" s="336"/>
      <c r="J54" s="182"/>
      <c r="K54" s="935"/>
      <c r="L54" s="935"/>
      <c r="M54" s="1242"/>
      <c r="N54" s="200" t="s">
        <v>828</v>
      </c>
      <c r="O54" s="131" t="s">
        <v>20</v>
      </c>
      <c r="P54" s="339"/>
      <c r="Q54" s="336"/>
      <c r="R54" s="182"/>
      <c r="S54" s="182"/>
      <c r="T54" s="182"/>
      <c r="U54" s="182"/>
      <c r="V54" s="182"/>
      <c r="W54" s="182"/>
    </row>
    <row r="55" spans="1:23" ht="12.75" customHeight="1" x14ac:dyDescent="0.2">
      <c r="A55" s="1237"/>
      <c r="B55" s="1238"/>
      <c r="C55" s="935"/>
      <c r="D55" s="935"/>
      <c r="E55" s="1242"/>
      <c r="F55" s="200" t="s">
        <v>772</v>
      </c>
      <c r="G55" s="183" t="s">
        <v>17</v>
      </c>
      <c r="H55" s="150"/>
      <c r="I55" s="336"/>
      <c r="J55" s="182"/>
      <c r="K55" s="935"/>
      <c r="L55" s="935"/>
      <c r="M55" s="1242"/>
      <c r="N55" s="200" t="s">
        <v>829</v>
      </c>
      <c r="O55" s="183" t="s">
        <v>17</v>
      </c>
      <c r="P55" s="150"/>
      <c r="Q55" s="336"/>
      <c r="R55" s="182"/>
      <c r="S55" s="182"/>
      <c r="T55" s="182"/>
      <c r="U55" s="182"/>
      <c r="V55" s="182"/>
      <c r="W55" s="182"/>
    </row>
    <row r="56" spans="1:23" ht="12.75" customHeight="1" x14ac:dyDescent="0.2">
      <c r="A56" s="1237"/>
      <c r="B56" s="1238"/>
      <c r="C56" s="935"/>
      <c r="D56" s="935"/>
      <c r="E56" s="1242"/>
      <c r="F56" s="200" t="s">
        <v>773</v>
      </c>
      <c r="G56" s="330" t="s">
        <v>222</v>
      </c>
      <c r="H56" s="339"/>
      <c r="I56" s="336"/>
      <c r="J56" s="182"/>
      <c r="K56" s="935"/>
      <c r="L56" s="935"/>
      <c r="M56" s="1242"/>
      <c r="N56" s="200" t="s">
        <v>830</v>
      </c>
      <c r="O56" s="330" t="s">
        <v>222</v>
      </c>
      <c r="P56" s="339"/>
      <c r="Q56" s="336"/>
      <c r="R56" s="182"/>
      <c r="S56" s="182"/>
      <c r="T56" s="182"/>
      <c r="U56" s="182"/>
      <c r="V56" s="182"/>
      <c r="W56" s="182"/>
    </row>
    <row r="57" spans="1:23" ht="12.75" customHeight="1" x14ac:dyDescent="0.2">
      <c r="A57" s="1237"/>
      <c r="B57" s="1238"/>
      <c r="C57" s="935"/>
      <c r="D57" s="935"/>
      <c r="E57" s="1242"/>
      <c r="F57" s="200" t="s">
        <v>774</v>
      </c>
      <c r="G57" s="330" t="s">
        <v>18</v>
      </c>
      <c r="H57" s="150"/>
      <c r="I57" s="336"/>
      <c r="J57" s="182"/>
      <c r="K57" s="935"/>
      <c r="L57" s="935"/>
      <c r="M57" s="1242"/>
      <c r="N57" s="200" t="s">
        <v>831</v>
      </c>
      <c r="O57" s="330" t="s">
        <v>18</v>
      </c>
      <c r="P57" s="150"/>
      <c r="Q57" s="336"/>
      <c r="R57" s="182"/>
      <c r="S57" s="182"/>
      <c r="T57" s="182"/>
      <c r="U57" s="182"/>
      <c r="V57" s="182"/>
      <c r="W57" s="182"/>
    </row>
    <row r="58" spans="1:23" ht="12.75" customHeight="1" thickBot="1" x14ac:dyDescent="0.25">
      <c r="A58" s="1239"/>
      <c r="B58" s="1240"/>
      <c r="C58" s="936"/>
      <c r="D58" s="936"/>
      <c r="E58" s="1243"/>
      <c r="F58" s="321" t="s">
        <v>775</v>
      </c>
      <c r="G58" s="134" t="s">
        <v>19</v>
      </c>
      <c r="H58" s="349"/>
      <c r="I58" s="350"/>
      <c r="J58" s="182"/>
      <c r="K58" s="936"/>
      <c r="L58" s="936"/>
      <c r="M58" s="1243"/>
      <c r="N58" s="321" t="s">
        <v>832</v>
      </c>
      <c r="O58" s="134" t="s">
        <v>19</v>
      </c>
      <c r="P58" s="349"/>
      <c r="Q58" s="350"/>
      <c r="R58" s="182"/>
      <c r="S58" s="182"/>
      <c r="T58" s="182"/>
      <c r="U58" s="182"/>
      <c r="V58" s="182"/>
      <c r="W58" s="182"/>
    </row>
  </sheetData>
  <mergeCells count="19">
    <mergeCell ref="E1:W1"/>
    <mergeCell ref="T20:T32"/>
    <mergeCell ref="M46:M58"/>
    <mergeCell ref="S7:S32"/>
    <mergeCell ref="T7:T19"/>
    <mergeCell ref="A7:B58"/>
    <mergeCell ref="C7:C58"/>
    <mergeCell ref="K7:K58"/>
    <mergeCell ref="L33:L58"/>
    <mergeCell ref="M33:M45"/>
    <mergeCell ref="M20:M32"/>
    <mergeCell ref="D7:D32"/>
    <mergeCell ref="E7:E19"/>
    <mergeCell ref="E20:E32"/>
    <mergeCell ref="L7:L32"/>
    <mergeCell ref="M7:M19"/>
    <mergeCell ref="D33:D58"/>
    <mergeCell ref="E33:E45"/>
    <mergeCell ref="E46:E58"/>
  </mergeCells>
  <phoneticPr fontId="1" type="noConversion"/>
  <pageMargins left="0.59055118110236227" right="0.19685039370078741" top="0.39370078740157483" bottom="0.19685039370078741" header="0" footer="0"/>
  <pageSetup paperSize="5" scale="8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48"/>
  <sheetViews>
    <sheetView showGridLines="0" zoomScaleNormal="100" workbookViewId="0"/>
  </sheetViews>
  <sheetFormatPr baseColWidth="10" defaultColWidth="11.42578125" defaultRowHeight="12.75" x14ac:dyDescent="0.2"/>
  <cols>
    <col min="1" max="2" width="3.7109375" style="1" customWidth="1"/>
    <col min="3" max="3" width="12" style="1" customWidth="1"/>
    <col min="4" max="4" width="8.5703125" style="1" customWidth="1"/>
    <col min="5" max="5" width="7.42578125" style="1" customWidth="1"/>
    <col min="6" max="6" width="11.28515625" style="1" customWidth="1"/>
    <col min="7" max="7" width="2.28515625" style="1" customWidth="1"/>
    <col min="8" max="8" width="3.5703125" style="1" customWidth="1"/>
    <col min="9" max="9" width="3.7109375" style="1" customWidth="1"/>
    <col min="10" max="10" width="18.28515625" style="1" customWidth="1"/>
    <col min="11" max="11" width="6.85546875" style="1" customWidth="1"/>
    <col min="12" max="12" width="11" style="1" customWidth="1"/>
    <col min="13" max="13" width="2.28515625" style="1" customWidth="1"/>
    <col min="14" max="15" width="3.7109375" style="1" customWidth="1"/>
    <col min="16" max="16" width="15" style="1" customWidth="1"/>
    <col min="17" max="17" width="14.7109375" style="1" customWidth="1"/>
    <col min="18" max="18" width="49.7109375" style="1" customWidth="1"/>
    <col min="19" max="19" width="7.140625" style="1" customWidth="1"/>
    <col min="20" max="20" width="11" style="1" customWidth="1"/>
    <col min="21" max="16384" width="11.42578125" style="1"/>
  </cols>
  <sheetData>
    <row r="1" spans="1:30" ht="18" customHeight="1" x14ac:dyDescent="0.2">
      <c r="E1" s="965" t="s">
        <v>620</v>
      </c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411" t="s">
        <v>218</v>
      </c>
      <c r="V1" s="411"/>
      <c r="W1" s="411"/>
      <c r="X1" s="411"/>
    </row>
    <row r="2" spans="1:30" ht="18" x14ac:dyDescent="0.2"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T2" s="3" t="s">
        <v>483</v>
      </c>
      <c r="V2" s="3"/>
      <c r="W2" s="3"/>
      <c r="X2" s="3"/>
    </row>
    <row r="3" spans="1:30" ht="12.75" customHeight="1" x14ac:dyDescent="0.2">
      <c r="A3" s="4" t="s">
        <v>217</v>
      </c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4" t="s">
        <v>138</v>
      </c>
      <c r="N3" s="6"/>
      <c r="O3" s="7"/>
      <c r="P3" s="7"/>
      <c r="Q3" s="7"/>
      <c r="R3" s="7"/>
      <c r="S3" s="4"/>
      <c r="T3" s="4"/>
      <c r="U3" s="4"/>
      <c r="V3" s="4"/>
      <c r="W3" s="4"/>
      <c r="X3" s="4"/>
      <c r="Y3" s="4"/>
    </row>
    <row r="4" spans="1:30" x14ac:dyDescent="0.2">
      <c r="A4" s="326" t="s">
        <v>1266</v>
      </c>
      <c r="B4" s="4"/>
      <c r="C4" s="4"/>
      <c r="D4" s="4"/>
      <c r="E4" s="4"/>
      <c r="F4" s="37"/>
      <c r="G4" s="37"/>
      <c r="H4" s="9"/>
      <c r="I4" s="9"/>
      <c r="J4" s="9"/>
      <c r="K4" s="8"/>
      <c r="L4" s="8"/>
      <c r="M4" s="10"/>
      <c r="N4" s="20" t="s">
        <v>493</v>
      </c>
      <c r="O4" s="13"/>
      <c r="P4" s="13"/>
      <c r="Q4" s="13"/>
      <c r="R4" s="8"/>
      <c r="S4" s="6"/>
    </row>
    <row r="5" spans="1:30" x14ac:dyDescent="0.2">
      <c r="A5" s="47" t="s">
        <v>1445</v>
      </c>
      <c r="B5" s="21"/>
      <c r="C5" s="10"/>
      <c r="D5" s="10"/>
      <c r="E5" s="10"/>
      <c r="F5" s="10"/>
      <c r="G5" s="10"/>
      <c r="H5" s="10"/>
      <c r="I5" s="10"/>
      <c r="J5" s="10"/>
      <c r="K5" s="10"/>
      <c r="L5" s="11"/>
      <c r="S5" s="4" t="s">
        <v>1</v>
      </c>
      <c r="T5" s="5"/>
      <c r="U5" s="14"/>
      <c r="V5" s="14"/>
      <c r="Z5" s="4"/>
      <c r="AA5" s="4"/>
      <c r="AB5" s="4"/>
      <c r="AC5" s="4"/>
      <c r="AD5" s="4"/>
    </row>
    <row r="6" spans="1:30" ht="13.5" customHeight="1" thickBot="1" x14ac:dyDescent="0.25">
      <c r="O6" s="10"/>
      <c r="P6" s="10"/>
      <c r="Q6" s="12"/>
      <c r="S6" s="4"/>
      <c r="T6" s="4"/>
    </row>
    <row r="7" spans="1:30" ht="13.5" customHeight="1" thickBot="1" x14ac:dyDescent="0.25">
      <c r="A7" s="1052" t="s">
        <v>405</v>
      </c>
      <c r="B7" s="1053"/>
      <c r="C7" s="1053"/>
      <c r="D7" s="1053"/>
      <c r="E7" s="631" t="s">
        <v>327</v>
      </c>
      <c r="F7" s="447" t="s">
        <v>3</v>
      </c>
      <c r="H7" s="1052" t="s">
        <v>406</v>
      </c>
      <c r="I7" s="1053"/>
      <c r="J7" s="1053"/>
      <c r="K7" s="631" t="s">
        <v>327</v>
      </c>
      <c r="L7" s="447" t="s">
        <v>3</v>
      </c>
      <c r="R7" s="629" t="s">
        <v>6</v>
      </c>
      <c r="S7" s="629" t="s">
        <v>327</v>
      </c>
      <c r="T7" s="447" t="s">
        <v>3</v>
      </c>
    </row>
    <row r="8" spans="1:30" ht="16.5" customHeight="1" x14ac:dyDescent="0.2">
      <c r="A8" s="970" t="s">
        <v>464</v>
      </c>
      <c r="B8" s="971"/>
      <c r="C8" s="1264" t="s">
        <v>75</v>
      </c>
      <c r="D8" s="1269"/>
      <c r="E8" s="638" t="s">
        <v>407</v>
      </c>
      <c r="F8" s="454"/>
      <c r="G8" s="39"/>
      <c r="H8" s="970" t="s">
        <v>470</v>
      </c>
      <c r="I8" s="971"/>
      <c r="J8" s="643" t="s">
        <v>75</v>
      </c>
      <c r="K8" s="638" t="s">
        <v>451</v>
      </c>
      <c r="L8" s="454"/>
      <c r="N8" s="1139" t="s">
        <v>339</v>
      </c>
      <c r="O8" s="1266"/>
      <c r="P8" s="1266"/>
      <c r="Q8" s="1266"/>
      <c r="R8" s="643" t="s">
        <v>79</v>
      </c>
      <c r="S8" s="632" t="s">
        <v>331</v>
      </c>
      <c r="T8" s="204"/>
    </row>
    <row r="9" spans="1:30" ht="16.5" customHeight="1" x14ac:dyDescent="0.2">
      <c r="A9" s="972"/>
      <c r="B9" s="973"/>
      <c r="C9" s="1260" t="s">
        <v>76</v>
      </c>
      <c r="D9" s="1261"/>
      <c r="E9" s="639" t="s">
        <v>408</v>
      </c>
      <c r="F9" s="452"/>
      <c r="G9" s="39"/>
      <c r="H9" s="972"/>
      <c r="I9" s="973"/>
      <c r="J9" s="642" t="s">
        <v>76</v>
      </c>
      <c r="K9" s="639" t="s">
        <v>452</v>
      </c>
      <c r="L9" s="452"/>
      <c r="N9" s="1141"/>
      <c r="O9" s="1267"/>
      <c r="P9" s="1267"/>
      <c r="Q9" s="1267"/>
      <c r="R9" s="642" t="s">
        <v>81</v>
      </c>
      <c r="S9" s="633" t="s">
        <v>80</v>
      </c>
      <c r="T9" s="214"/>
    </row>
    <row r="10" spans="1:30" ht="16.5" customHeight="1" x14ac:dyDescent="0.2">
      <c r="A10" s="972"/>
      <c r="B10" s="973"/>
      <c r="C10" s="1260" t="s">
        <v>77</v>
      </c>
      <c r="D10" s="1261"/>
      <c r="E10" s="639" t="s">
        <v>409</v>
      </c>
      <c r="F10" s="650"/>
      <c r="G10" s="18"/>
      <c r="H10" s="972"/>
      <c r="I10" s="973"/>
      <c r="J10" s="642" t="s">
        <v>77</v>
      </c>
      <c r="K10" s="633" t="s">
        <v>453</v>
      </c>
      <c r="L10" s="650"/>
      <c r="N10" s="1141"/>
      <c r="O10" s="1267"/>
      <c r="P10" s="1267"/>
      <c r="Q10" s="1267"/>
      <c r="R10" s="642" t="s">
        <v>83</v>
      </c>
      <c r="S10" s="633" t="s">
        <v>82</v>
      </c>
      <c r="T10" s="214"/>
    </row>
    <row r="11" spans="1:30" ht="16.5" customHeight="1" thickBot="1" x14ac:dyDescent="0.25">
      <c r="A11" s="974"/>
      <c r="B11" s="975"/>
      <c r="C11" s="1262" t="s">
        <v>78</v>
      </c>
      <c r="D11" s="1263"/>
      <c r="E11" s="639" t="s">
        <v>410</v>
      </c>
      <c r="F11" s="450"/>
      <c r="G11" s="39"/>
      <c r="H11" s="974"/>
      <c r="I11" s="975"/>
      <c r="J11" s="645" t="s">
        <v>78</v>
      </c>
      <c r="K11" s="644" t="s">
        <v>454</v>
      </c>
      <c r="L11" s="450"/>
      <c r="N11" s="1141"/>
      <c r="O11" s="1267"/>
      <c r="P11" s="1267"/>
      <c r="Q11" s="1267"/>
      <c r="R11" s="642" t="s">
        <v>85</v>
      </c>
      <c r="S11" s="633" t="s">
        <v>84</v>
      </c>
      <c r="T11" s="214"/>
    </row>
    <row r="12" spans="1:30" ht="16.5" customHeight="1" thickBot="1" x14ac:dyDescent="0.25">
      <c r="A12" s="970" t="s">
        <v>463</v>
      </c>
      <c r="B12" s="971"/>
      <c r="C12" s="1264" t="s">
        <v>75</v>
      </c>
      <c r="D12" s="1265"/>
      <c r="E12" s="638" t="s">
        <v>411</v>
      </c>
      <c r="F12" s="454"/>
      <c r="G12" s="39"/>
      <c r="H12" s="970" t="s">
        <v>471</v>
      </c>
      <c r="I12" s="971"/>
      <c r="J12" s="643" t="s">
        <v>75</v>
      </c>
      <c r="K12" s="638" t="s">
        <v>455</v>
      </c>
      <c r="L12" s="454"/>
      <c r="N12" s="1143"/>
      <c r="O12" s="1268"/>
      <c r="P12" s="1268"/>
      <c r="Q12" s="1268"/>
      <c r="R12" s="647" t="s">
        <v>87</v>
      </c>
      <c r="S12" s="634" t="s">
        <v>86</v>
      </c>
      <c r="T12" s="215"/>
    </row>
    <row r="13" spans="1:30" ht="16.5" customHeight="1" thickBot="1" x14ac:dyDescent="0.25">
      <c r="A13" s="972"/>
      <c r="B13" s="973"/>
      <c r="C13" s="1260" t="s">
        <v>76</v>
      </c>
      <c r="D13" s="1261"/>
      <c r="E13" s="639" t="s">
        <v>412</v>
      </c>
      <c r="F13" s="452"/>
      <c r="G13" s="39"/>
      <c r="H13" s="972"/>
      <c r="I13" s="973"/>
      <c r="J13" s="642" t="s">
        <v>76</v>
      </c>
      <c r="K13" s="639" t="s">
        <v>456</v>
      </c>
      <c r="L13" s="452"/>
      <c r="M13" s="68"/>
      <c r="N13" s="38"/>
      <c r="O13" s="38"/>
      <c r="P13" s="38"/>
      <c r="Q13" s="38"/>
      <c r="R13" s="35"/>
      <c r="S13" s="39"/>
      <c r="T13" s="29"/>
    </row>
    <row r="14" spans="1:30" ht="16.5" customHeight="1" thickBot="1" x14ac:dyDescent="0.25">
      <c r="A14" s="972"/>
      <c r="B14" s="973"/>
      <c r="C14" s="1260" t="s">
        <v>77</v>
      </c>
      <c r="D14" s="1261"/>
      <c r="E14" s="639" t="s">
        <v>413</v>
      </c>
      <c r="F14" s="650"/>
      <c r="G14" s="18"/>
      <c r="H14" s="972"/>
      <c r="I14" s="973"/>
      <c r="J14" s="642" t="s">
        <v>77</v>
      </c>
      <c r="K14" s="633" t="s">
        <v>457</v>
      </c>
      <c r="L14" s="650"/>
      <c r="M14" s="68"/>
      <c r="R14" s="629" t="s">
        <v>6</v>
      </c>
      <c r="S14" s="629" t="s">
        <v>327</v>
      </c>
      <c r="T14" s="285" t="s">
        <v>3</v>
      </c>
    </row>
    <row r="15" spans="1:30" ht="16.5" customHeight="1" thickBot="1" x14ac:dyDescent="0.25">
      <c r="A15" s="974"/>
      <c r="B15" s="975"/>
      <c r="C15" s="1262" t="s">
        <v>78</v>
      </c>
      <c r="D15" s="1263"/>
      <c r="E15" s="639" t="s">
        <v>414</v>
      </c>
      <c r="F15" s="450"/>
      <c r="G15" s="39"/>
      <c r="H15" s="974"/>
      <c r="I15" s="975"/>
      <c r="J15" s="645" t="s">
        <v>78</v>
      </c>
      <c r="K15" s="644" t="s">
        <v>458</v>
      </c>
      <c r="L15" s="450"/>
      <c r="M15" s="68"/>
      <c r="N15" s="1074" t="s">
        <v>88</v>
      </c>
      <c r="O15" s="934" t="s">
        <v>340</v>
      </c>
      <c r="P15" s="1100" t="s">
        <v>223</v>
      </c>
      <c r="Q15" s="1102"/>
      <c r="R15" s="134" t="s">
        <v>258</v>
      </c>
      <c r="S15" s="646" t="s">
        <v>236</v>
      </c>
      <c r="T15" s="651"/>
    </row>
    <row r="16" spans="1:30" ht="16.5" customHeight="1" thickBot="1" x14ac:dyDescent="0.25">
      <c r="A16" s="970" t="s">
        <v>465</v>
      </c>
      <c r="B16" s="971"/>
      <c r="C16" s="1264" t="s">
        <v>75</v>
      </c>
      <c r="D16" s="1265"/>
      <c r="E16" s="638" t="s">
        <v>415</v>
      </c>
      <c r="F16" s="454"/>
      <c r="G16" s="39"/>
      <c r="H16" s="970" t="s">
        <v>472</v>
      </c>
      <c r="I16" s="971"/>
      <c r="J16" s="643" t="s">
        <v>75</v>
      </c>
      <c r="K16" s="638" t="s">
        <v>459</v>
      </c>
      <c r="L16" s="454"/>
      <c r="M16" s="68"/>
      <c r="N16" s="1075"/>
      <c r="O16" s="935"/>
      <c r="P16" s="1273" t="s">
        <v>723</v>
      </c>
      <c r="Q16" s="1274"/>
      <c r="R16" s="160" t="s">
        <v>839</v>
      </c>
      <c r="S16" s="646" t="s">
        <v>237</v>
      </c>
      <c r="T16" s="651"/>
    </row>
    <row r="17" spans="1:20" ht="16.5" customHeight="1" x14ac:dyDescent="0.2">
      <c r="A17" s="972"/>
      <c r="B17" s="973"/>
      <c r="C17" s="1260" t="s">
        <v>76</v>
      </c>
      <c r="D17" s="1261"/>
      <c r="E17" s="639" t="s">
        <v>416</v>
      </c>
      <c r="F17" s="452"/>
      <c r="G17" s="39"/>
      <c r="H17" s="972"/>
      <c r="I17" s="973"/>
      <c r="J17" s="642" t="s">
        <v>76</v>
      </c>
      <c r="K17" s="639" t="s">
        <v>460</v>
      </c>
      <c r="L17" s="452"/>
      <c r="M17" s="68"/>
      <c r="N17" s="1075"/>
      <c r="O17" s="935"/>
      <c r="P17" s="1167" t="s">
        <v>224</v>
      </c>
      <c r="Q17" s="1169"/>
      <c r="R17" s="132" t="s">
        <v>225</v>
      </c>
      <c r="S17" s="635" t="s">
        <v>238</v>
      </c>
      <c r="T17" s="204"/>
    </row>
    <row r="18" spans="1:20" ht="16.5" customHeight="1" x14ac:dyDescent="0.2">
      <c r="A18" s="972"/>
      <c r="B18" s="973"/>
      <c r="C18" s="1260" t="s">
        <v>77</v>
      </c>
      <c r="D18" s="1261"/>
      <c r="E18" s="633" t="s">
        <v>417</v>
      </c>
      <c r="F18" s="650"/>
      <c r="G18" s="18"/>
      <c r="H18" s="972"/>
      <c r="I18" s="973"/>
      <c r="J18" s="642" t="s">
        <v>77</v>
      </c>
      <c r="K18" s="633" t="s">
        <v>461</v>
      </c>
      <c r="L18" s="650"/>
      <c r="M18" s="68"/>
      <c r="N18" s="1075"/>
      <c r="O18" s="935"/>
      <c r="P18" s="1170"/>
      <c r="Q18" s="1172"/>
      <c r="R18" s="131" t="s">
        <v>226</v>
      </c>
      <c r="S18" s="637" t="s">
        <v>239</v>
      </c>
      <c r="T18" s="214"/>
    </row>
    <row r="19" spans="1:20" ht="24" customHeight="1" thickBot="1" x14ac:dyDescent="0.25">
      <c r="A19" s="974"/>
      <c r="B19" s="975"/>
      <c r="C19" s="1262" t="s">
        <v>78</v>
      </c>
      <c r="D19" s="1263"/>
      <c r="E19" s="644" t="s">
        <v>418</v>
      </c>
      <c r="F19" s="450"/>
      <c r="G19" s="39"/>
      <c r="H19" s="974"/>
      <c r="I19" s="975"/>
      <c r="J19" s="645" t="s">
        <v>78</v>
      </c>
      <c r="K19" s="644" t="s">
        <v>462</v>
      </c>
      <c r="L19" s="450"/>
      <c r="M19" s="68"/>
      <c r="N19" s="1075"/>
      <c r="O19" s="935"/>
      <c r="P19" s="1173"/>
      <c r="Q19" s="1175"/>
      <c r="R19" s="630" t="s">
        <v>846</v>
      </c>
      <c r="S19" s="636" t="s">
        <v>720</v>
      </c>
      <c r="T19" s="215"/>
    </row>
    <row r="20" spans="1:20" ht="16.5" customHeight="1" thickBot="1" x14ac:dyDescent="0.25">
      <c r="A20" s="1259" t="s">
        <v>466</v>
      </c>
      <c r="B20" s="971"/>
      <c r="C20" s="1264" t="s">
        <v>75</v>
      </c>
      <c r="D20" s="1265"/>
      <c r="E20" s="638" t="s">
        <v>419</v>
      </c>
      <c r="F20" s="454"/>
      <c r="G20" s="39"/>
      <c r="H20" s="1259" t="s">
        <v>473</v>
      </c>
      <c r="I20" s="971"/>
      <c r="J20" s="643" t="s">
        <v>75</v>
      </c>
      <c r="K20" s="638" t="s">
        <v>435</v>
      </c>
      <c r="L20" s="454"/>
      <c r="M20" s="68"/>
      <c r="N20" s="1075"/>
      <c r="O20" s="935"/>
      <c r="P20" s="1282" t="s">
        <v>577</v>
      </c>
      <c r="Q20" s="1283"/>
      <c r="R20" s="160" t="s">
        <v>578</v>
      </c>
      <c r="S20" s="646" t="s">
        <v>579</v>
      </c>
      <c r="T20" s="651"/>
    </row>
    <row r="21" spans="1:20" ht="16.5" customHeight="1" thickBot="1" x14ac:dyDescent="0.25">
      <c r="A21" s="972"/>
      <c r="B21" s="973"/>
      <c r="C21" s="1260" t="s">
        <v>76</v>
      </c>
      <c r="D21" s="1261"/>
      <c r="E21" s="639" t="s">
        <v>420</v>
      </c>
      <c r="F21" s="452"/>
      <c r="G21" s="39"/>
      <c r="H21" s="972"/>
      <c r="I21" s="973"/>
      <c r="J21" s="642" t="s">
        <v>76</v>
      </c>
      <c r="K21" s="639" t="s">
        <v>436</v>
      </c>
      <c r="L21" s="452"/>
      <c r="M21" s="68"/>
      <c r="N21" s="1075"/>
      <c r="O21" s="935"/>
      <c r="P21" s="1284"/>
      <c r="Q21" s="1285"/>
      <c r="R21" s="640" t="s">
        <v>721</v>
      </c>
      <c r="S21" s="646" t="s">
        <v>722</v>
      </c>
      <c r="T21" s="652"/>
    </row>
    <row r="22" spans="1:20" ht="16.5" customHeight="1" x14ac:dyDescent="0.2">
      <c r="A22" s="972"/>
      <c r="B22" s="973"/>
      <c r="C22" s="1260" t="s">
        <v>77</v>
      </c>
      <c r="D22" s="1261"/>
      <c r="E22" s="633" t="s">
        <v>421</v>
      </c>
      <c r="F22" s="650"/>
      <c r="G22" s="18"/>
      <c r="H22" s="972"/>
      <c r="I22" s="973"/>
      <c r="J22" s="642" t="s">
        <v>77</v>
      </c>
      <c r="K22" s="633" t="s">
        <v>437</v>
      </c>
      <c r="L22" s="650"/>
      <c r="M22" s="68"/>
      <c r="N22" s="1075"/>
      <c r="O22" s="935"/>
      <c r="P22" s="1275" t="s">
        <v>89</v>
      </c>
      <c r="Q22" s="1270" t="s">
        <v>724</v>
      </c>
      <c r="R22" s="649" t="s">
        <v>840</v>
      </c>
      <c r="S22" s="635" t="s">
        <v>575</v>
      </c>
      <c r="T22" s="204"/>
    </row>
    <row r="23" spans="1:20" ht="16.5" customHeight="1" thickBot="1" x14ac:dyDescent="0.25">
      <c r="A23" s="974"/>
      <c r="B23" s="975"/>
      <c r="C23" s="1262" t="s">
        <v>78</v>
      </c>
      <c r="D23" s="1263"/>
      <c r="E23" s="644" t="s">
        <v>422</v>
      </c>
      <c r="F23" s="450"/>
      <c r="G23" s="39"/>
      <c r="H23" s="974"/>
      <c r="I23" s="975"/>
      <c r="J23" s="645" t="s">
        <v>78</v>
      </c>
      <c r="K23" s="644" t="s">
        <v>438</v>
      </c>
      <c r="L23" s="450"/>
      <c r="M23" s="68"/>
      <c r="N23" s="1075"/>
      <c r="O23" s="935"/>
      <c r="P23" s="1276"/>
      <c r="Q23" s="1271"/>
      <c r="R23" s="137" t="s">
        <v>841</v>
      </c>
      <c r="S23" s="636" t="s">
        <v>576</v>
      </c>
      <c r="T23" s="587"/>
    </row>
    <row r="24" spans="1:20" ht="16.5" customHeight="1" x14ac:dyDescent="0.2">
      <c r="A24" s="1259" t="s">
        <v>467</v>
      </c>
      <c r="B24" s="971"/>
      <c r="C24" s="1264" t="s">
        <v>75</v>
      </c>
      <c r="D24" s="1265"/>
      <c r="E24" s="638" t="s">
        <v>423</v>
      </c>
      <c r="F24" s="454"/>
      <c r="G24" s="39"/>
      <c r="H24" s="1259" t="s">
        <v>474</v>
      </c>
      <c r="I24" s="971"/>
      <c r="J24" s="643" t="s">
        <v>75</v>
      </c>
      <c r="K24" s="638" t="s">
        <v>439</v>
      </c>
      <c r="L24" s="454"/>
      <c r="M24" s="68"/>
      <c r="N24" s="1075"/>
      <c r="O24" s="935"/>
      <c r="P24" s="1276"/>
      <c r="Q24" s="1270" t="s">
        <v>842</v>
      </c>
      <c r="R24" s="159" t="s">
        <v>843</v>
      </c>
      <c r="S24" s="635" t="s">
        <v>90</v>
      </c>
      <c r="T24" s="653"/>
    </row>
    <row r="25" spans="1:20" ht="16.5" customHeight="1" x14ac:dyDescent="0.2">
      <c r="A25" s="972"/>
      <c r="B25" s="973"/>
      <c r="C25" s="1260" t="s">
        <v>76</v>
      </c>
      <c r="D25" s="1261"/>
      <c r="E25" s="639" t="s">
        <v>424</v>
      </c>
      <c r="F25" s="452"/>
      <c r="G25" s="39"/>
      <c r="H25" s="972"/>
      <c r="I25" s="973"/>
      <c r="J25" s="642" t="s">
        <v>76</v>
      </c>
      <c r="K25" s="639" t="s">
        <v>440</v>
      </c>
      <c r="L25" s="452"/>
      <c r="M25" s="68"/>
      <c r="N25" s="1075"/>
      <c r="O25" s="935"/>
      <c r="P25" s="1276"/>
      <c r="Q25" s="1272"/>
      <c r="R25" s="119" t="s">
        <v>844</v>
      </c>
      <c r="S25" s="637" t="s">
        <v>91</v>
      </c>
      <c r="T25" s="654"/>
    </row>
    <row r="26" spans="1:20" ht="16.5" customHeight="1" thickBot="1" x14ac:dyDescent="0.25">
      <c r="A26" s="972"/>
      <c r="B26" s="973"/>
      <c r="C26" s="1260" t="s">
        <v>77</v>
      </c>
      <c r="D26" s="1261"/>
      <c r="E26" s="639" t="s">
        <v>425</v>
      </c>
      <c r="F26" s="452"/>
      <c r="G26" s="39"/>
      <c r="H26" s="972"/>
      <c r="I26" s="973"/>
      <c r="J26" s="642" t="s">
        <v>77</v>
      </c>
      <c r="K26" s="639" t="s">
        <v>441</v>
      </c>
      <c r="L26" s="452"/>
      <c r="M26" s="68"/>
      <c r="N26" s="1075"/>
      <c r="O26" s="936"/>
      <c r="P26" s="1277"/>
      <c r="Q26" s="1271"/>
      <c r="R26" s="135" t="s">
        <v>845</v>
      </c>
      <c r="S26" s="636" t="s">
        <v>92</v>
      </c>
      <c r="T26" s="655"/>
    </row>
    <row r="27" spans="1:20" ht="16.5" customHeight="1" thickBot="1" x14ac:dyDescent="0.25">
      <c r="A27" s="974"/>
      <c r="B27" s="975"/>
      <c r="C27" s="1262" t="s">
        <v>78</v>
      </c>
      <c r="D27" s="1263"/>
      <c r="E27" s="644" t="s">
        <v>426</v>
      </c>
      <c r="F27" s="450"/>
      <c r="G27" s="39"/>
      <c r="H27" s="974"/>
      <c r="I27" s="975"/>
      <c r="J27" s="645" t="s">
        <v>78</v>
      </c>
      <c r="K27" s="644" t="s">
        <v>442</v>
      </c>
      <c r="L27" s="450"/>
      <c r="M27" s="68"/>
      <c r="N27" s="1075"/>
      <c r="O27" s="178"/>
      <c r="P27" s="178"/>
      <c r="Q27" s="179"/>
      <c r="R27" s="180"/>
      <c r="S27" s="181"/>
      <c r="T27" s="29"/>
    </row>
    <row r="28" spans="1:20" ht="16.5" customHeight="1" thickBot="1" x14ac:dyDescent="0.25">
      <c r="A28" s="1259" t="s">
        <v>468</v>
      </c>
      <c r="B28" s="971"/>
      <c r="C28" s="1264" t="s">
        <v>75</v>
      </c>
      <c r="D28" s="1265"/>
      <c r="E28" s="639" t="s">
        <v>427</v>
      </c>
      <c r="F28" s="454"/>
      <c r="G28" s="39"/>
      <c r="H28" s="1259" t="s">
        <v>475</v>
      </c>
      <c r="I28" s="971"/>
      <c r="J28" s="643" t="s">
        <v>75</v>
      </c>
      <c r="K28" s="639" t="s">
        <v>443</v>
      </c>
      <c r="L28" s="454"/>
      <c r="M28" s="68"/>
      <c r="N28" s="1075"/>
      <c r="O28" s="934" t="s">
        <v>847</v>
      </c>
      <c r="P28" s="182"/>
      <c r="Q28" s="182"/>
      <c r="R28" s="641" t="s">
        <v>6</v>
      </c>
      <c r="S28" s="641" t="s">
        <v>327</v>
      </c>
      <c r="T28" s="201" t="s">
        <v>3</v>
      </c>
    </row>
    <row r="29" spans="1:20" ht="16.5" customHeight="1" x14ac:dyDescent="0.2">
      <c r="A29" s="972"/>
      <c r="B29" s="973"/>
      <c r="C29" s="1260" t="s">
        <v>76</v>
      </c>
      <c r="D29" s="1261"/>
      <c r="E29" s="639" t="s">
        <v>428</v>
      </c>
      <c r="F29" s="452"/>
      <c r="G29" s="39"/>
      <c r="H29" s="972"/>
      <c r="I29" s="973"/>
      <c r="J29" s="642" t="s">
        <v>76</v>
      </c>
      <c r="K29" s="639" t="s">
        <v>444</v>
      </c>
      <c r="L29" s="452"/>
      <c r="M29" s="68"/>
      <c r="N29" s="1075"/>
      <c r="O29" s="935"/>
      <c r="P29" s="893" t="s">
        <v>725</v>
      </c>
      <c r="Q29" s="894"/>
      <c r="R29" s="322" t="s">
        <v>1272</v>
      </c>
      <c r="S29" s="635" t="s">
        <v>580</v>
      </c>
      <c r="T29" s="204"/>
    </row>
    <row r="30" spans="1:20" ht="16.5" customHeight="1" x14ac:dyDescent="0.2">
      <c r="A30" s="972"/>
      <c r="B30" s="973"/>
      <c r="C30" s="1260" t="s">
        <v>77</v>
      </c>
      <c r="D30" s="1261"/>
      <c r="E30" s="639" t="s">
        <v>429</v>
      </c>
      <c r="F30" s="452"/>
      <c r="G30" s="39"/>
      <c r="H30" s="972"/>
      <c r="I30" s="973"/>
      <c r="J30" s="642" t="s">
        <v>77</v>
      </c>
      <c r="K30" s="639" t="s">
        <v>445</v>
      </c>
      <c r="L30" s="452"/>
      <c r="M30" s="68"/>
      <c r="N30" s="1075"/>
      <c r="O30" s="935"/>
      <c r="P30" s="896"/>
      <c r="Q30" s="897"/>
      <c r="R30" s="78" t="s">
        <v>1273</v>
      </c>
      <c r="S30" s="637" t="s">
        <v>732</v>
      </c>
      <c r="T30" s="205"/>
    </row>
    <row r="31" spans="1:20" ht="16.5" customHeight="1" thickBot="1" x14ac:dyDescent="0.25">
      <c r="A31" s="974"/>
      <c r="B31" s="975"/>
      <c r="C31" s="1262" t="s">
        <v>78</v>
      </c>
      <c r="D31" s="1263"/>
      <c r="E31" s="644" t="s">
        <v>430</v>
      </c>
      <c r="F31" s="450"/>
      <c r="G31" s="39"/>
      <c r="H31" s="974"/>
      <c r="I31" s="975"/>
      <c r="J31" s="645" t="s">
        <v>78</v>
      </c>
      <c r="K31" s="644" t="s">
        <v>446</v>
      </c>
      <c r="L31" s="450"/>
      <c r="M31" s="68"/>
      <c r="N31" s="1075"/>
      <c r="O31" s="935"/>
      <c r="P31" s="896"/>
      <c r="Q31" s="897"/>
      <c r="R31" s="183" t="s">
        <v>736</v>
      </c>
      <c r="S31" s="637" t="s">
        <v>581</v>
      </c>
      <c r="T31" s="214"/>
    </row>
    <row r="32" spans="1:20" ht="16.5" customHeight="1" x14ac:dyDescent="0.2">
      <c r="A32" s="1259" t="s">
        <v>469</v>
      </c>
      <c r="B32" s="971"/>
      <c r="C32" s="1264" t="s">
        <v>75</v>
      </c>
      <c r="D32" s="1265"/>
      <c r="E32" s="639" t="s">
        <v>431</v>
      </c>
      <c r="F32" s="454"/>
      <c r="G32" s="39"/>
      <c r="H32" s="1259" t="s">
        <v>476</v>
      </c>
      <c r="I32" s="971"/>
      <c r="J32" s="643" t="s">
        <v>75</v>
      </c>
      <c r="K32" s="639" t="s">
        <v>447</v>
      </c>
      <c r="L32" s="454"/>
      <c r="M32" s="68"/>
      <c r="N32" s="1075"/>
      <c r="O32" s="935"/>
      <c r="P32" s="896"/>
      <c r="Q32" s="897"/>
      <c r="R32" s="183" t="s">
        <v>728</v>
      </c>
      <c r="S32" s="637" t="s">
        <v>733</v>
      </c>
      <c r="T32" s="214"/>
    </row>
    <row r="33" spans="1:20" ht="16.5" customHeight="1" thickBot="1" x14ac:dyDescent="0.25">
      <c r="A33" s="972"/>
      <c r="B33" s="973"/>
      <c r="C33" s="1260" t="s">
        <v>76</v>
      </c>
      <c r="D33" s="1261"/>
      <c r="E33" s="639" t="s">
        <v>432</v>
      </c>
      <c r="F33" s="452"/>
      <c r="G33" s="39"/>
      <c r="H33" s="972"/>
      <c r="I33" s="973"/>
      <c r="J33" s="642" t="s">
        <v>76</v>
      </c>
      <c r="K33" s="639" t="s">
        <v>448</v>
      </c>
      <c r="L33" s="452"/>
      <c r="M33" s="68"/>
      <c r="N33" s="1075"/>
      <c r="O33" s="935"/>
      <c r="P33" s="896"/>
      <c r="Q33" s="897"/>
      <c r="R33" s="351" t="s">
        <v>737</v>
      </c>
      <c r="S33" s="636" t="s">
        <v>582</v>
      </c>
      <c r="T33" s="587"/>
    </row>
    <row r="34" spans="1:20" ht="16.5" customHeight="1" thickBot="1" x14ac:dyDescent="0.25">
      <c r="A34" s="972"/>
      <c r="B34" s="973"/>
      <c r="C34" s="1260" t="s">
        <v>77</v>
      </c>
      <c r="D34" s="1261"/>
      <c r="E34" s="639" t="s">
        <v>433</v>
      </c>
      <c r="F34" s="452"/>
      <c r="G34" s="39"/>
      <c r="H34" s="972"/>
      <c r="I34" s="973"/>
      <c r="J34" s="642" t="s">
        <v>77</v>
      </c>
      <c r="K34" s="639" t="s">
        <v>449</v>
      </c>
      <c r="L34" s="452"/>
      <c r="M34" s="68"/>
      <c r="N34" s="1075"/>
      <c r="O34" s="935"/>
      <c r="P34" s="1286" t="s">
        <v>1171</v>
      </c>
      <c r="Q34" s="1287"/>
      <c r="R34" s="1287"/>
      <c r="S34" s="646" t="s">
        <v>1172</v>
      </c>
      <c r="T34" s="501"/>
    </row>
    <row r="35" spans="1:20" ht="16.5" customHeight="1" thickBot="1" x14ac:dyDescent="0.25">
      <c r="A35" s="974"/>
      <c r="B35" s="975"/>
      <c r="C35" s="1262" t="s">
        <v>78</v>
      </c>
      <c r="D35" s="1263"/>
      <c r="E35" s="644" t="s">
        <v>434</v>
      </c>
      <c r="F35" s="450"/>
      <c r="G35" s="39"/>
      <c r="H35" s="974"/>
      <c r="I35" s="975"/>
      <c r="J35" s="645" t="s">
        <v>78</v>
      </c>
      <c r="K35" s="644" t="s">
        <v>450</v>
      </c>
      <c r="L35" s="450"/>
      <c r="M35" s="68"/>
      <c r="N35" s="1075"/>
      <c r="O35" s="935"/>
      <c r="P35" s="893" t="s">
        <v>731</v>
      </c>
      <c r="Q35" s="894"/>
      <c r="R35" s="78" t="s">
        <v>729</v>
      </c>
      <c r="S35" s="635" t="s">
        <v>734</v>
      </c>
      <c r="T35" s="205"/>
    </row>
    <row r="36" spans="1:20" ht="16.5" customHeight="1" thickBot="1" x14ac:dyDescent="0.25">
      <c r="A36" s="1247" t="s">
        <v>1992</v>
      </c>
      <c r="B36" s="1248"/>
      <c r="C36" s="1253" t="s">
        <v>1989</v>
      </c>
      <c r="D36" s="1254"/>
      <c r="E36" s="810" t="s">
        <v>1996</v>
      </c>
      <c r="F36" s="455"/>
      <c r="G36" s="484"/>
      <c r="H36" s="1247" t="s">
        <v>2002</v>
      </c>
      <c r="I36" s="1248"/>
      <c r="J36" s="811" t="s">
        <v>1989</v>
      </c>
      <c r="K36" s="812" t="s">
        <v>1999</v>
      </c>
      <c r="L36" s="455"/>
      <c r="M36" s="68"/>
      <c r="N36" s="1075"/>
      <c r="O36" s="935"/>
      <c r="P36" s="899"/>
      <c r="Q36" s="900"/>
      <c r="R36" s="78" t="s">
        <v>730</v>
      </c>
      <c r="S36" s="636" t="s">
        <v>735</v>
      </c>
      <c r="T36" s="214"/>
    </row>
    <row r="37" spans="1:20" ht="16.5" customHeight="1" x14ac:dyDescent="0.2">
      <c r="A37" s="1249"/>
      <c r="B37" s="1250"/>
      <c r="C37" s="1255" t="s">
        <v>1990</v>
      </c>
      <c r="D37" s="1256"/>
      <c r="E37" s="812" t="s">
        <v>1997</v>
      </c>
      <c r="F37" s="456"/>
      <c r="G37" s="484"/>
      <c r="H37" s="1249"/>
      <c r="I37" s="1250"/>
      <c r="J37" s="813" t="s">
        <v>1990</v>
      </c>
      <c r="K37" s="812" t="s">
        <v>2000</v>
      </c>
      <c r="L37" s="456"/>
      <c r="N37" s="1075"/>
      <c r="O37" s="935"/>
      <c r="P37" s="893" t="s">
        <v>585</v>
      </c>
      <c r="Q37" s="894"/>
      <c r="R37" s="132" t="s">
        <v>93</v>
      </c>
      <c r="S37" s="635" t="s">
        <v>583</v>
      </c>
      <c r="T37" s="210"/>
    </row>
    <row r="38" spans="1:20" ht="16.5" customHeight="1" thickBot="1" x14ac:dyDescent="0.25">
      <c r="A38" s="1251"/>
      <c r="B38" s="1252"/>
      <c r="C38" s="1257" t="s">
        <v>1991</v>
      </c>
      <c r="D38" s="1258"/>
      <c r="E38" s="814" t="s">
        <v>1998</v>
      </c>
      <c r="F38" s="457"/>
      <c r="G38" s="484"/>
      <c r="H38" s="1251"/>
      <c r="I38" s="1252"/>
      <c r="J38" s="815" t="s">
        <v>1991</v>
      </c>
      <c r="K38" s="814" t="s">
        <v>2001</v>
      </c>
      <c r="L38" s="457"/>
      <c r="N38" s="1075"/>
      <c r="O38" s="935"/>
      <c r="P38" s="899"/>
      <c r="Q38" s="900"/>
      <c r="R38" s="134" t="s">
        <v>94</v>
      </c>
      <c r="S38" s="636" t="s">
        <v>584</v>
      </c>
      <c r="T38" s="212"/>
    </row>
    <row r="39" spans="1:20" ht="16.5" customHeight="1" thickBot="1" x14ac:dyDescent="0.25">
      <c r="N39" s="1075"/>
      <c r="O39" s="935"/>
      <c r="P39" s="352" t="s">
        <v>848</v>
      </c>
      <c r="Q39" s="353"/>
      <c r="R39" s="353"/>
      <c r="S39" s="646" t="s">
        <v>586</v>
      </c>
      <c r="T39" s="501"/>
    </row>
    <row r="40" spans="1:20" ht="16.5" customHeight="1" thickBot="1" x14ac:dyDescent="0.25">
      <c r="N40" s="1075"/>
      <c r="O40" s="936"/>
      <c r="P40" s="354" t="s">
        <v>1173</v>
      </c>
      <c r="Q40" s="355"/>
      <c r="R40" s="353"/>
      <c r="S40" s="646" t="s">
        <v>1174</v>
      </c>
      <c r="T40" s="501"/>
    </row>
    <row r="41" spans="1:20" ht="13.5" thickBot="1" x14ac:dyDescent="0.25">
      <c r="N41" s="1075"/>
      <c r="O41" s="182"/>
      <c r="P41" s="182"/>
      <c r="Q41" s="182"/>
      <c r="R41" s="182"/>
      <c r="S41" s="182"/>
    </row>
    <row r="42" spans="1:20" ht="13.9" customHeight="1" thickBot="1" x14ac:dyDescent="0.25">
      <c r="N42" s="1075"/>
      <c r="O42" s="182"/>
      <c r="P42" s="182"/>
      <c r="Q42" s="182"/>
      <c r="R42" s="184" t="s">
        <v>6</v>
      </c>
      <c r="S42" s="648" t="s">
        <v>327</v>
      </c>
      <c r="T42" s="285" t="s">
        <v>3</v>
      </c>
    </row>
    <row r="43" spans="1:20" x14ac:dyDescent="0.2">
      <c r="N43" s="1075"/>
      <c r="O43" s="1278" t="s">
        <v>341</v>
      </c>
      <c r="P43" s="1279"/>
      <c r="Q43" s="1279"/>
      <c r="R43" s="132" t="s">
        <v>849</v>
      </c>
      <c r="S43" s="635" t="s">
        <v>95</v>
      </c>
      <c r="T43" s="204"/>
    </row>
    <row r="44" spans="1:20" ht="13.5" thickBot="1" x14ac:dyDescent="0.25">
      <c r="N44" s="1076"/>
      <c r="O44" s="1280"/>
      <c r="P44" s="1281"/>
      <c r="Q44" s="1281"/>
      <c r="R44" s="134" t="s">
        <v>726</v>
      </c>
      <c r="S44" s="636" t="s">
        <v>727</v>
      </c>
      <c r="T44" s="215"/>
    </row>
    <row r="45" spans="1:20" x14ac:dyDescent="0.2">
      <c r="N45" s="68"/>
    </row>
    <row r="46" spans="1:20" x14ac:dyDescent="0.2">
      <c r="N46" s="68"/>
    </row>
    <row r="47" spans="1:20" x14ac:dyDescent="0.2">
      <c r="N47" s="68"/>
    </row>
    <row r="48" spans="1:20" x14ac:dyDescent="0.2">
      <c r="N48" s="68"/>
    </row>
  </sheetData>
  <mergeCells count="66">
    <mergeCell ref="H8:I11"/>
    <mergeCell ref="H20:I23"/>
    <mergeCell ref="Q22:Q23"/>
    <mergeCell ref="Q24:Q26"/>
    <mergeCell ref="P16:Q16"/>
    <mergeCell ref="P22:P26"/>
    <mergeCell ref="O15:O26"/>
    <mergeCell ref="N15:N44"/>
    <mergeCell ref="O28:O40"/>
    <mergeCell ref="P35:Q36"/>
    <mergeCell ref="O43:Q44"/>
    <mergeCell ref="P29:Q33"/>
    <mergeCell ref="P17:Q19"/>
    <mergeCell ref="P20:Q21"/>
    <mergeCell ref="P37:Q38"/>
    <mergeCell ref="P34:R34"/>
    <mergeCell ref="A7:D7"/>
    <mergeCell ref="H7:J7"/>
    <mergeCell ref="E1:S1"/>
    <mergeCell ref="A28:B31"/>
    <mergeCell ref="H28:I31"/>
    <mergeCell ref="C29:D29"/>
    <mergeCell ref="C30:D30"/>
    <mergeCell ref="C31:D31"/>
    <mergeCell ref="A8:B11"/>
    <mergeCell ref="N8:Q12"/>
    <mergeCell ref="P15:Q15"/>
    <mergeCell ref="H12:I15"/>
    <mergeCell ref="C8:D8"/>
    <mergeCell ref="C9:D9"/>
    <mergeCell ref="C10:D10"/>
    <mergeCell ref="C11:D11"/>
    <mergeCell ref="A24:B27"/>
    <mergeCell ref="C26:D26"/>
    <mergeCell ref="C27:D27"/>
    <mergeCell ref="H24:I27"/>
    <mergeCell ref="A32:B35"/>
    <mergeCell ref="C28:D28"/>
    <mergeCell ref="H32:I35"/>
    <mergeCell ref="C35:D35"/>
    <mergeCell ref="C34:D34"/>
    <mergeCell ref="C32:D32"/>
    <mergeCell ref="C33:D33"/>
    <mergeCell ref="C24:D24"/>
    <mergeCell ref="C25:D25"/>
    <mergeCell ref="A12:B15"/>
    <mergeCell ref="H16:I19"/>
    <mergeCell ref="A20:B23"/>
    <mergeCell ref="A16:B19"/>
    <mergeCell ref="C17:D17"/>
    <mergeCell ref="C18:D18"/>
    <mergeCell ref="C19:D19"/>
    <mergeCell ref="C15:D15"/>
    <mergeCell ref="C12:D12"/>
    <mergeCell ref="C13:D13"/>
    <mergeCell ref="C14:D14"/>
    <mergeCell ref="C20:D20"/>
    <mergeCell ref="C21:D21"/>
    <mergeCell ref="C22:D22"/>
    <mergeCell ref="C16:D16"/>
    <mergeCell ref="C23:D23"/>
    <mergeCell ref="A36:B38"/>
    <mergeCell ref="C36:D36"/>
    <mergeCell ref="C37:D37"/>
    <mergeCell ref="C38:D38"/>
    <mergeCell ref="H36:I38"/>
  </mergeCells>
  <phoneticPr fontId="1" type="noConversion"/>
  <pageMargins left="0.59055118110236227" right="0.19685039370078741" top="0.39370078740157483" bottom="0.19685039370078741" header="0" footer="0"/>
  <pageSetup paperSize="5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02"/>
  <sheetViews>
    <sheetView showGridLines="0" zoomScaleNormal="100" workbookViewId="0"/>
  </sheetViews>
  <sheetFormatPr baseColWidth="10" defaultColWidth="11.42578125" defaultRowHeight="12.75" x14ac:dyDescent="0.2"/>
  <cols>
    <col min="1" max="1" width="5.42578125" style="1" customWidth="1"/>
    <col min="2" max="2" width="10.28515625" style="1" customWidth="1"/>
    <col min="3" max="3" width="19.85546875" style="1" customWidth="1"/>
    <col min="4" max="4" width="52.28515625" style="1" customWidth="1"/>
    <col min="5" max="5" width="11.42578125" style="1" customWidth="1"/>
    <col min="6" max="6" width="10.7109375" style="1" customWidth="1"/>
    <col min="7" max="10" width="3.7109375" style="1" customWidth="1"/>
    <col min="11" max="12" width="15.28515625" style="1" customWidth="1"/>
    <col min="13" max="13" width="11.28515625" style="1" customWidth="1"/>
    <col min="14" max="14" width="21.28515625" style="1" customWidth="1"/>
    <col min="15" max="15" width="9.7109375" style="1" customWidth="1"/>
    <col min="16" max="16" width="10.7109375" style="1" customWidth="1"/>
    <col min="17" max="17" width="9.7109375" style="1" customWidth="1"/>
    <col min="18" max="18" width="10.7109375" style="1" customWidth="1"/>
    <col min="19" max="22" width="3.7109375" style="1" customWidth="1"/>
    <col min="23" max="24" width="7.5703125" style="1" customWidth="1"/>
    <col min="25" max="16384" width="11.42578125" style="1"/>
  </cols>
  <sheetData>
    <row r="1" spans="1:42" ht="18" customHeight="1" thickBot="1" x14ac:dyDescent="0.25">
      <c r="C1" s="2"/>
      <c r="D1" s="965" t="s">
        <v>620</v>
      </c>
      <c r="E1" s="965"/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/>
      <c r="W1" s="965"/>
      <c r="X1" s="965"/>
      <c r="Y1" s="965"/>
      <c r="Z1" s="965"/>
      <c r="AA1" s="965"/>
      <c r="AB1" s="965"/>
      <c r="AD1" s="411" t="s">
        <v>219</v>
      </c>
    </row>
    <row r="2" spans="1:42" ht="18.600000000000001" customHeight="1" thickBot="1" x14ac:dyDescent="0.25">
      <c r="B2" s="49"/>
      <c r="C2" s="49"/>
      <c r="D2" s="49"/>
      <c r="E2" s="49"/>
      <c r="F2" s="49"/>
      <c r="G2" s="49"/>
      <c r="H2" s="404"/>
      <c r="I2" s="404"/>
      <c r="J2" s="404"/>
      <c r="K2" s="404"/>
      <c r="L2" s="687"/>
      <c r="M2" s="404"/>
      <c r="N2" s="404"/>
      <c r="O2" s="592"/>
      <c r="P2" s="592"/>
      <c r="Q2" s="592"/>
      <c r="AA2" s="34"/>
      <c r="AD2" s="3" t="s">
        <v>484</v>
      </c>
      <c r="AO2" s="51"/>
      <c r="AP2" s="52"/>
    </row>
    <row r="3" spans="1:42" ht="12.75" customHeight="1" x14ac:dyDescent="0.2">
      <c r="A3" s="4" t="s">
        <v>217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4" t="s">
        <v>138</v>
      </c>
      <c r="N3" s="7"/>
      <c r="O3" s="7"/>
      <c r="P3" s="7"/>
      <c r="Q3" s="7"/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O3" s="55"/>
      <c r="AP3" s="56"/>
    </row>
    <row r="4" spans="1:42" ht="13.5" thickBot="1" x14ac:dyDescent="0.25">
      <c r="A4" s="326" t="s">
        <v>1266</v>
      </c>
      <c r="B4" s="4"/>
      <c r="C4" s="4"/>
      <c r="D4" s="9"/>
      <c r="E4" s="9"/>
      <c r="F4" s="9"/>
      <c r="G4" s="8"/>
      <c r="H4" s="8"/>
      <c r="I4" s="8"/>
      <c r="J4" s="8"/>
      <c r="K4" s="8"/>
      <c r="L4" s="8"/>
      <c r="M4" s="20" t="s">
        <v>493</v>
      </c>
      <c r="N4" s="13"/>
      <c r="O4" s="13"/>
      <c r="P4" s="13"/>
      <c r="Q4" s="4" t="s">
        <v>1</v>
      </c>
      <c r="R4" s="5"/>
      <c r="AO4" s="53"/>
      <c r="AP4" s="54"/>
    </row>
    <row r="5" spans="1:42" ht="13.5" thickBot="1" x14ac:dyDescent="0.25">
      <c r="A5" s="47" t="s">
        <v>1445</v>
      </c>
      <c r="B5" s="10"/>
      <c r="C5" s="10"/>
      <c r="D5" s="10"/>
      <c r="E5" s="10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U5" s="4"/>
      <c r="V5" s="14"/>
      <c r="W5" s="14"/>
      <c r="X5" s="14"/>
      <c r="Y5" s="14"/>
      <c r="AC5" s="4"/>
      <c r="AD5" s="4"/>
      <c r="AE5" s="4"/>
      <c r="AF5" s="4"/>
      <c r="AH5" s="14"/>
      <c r="AL5" s="4"/>
      <c r="AM5" s="4"/>
      <c r="AN5" s="4"/>
      <c r="AO5" s="4"/>
      <c r="AP5" s="4"/>
    </row>
    <row r="6" spans="1:42" ht="15" customHeight="1" thickBot="1" x14ac:dyDescent="0.25">
      <c r="C6" s="1047" t="s">
        <v>6</v>
      </c>
      <c r="D6" s="1061"/>
      <c r="E6" s="108" t="s">
        <v>327</v>
      </c>
      <c r="F6" s="201" t="s">
        <v>3</v>
      </c>
      <c r="I6" s="1047" t="s">
        <v>6</v>
      </c>
      <c r="J6" s="1061"/>
      <c r="K6" s="1061"/>
      <c r="L6" s="1048"/>
      <c r="M6" s="285" t="s">
        <v>327</v>
      </c>
      <c r="N6" s="201" t="s">
        <v>3</v>
      </c>
      <c r="O6" s="285" t="s">
        <v>327</v>
      </c>
      <c r="P6" s="201" t="s">
        <v>4</v>
      </c>
      <c r="Q6" s="285" t="s">
        <v>327</v>
      </c>
      <c r="R6" s="201" t="s">
        <v>5</v>
      </c>
      <c r="U6" s="607"/>
      <c r="V6" s="608"/>
      <c r="W6" s="609"/>
      <c r="X6" s="609"/>
      <c r="Y6" s="610"/>
      <c r="Z6" s="701"/>
      <c r="AA6" s="723" t="s">
        <v>2</v>
      </c>
      <c r="AB6" s="723" t="s">
        <v>288</v>
      </c>
      <c r="AC6" s="723" t="s">
        <v>2</v>
      </c>
      <c r="AD6" s="201" t="s">
        <v>227</v>
      </c>
    </row>
    <row r="7" spans="1:42" ht="16.899999999999999" customHeight="1" thickBot="1" x14ac:dyDescent="0.25">
      <c r="A7" s="893" t="s">
        <v>850</v>
      </c>
      <c r="B7" s="894"/>
      <c r="C7" s="1346" t="s">
        <v>654</v>
      </c>
      <c r="D7" s="1347"/>
      <c r="E7" s="458" t="s">
        <v>566</v>
      </c>
      <c r="F7" s="202"/>
      <c r="H7" s="1097" t="s">
        <v>344</v>
      </c>
      <c r="I7" s="1303" t="s">
        <v>1820</v>
      </c>
      <c r="J7" s="1303" t="s">
        <v>1821</v>
      </c>
      <c r="K7" s="1312" t="s">
        <v>1822</v>
      </c>
      <c r="L7" s="1313"/>
      <c r="M7" s="758" t="s">
        <v>1854</v>
      </c>
      <c r="N7" s="664"/>
      <c r="O7" s="664" t="s">
        <v>1855</v>
      </c>
      <c r="P7" s="665"/>
      <c r="Q7" s="664" t="s">
        <v>1856</v>
      </c>
      <c r="R7" s="666"/>
      <c r="T7" s="1097" t="s">
        <v>344</v>
      </c>
      <c r="U7" s="128" t="s">
        <v>1274</v>
      </c>
      <c r="V7" s="127"/>
      <c r="W7" s="127"/>
      <c r="X7" s="127"/>
      <c r="Y7" s="127"/>
      <c r="Z7" s="127"/>
      <c r="AA7" s="611" t="s">
        <v>507</v>
      </c>
      <c r="AB7" s="612"/>
      <c r="AC7" s="611" t="s">
        <v>508</v>
      </c>
      <c r="AD7" s="613"/>
    </row>
    <row r="8" spans="1:42" ht="16.899999999999999" customHeight="1" thickBot="1" x14ac:dyDescent="0.25">
      <c r="A8" s="899"/>
      <c r="B8" s="900"/>
      <c r="C8" s="1297" t="s">
        <v>653</v>
      </c>
      <c r="D8" s="1298"/>
      <c r="E8" s="600" t="s">
        <v>567</v>
      </c>
      <c r="F8" s="203"/>
      <c r="H8" s="1098"/>
      <c r="I8" s="1304"/>
      <c r="J8" s="1304"/>
      <c r="K8" s="1317" t="s">
        <v>1829</v>
      </c>
      <c r="L8" s="1318"/>
      <c r="M8" s="1295" t="s">
        <v>1830</v>
      </c>
      <c r="N8" s="1296"/>
      <c r="O8" s="747" t="s">
        <v>1857</v>
      </c>
      <c r="P8" s="624"/>
      <c r="Q8" s="747" t="s">
        <v>1892</v>
      </c>
      <c r="R8" s="210"/>
      <c r="T8" s="1098"/>
      <c r="U8" s="1348" t="s">
        <v>307</v>
      </c>
      <c r="V8" s="80" t="s">
        <v>102</v>
      </c>
      <c r="W8" s="81"/>
      <c r="X8" s="81"/>
      <c r="Y8" s="81"/>
      <c r="Z8" s="81"/>
      <c r="AA8" s="458" t="s">
        <v>101</v>
      </c>
      <c r="AB8" s="210"/>
      <c r="AC8" s="614" t="s">
        <v>308</v>
      </c>
      <c r="AD8" s="210"/>
    </row>
    <row r="9" spans="1:42" ht="16.899999999999999" customHeight="1" x14ac:dyDescent="0.2">
      <c r="A9" s="1139" t="s">
        <v>342</v>
      </c>
      <c r="B9" s="1140"/>
      <c r="C9" s="1323" t="s">
        <v>492</v>
      </c>
      <c r="D9" s="1324"/>
      <c r="E9" s="382" t="s">
        <v>491</v>
      </c>
      <c r="F9" s="204"/>
      <c r="H9" s="1098"/>
      <c r="I9" s="1304"/>
      <c r="J9" s="1304"/>
      <c r="K9" s="1319"/>
      <c r="L9" s="1320"/>
      <c r="M9" s="1293" t="s">
        <v>1831</v>
      </c>
      <c r="N9" s="1294"/>
      <c r="O9" s="625" t="s">
        <v>1858</v>
      </c>
      <c r="P9" s="626"/>
      <c r="Q9" s="625" t="s">
        <v>1893</v>
      </c>
      <c r="R9" s="211"/>
      <c r="T9" s="1098"/>
      <c r="U9" s="1349"/>
      <c r="V9" s="85" t="s">
        <v>104</v>
      </c>
      <c r="W9" s="102"/>
      <c r="X9" s="102"/>
      <c r="Y9" s="102"/>
      <c r="Z9" s="102"/>
      <c r="AA9" s="599" t="s">
        <v>103</v>
      </c>
      <c r="AB9" s="211"/>
      <c r="AC9" s="615" t="s">
        <v>309</v>
      </c>
      <c r="AD9" s="211"/>
    </row>
    <row r="10" spans="1:42" ht="16.899999999999999" customHeight="1" thickBot="1" x14ac:dyDescent="0.25">
      <c r="A10" s="1141"/>
      <c r="B10" s="1142"/>
      <c r="C10" s="78" t="s">
        <v>496</v>
      </c>
      <c r="D10" s="79"/>
      <c r="E10" s="337" t="s">
        <v>497</v>
      </c>
      <c r="F10" s="205"/>
      <c r="H10" s="1098"/>
      <c r="I10" s="1304"/>
      <c r="J10" s="1304"/>
      <c r="K10" s="1319"/>
      <c r="L10" s="1320"/>
      <c r="M10" s="1293" t="s">
        <v>1832</v>
      </c>
      <c r="N10" s="1294"/>
      <c r="O10" s="625" t="s">
        <v>1859</v>
      </c>
      <c r="P10" s="626"/>
      <c r="Q10" s="625" t="s">
        <v>1894</v>
      </c>
      <c r="R10" s="211"/>
      <c r="T10" s="1098"/>
      <c r="U10" s="1349"/>
      <c r="V10" s="89" t="s">
        <v>281</v>
      </c>
      <c r="W10" s="92"/>
      <c r="X10" s="92"/>
      <c r="Y10" s="92"/>
      <c r="Z10" s="92"/>
      <c r="AA10" s="459" t="s">
        <v>310</v>
      </c>
      <c r="AB10" s="212"/>
      <c r="AC10" s="616" t="s">
        <v>311</v>
      </c>
      <c r="AD10" s="212"/>
    </row>
    <row r="11" spans="1:42" ht="16.899999999999999" customHeight="1" thickBot="1" x14ac:dyDescent="0.25">
      <c r="A11" s="1141"/>
      <c r="B11" s="1142"/>
      <c r="C11" s="1325" t="s">
        <v>2077</v>
      </c>
      <c r="D11" s="129" t="s">
        <v>3</v>
      </c>
      <c r="E11" s="601" t="s">
        <v>96</v>
      </c>
      <c r="F11" s="206"/>
      <c r="H11" s="1098"/>
      <c r="I11" s="1304"/>
      <c r="J11" s="1304"/>
      <c r="K11" s="1321"/>
      <c r="L11" s="1322"/>
      <c r="M11" s="1344" t="s">
        <v>1833</v>
      </c>
      <c r="N11" s="1345"/>
      <c r="O11" s="627" t="s">
        <v>1860</v>
      </c>
      <c r="P11" s="628"/>
      <c r="Q11" s="627" t="s">
        <v>1895</v>
      </c>
      <c r="R11" s="212"/>
      <c r="T11" s="1098"/>
      <c r="U11" s="1349"/>
      <c r="V11" s="124" t="s">
        <v>282</v>
      </c>
      <c r="W11" s="125"/>
      <c r="X11" s="125"/>
      <c r="Y11" s="125"/>
      <c r="Z11" s="125"/>
      <c r="AA11" s="602" t="s">
        <v>312</v>
      </c>
      <c r="AB11" s="213"/>
      <c r="AC11" s="617" t="s">
        <v>313</v>
      </c>
      <c r="AD11" s="213"/>
    </row>
    <row r="12" spans="1:42" ht="16.899999999999999" customHeight="1" x14ac:dyDescent="0.2">
      <c r="A12" s="1141"/>
      <c r="B12" s="1142"/>
      <c r="C12" s="1326"/>
      <c r="D12" s="742" t="s">
        <v>1956</v>
      </c>
      <c r="E12" s="743" t="s">
        <v>1957</v>
      </c>
      <c r="F12" s="206"/>
      <c r="H12" s="1098"/>
      <c r="I12" s="1304"/>
      <c r="J12" s="1304"/>
      <c r="K12" s="1317" t="s">
        <v>1828</v>
      </c>
      <c r="L12" s="1318"/>
      <c r="M12" s="583" t="s">
        <v>2042</v>
      </c>
      <c r="N12" s="750"/>
      <c r="O12" s="657" t="s">
        <v>1861</v>
      </c>
      <c r="P12" s="667"/>
      <c r="Q12" s="657" t="s">
        <v>1896</v>
      </c>
      <c r="R12" s="217"/>
      <c r="T12" s="1098"/>
      <c r="U12" s="1349"/>
      <c r="V12" s="1351" t="s">
        <v>702</v>
      </c>
      <c r="W12" s="1354" t="s">
        <v>104</v>
      </c>
      <c r="X12" s="1355"/>
      <c r="Y12" s="149" t="s">
        <v>626</v>
      </c>
      <c r="Z12" s="603"/>
      <c r="AA12" s="618"/>
      <c r="AB12" s="619"/>
      <c r="AC12" s="382" t="s">
        <v>628</v>
      </c>
      <c r="AD12" s="210"/>
    </row>
    <row r="13" spans="1:42" ht="16.899999999999999" customHeight="1" x14ac:dyDescent="0.2">
      <c r="A13" s="1141"/>
      <c r="B13" s="1142"/>
      <c r="C13" s="946" t="s">
        <v>98</v>
      </c>
      <c r="D13" s="947"/>
      <c r="E13" s="601" t="s">
        <v>97</v>
      </c>
      <c r="F13" s="206"/>
      <c r="H13" s="1098"/>
      <c r="I13" s="1304"/>
      <c r="J13" s="1304"/>
      <c r="K13" s="1319"/>
      <c r="L13" s="1320"/>
      <c r="M13" s="504" t="s">
        <v>2043</v>
      </c>
      <c r="N13" s="751"/>
      <c r="O13" s="625" t="s">
        <v>1862</v>
      </c>
      <c r="P13" s="626"/>
      <c r="Q13" s="625" t="s">
        <v>1897</v>
      </c>
      <c r="R13" s="211"/>
      <c r="T13" s="1098"/>
      <c r="U13" s="1349"/>
      <c r="V13" s="1352"/>
      <c r="W13" s="1356"/>
      <c r="X13" s="1357"/>
      <c r="Y13" s="150" t="s">
        <v>627</v>
      </c>
      <c r="Z13" s="604"/>
      <c r="AA13" s="620"/>
      <c r="AB13" s="621"/>
      <c r="AC13" s="337" t="s">
        <v>629</v>
      </c>
      <c r="AD13" s="211"/>
    </row>
    <row r="14" spans="1:42" ht="16.899999999999999" customHeight="1" thickBot="1" x14ac:dyDescent="0.25">
      <c r="A14" s="1143"/>
      <c r="B14" s="1144"/>
      <c r="C14" s="1297" t="s">
        <v>100</v>
      </c>
      <c r="D14" s="1298"/>
      <c r="E14" s="459" t="s">
        <v>99</v>
      </c>
      <c r="F14" s="203"/>
      <c r="H14" s="1098"/>
      <c r="I14" s="1304"/>
      <c r="J14" s="1304"/>
      <c r="K14" s="1319"/>
      <c r="L14" s="1320"/>
      <c r="M14" s="752" t="s">
        <v>2044</v>
      </c>
      <c r="N14" s="753"/>
      <c r="O14" s="754" t="s">
        <v>1863</v>
      </c>
      <c r="P14" s="668"/>
      <c r="Q14" s="754" t="s">
        <v>1898</v>
      </c>
      <c r="R14" s="317"/>
      <c r="T14" s="1098"/>
      <c r="U14" s="1349"/>
      <c r="V14" s="1352"/>
      <c r="W14" s="1356"/>
      <c r="X14" s="1357"/>
      <c r="Y14" s="150" t="s">
        <v>77</v>
      </c>
      <c r="Z14" s="604"/>
      <c r="AA14" s="620"/>
      <c r="AB14" s="621"/>
      <c r="AC14" s="337" t="s">
        <v>630</v>
      </c>
      <c r="AD14" s="211"/>
    </row>
    <row r="15" spans="1:42" ht="16.899999999999999" customHeight="1" thickBot="1" x14ac:dyDescent="0.25">
      <c r="A15" s="1327" t="s">
        <v>343</v>
      </c>
      <c r="B15" s="593" t="s">
        <v>109</v>
      </c>
      <c r="C15" s="88" t="s">
        <v>111</v>
      </c>
      <c r="D15" s="126"/>
      <c r="E15" s="458" t="s">
        <v>110</v>
      </c>
      <c r="F15" s="207"/>
      <c r="H15" s="1098"/>
      <c r="I15" s="1304"/>
      <c r="J15" s="1304"/>
      <c r="K15" s="1319"/>
      <c r="L15" s="1320"/>
      <c r="M15" s="752" t="s">
        <v>2045</v>
      </c>
      <c r="N15" s="753"/>
      <c r="O15" s="754" t="s">
        <v>1864</v>
      </c>
      <c r="P15" s="668"/>
      <c r="Q15" s="754" t="s">
        <v>1899</v>
      </c>
      <c r="R15" s="317"/>
      <c r="T15" s="1098"/>
      <c r="U15" s="1349"/>
      <c r="V15" s="1352"/>
      <c r="W15" s="1356"/>
      <c r="X15" s="1357"/>
      <c r="Y15" s="150" t="s">
        <v>78</v>
      </c>
      <c r="Z15" s="604"/>
      <c r="AA15" s="620"/>
      <c r="AB15" s="621"/>
      <c r="AC15" s="337" t="s">
        <v>631</v>
      </c>
      <c r="AD15" s="211"/>
    </row>
    <row r="16" spans="1:42" ht="16.899999999999999" customHeight="1" x14ac:dyDescent="0.2">
      <c r="A16" s="1328"/>
      <c r="B16" s="1330" t="s">
        <v>901</v>
      </c>
      <c r="C16" s="913" t="s">
        <v>906</v>
      </c>
      <c r="D16" s="117" t="s">
        <v>907</v>
      </c>
      <c r="E16" s="458" t="s">
        <v>912</v>
      </c>
      <c r="F16" s="208"/>
      <c r="H16" s="1098"/>
      <c r="I16" s="1304"/>
      <c r="J16" s="1304"/>
      <c r="K16" s="1319"/>
      <c r="L16" s="1320"/>
      <c r="M16" s="752" t="s">
        <v>2046</v>
      </c>
      <c r="N16" s="753"/>
      <c r="O16" s="754" t="s">
        <v>1865</v>
      </c>
      <c r="P16" s="668"/>
      <c r="Q16" s="754" t="s">
        <v>1900</v>
      </c>
      <c r="R16" s="317"/>
      <c r="T16" s="1098"/>
      <c r="U16" s="1349"/>
      <c r="V16" s="1352"/>
      <c r="W16" s="1356"/>
      <c r="X16" s="1357"/>
      <c r="Y16" s="150" t="s">
        <v>622</v>
      </c>
      <c r="Z16" s="604"/>
      <c r="AA16" s="620"/>
      <c r="AB16" s="621"/>
      <c r="AC16" s="337" t="s">
        <v>640</v>
      </c>
      <c r="AD16" s="211"/>
    </row>
    <row r="17" spans="1:30" ht="16.899999999999999" customHeight="1" thickBot="1" x14ac:dyDescent="0.25">
      <c r="A17" s="1328"/>
      <c r="B17" s="1331"/>
      <c r="C17" s="915"/>
      <c r="D17" s="84" t="s">
        <v>908</v>
      </c>
      <c r="E17" s="459" t="s">
        <v>913</v>
      </c>
      <c r="F17" s="209"/>
      <c r="H17" s="1098"/>
      <c r="I17" s="1304"/>
      <c r="J17" s="1304"/>
      <c r="K17" s="1321"/>
      <c r="L17" s="1322"/>
      <c r="M17" s="755" t="s">
        <v>900</v>
      </c>
      <c r="N17" s="756"/>
      <c r="O17" s="754" t="s">
        <v>1866</v>
      </c>
      <c r="P17" s="668"/>
      <c r="Q17" s="754" t="s">
        <v>1901</v>
      </c>
      <c r="R17" s="317"/>
      <c r="T17" s="1098"/>
      <c r="U17" s="1349"/>
      <c r="V17" s="1352"/>
      <c r="W17" s="1356"/>
      <c r="X17" s="1357"/>
      <c r="Y17" s="150" t="s">
        <v>2088</v>
      </c>
      <c r="Z17" s="604"/>
      <c r="AA17" s="620"/>
      <c r="AB17" s="621"/>
      <c r="AC17" s="337" t="s">
        <v>643</v>
      </c>
      <c r="AD17" s="211"/>
    </row>
    <row r="18" spans="1:30" ht="16.899999999999999" customHeight="1" x14ac:dyDescent="0.2">
      <c r="A18" s="1328"/>
      <c r="B18" s="913" t="s">
        <v>112</v>
      </c>
      <c r="C18" s="116" t="s">
        <v>28</v>
      </c>
      <c r="D18" s="356"/>
      <c r="E18" s="458" t="s">
        <v>113</v>
      </c>
      <c r="F18" s="210"/>
      <c r="H18" s="1098"/>
      <c r="I18" s="1304"/>
      <c r="J18" s="1304"/>
      <c r="K18" s="1317" t="s">
        <v>1827</v>
      </c>
      <c r="L18" s="1318"/>
      <c r="M18" s="732" t="s">
        <v>2047</v>
      </c>
      <c r="N18" s="757"/>
      <c r="O18" s="747" t="s">
        <v>1867</v>
      </c>
      <c r="P18" s="624"/>
      <c r="Q18" s="747" t="s">
        <v>1902</v>
      </c>
      <c r="R18" s="210"/>
      <c r="T18" s="1098"/>
      <c r="U18" s="1349"/>
      <c r="V18" s="1352"/>
      <c r="W18" s="1356"/>
      <c r="X18" s="1357"/>
      <c r="Y18" s="150" t="s">
        <v>624</v>
      </c>
      <c r="Z18" s="604"/>
      <c r="AA18" s="620"/>
      <c r="AB18" s="621"/>
      <c r="AC18" s="337" t="s">
        <v>646</v>
      </c>
      <c r="AD18" s="211"/>
    </row>
    <row r="19" spans="1:30" ht="16.899999999999999" customHeight="1" x14ac:dyDescent="0.2">
      <c r="A19" s="1328"/>
      <c r="B19" s="920"/>
      <c r="C19" s="99" t="s">
        <v>115</v>
      </c>
      <c r="D19" s="357"/>
      <c r="E19" s="599" t="s">
        <v>114</v>
      </c>
      <c r="F19" s="211"/>
      <c r="H19" s="1098"/>
      <c r="I19" s="1304"/>
      <c r="J19" s="1304"/>
      <c r="K19" s="1319"/>
      <c r="L19" s="1320"/>
      <c r="M19" s="504" t="s">
        <v>782</v>
      </c>
      <c r="N19" s="751"/>
      <c r="O19" s="625" t="s">
        <v>1868</v>
      </c>
      <c r="P19" s="626"/>
      <c r="Q19" s="625" t="s">
        <v>1903</v>
      </c>
      <c r="R19" s="211"/>
      <c r="T19" s="1098"/>
      <c r="U19" s="1349"/>
      <c r="V19" s="1352"/>
      <c r="W19" s="1356"/>
      <c r="X19" s="1357"/>
      <c r="Y19" s="150" t="s">
        <v>625</v>
      </c>
      <c r="Z19" s="604"/>
      <c r="AA19" s="620"/>
      <c r="AB19" s="621"/>
      <c r="AC19" s="337" t="s">
        <v>649</v>
      </c>
      <c r="AD19" s="211"/>
    </row>
    <row r="20" spans="1:30" ht="16.899999999999999" customHeight="1" thickBot="1" x14ac:dyDescent="0.25">
      <c r="A20" s="1328"/>
      <c r="B20" s="915"/>
      <c r="C20" s="83" t="s">
        <v>909</v>
      </c>
      <c r="D20" s="358"/>
      <c r="E20" s="459" t="s">
        <v>914</v>
      </c>
      <c r="F20" s="212"/>
      <c r="H20" s="1098"/>
      <c r="I20" s="1304"/>
      <c r="J20" s="1304"/>
      <c r="K20" s="1319"/>
      <c r="L20" s="1320"/>
      <c r="M20" s="752" t="s">
        <v>2048</v>
      </c>
      <c r="N20" s="753"/>
      <c r="O20" s="754" t="s">
        <v>1869</v>
      </c>
      <c r="P20" s="668"/>
      <c r="Q20" s="754" t="s">
        <v>1904</v>
      </c>
      <c r="R20" s="317"/>
      <c r="T20" s="1098"/>
      <c r="U20" s="1349"/>
      <c r="V20" s="1352"/>
      <c r="W20" s="1356"/>
      <c r="X20" s="1357"/>
      <c r="Y20" s="759" t="s">
        <v>2023</v>
      </c>
      <c r="Z20" s="760"/>
      <c r="AA20" s="669"/>
      <c r="AB20" s="670"/>
      <c r="AC20" s="754" t="s">
        <v>2024</v>
      </c>
      <c r="AD20" s="317"/>
    </row>
    <row r="21" spans="1:30" ht="16.899999999999999" customHeight="1" thickBot="1" x14ac:dyDescent="0.25">
      <c r="A21" s="1328"/>
      <c r="B21" s="913" t="s">
        <v>118</v>
      </c>
      <c r="C21" s="116" t="s">
        <v>120</v>
      </c>
      <c r="D21" s="356"/>
      <c r="E21" s="458" t="s">
        <v>119</v>
      </c>
      <c r="F21" s="210"/>
      <c r="H21" s="1098"/>
      <c r="I21" s="1304"/>
      <c r="J21" s="1304"/>
      <c r="K21" s="1319"/>
      <c r="L21" s="1320"/>
      <c r="M21" s="752" t="s">
        <v>2049</v>
      </c>
      <c r="N21" s="753"/>
      <c r="O21" s="754" t="s">
        <v>1870</v>
      </c>
      <c r="P21" s="668"/>
      <c r="Q21" s="754" t="s">
        <v>1905</v>
      </c>
      <c r="R21" s="317"/>
      <c r="T21" s="1098"/>
      <c r="U21" s="1349"/>
      <c r="V21" s="1352"/>
      <c r="W21" s="1358"/>
      <c r="X21" s="1359"/>
      <c r="Y21" s="151" t="s">
        <v>703</v>
      </c>
      <c r="Z21" s="605"/>
      <c r="AA21" s="622"/>
      <c r="AB21" s="623"/>
      <c r="AC21" s="384" t="s">
        <v>706</v>
      </c>
      <c r="AD21" s="212"/>
    </row>
    <row r="22" spans="1:30" ht="16.899999999999999" customHeight="1" x14ac:dyDescent="0.2">
      <c r="A22" s="1328"/>
      <c r="B22" s="920"/>
      <c r="C22" s="99" t="s">
        <v>122</v>
      </c>
      <c r="D22" s="357"/>
      <c r="E22" s="599" t="s">
        <v>121</v>
      </c>
      <c r="F22" s="211"/>
      <c r="H22" s="1098"/>
      <c r="I22" s="1304"/>
      <c r="J22" s="1304"/>
      <c r="K22" s="1319"/>
      <c r="L22" s="1320"/>
      <c r="M22" s="752" t="s">
        <v>2050</v>
      </c>
      <c r="N22" s="753"/>
      <c r="O22" s="754" t="s">
        <v>1871</v>
      </c>
      <c r="P22" s="668"/>
      <c r="Q22" s="754" t="s">
        <v>1906</v>
      </c>
      <c r="R22" s="317"/>
      <c r="T22" s="1098"/>
      <c r="U22" s="1349"/>
      <c r="V22" s="1352"/>
      <c r="W22" s="1354" t="s">
        <v>281</v>
      </c>
      <c r="X22" s="1355"/>
      <c r="Y22" s="149" t="s">
        <v>626</v>
      </c>
      <c r="Z22" s="603"/>
      <c r="AA22" s="618"/>
      <c r="AB22" s="619"/>
      <c r="AC22" s="382" t="s">
        <v>632</v>
      </c>
      <c r="AD22" s="210"/>
    </row>
    <row r="23" spans="1:30" ht="16.899999999999999" customHeight="1" thickBot="1" x14ac:dyDescent="0.25">
      <c r="A23" s="1328"/>
      <c r="B23" s="920"/>
      <c r="C23" s="83" t="s">
        <v>124</v>
      </c>
      <c r="D23" s="358"/>
      <c r="E23" s="600" t="s">
        <v>123</v>
      </c>
      <c r="F23" s="212"/>
      <c r="H23" s="1098"/>
      <c r="I23" s="1304"/>
      <c r="J23" s="1304"/>
      <c r="K23" s="1319"/>
      <c r="L23" s="1320"/>
      <c r="M23" s="752" t="s">
        <v>2051</v>
      </c>
      <c r="N23" s="753"/>
      <c r="O23" s="754" t="s">
        <v>1872</v>
      </c>
      <c r="P23" s="668"/>
      <c r="Q23" s="754" t="s">
        <v>1907</v>
      </c>
      <c r="R23" s="317"/>
      <c r="T23" s="1098"/>
      <c r="U23" s="1349"/>
      <c r="V23" s="1352"/>
      <c r="W23" s="1356"/>
      <c r="X23" s="1357"/>
      <c r="Y23" s="150" t="s">
        <v>627</v>
      </c>
      <c r="Z23" s="604"/>
      <c r="AA23" s="620"/>
      <c r="AB23" s="621"/>
      <c r="AC23" s="337" t="s">
        <v>633</v>
      </c>
      <c r="AD23" s="211"/>
    </row>
    <row r="24" spans="1:30" ht="16.899999999999999" customHeight="1" thickBot="1" x14ac:dyDescent="0.25">
      <c r="A24" s="1328"/>
      <c r="B24" s="920"/>
      <c r="C24" s="88" t="s">
        <v>126</v>
      </c>
      <c r="D24" s="359"/>
      <c r="E24" s="602" t="s">
        <v>125</v>
      </c>
      <c r="F24" s="213"/>
      <c r="H24" s="1098"/>
      <c r="I24" s="1304"/>
      <c r="J24" s="1304"/>
      <c r="K24" s="1321"/>
      <c r="L24" s="1322"/>
      <c r="M24" s="488" t="s">
        <v>900</v>
      </c>
      <c r="N24" s="507"/>
      <c r="O24" s="627" t="s">
        <v>1873</v>
      </c>
      <c r="P24" s="628"/>
      <c r="Q24" s="627" t="s">
        <v>1908</v>
      </c>
      <c r="R24" s="212"/>
      <c r="T24" s="1098"/>
      <c r="U24" s="1349"/>
      <c r="V24" s="1352"/>
      <c r="W24" s="1356"/>
      <c r="X24" s="1357"/>
      <c r="Y24" s="150" t="s">
        <v>77</v>
      </c>
      <c r="Z24" s="604"/>
      <c r="AA24" s="620"/>
      <c r="AB24" s="621"/>
      <c r="AC24" s="337" t="s">
        <v>634</v>
      </c>
      <c r="AD24" s="211"/>
    </row>
    <row r="25" spans="1:30" ht="16.899999999999999" customHeight="1" x14ac:dyDescent="0.2">
      <c r="A25" s="1328"/>
      <c r="B25" s="920"/>
      <c r="C25" s="1314" t="s">
        <v>902</v>
      </c>
      <c r="D25" s="703" t="s">
        <v>910</v>
      </c>
      <c r="E25" s="458" t="s">
        <v>915</v>
      </c>
      <c r="F25" s="210"/>
      <c r="H25" s="1098"/>
      <c r="I25" s="1304"/>
      <c r="J25" s="1304"/>
      <c r="K25" s="1317" t="s">
        <v>1826</v>
      </c>
      <c r="L25" s="1318"/>
      <c r="M25" s="1291" t="s">
        <v>516</v>
      </c>
      <c r="N25" s="1292"/>
      <c r="O25" s="657" t="s">
        <v>1874</v>
      </c>
      <c r="P25" s="667"/>
      <c r="Q25" s="657" t="s">
        <v>1909</v>
      </c>
      <c r="R25" s="217"/>
      <c r="T25" s="1098"/>
      <c r="U25" s="1349"/>
      <c r="V25" s="1352"/>
      <c r="W25" s="1356"/>
      <c r="X25" s="1357"/>
      <c r="Y25" s="150" t="s">
        <v>78</v>
      </c>
      <c r="Z25" s="604"/>
      <c r="AA25" s="620"/>
      <c r="AB25" s="621"/>
      <c r="AC25" s="337" t="s">
        <v>635</v>
      </c>
      <c r="AD25" s="211"/>
    </row>
    <row r="26" spans="1:30" ht="16.899999999999999" customHeight="1" x14ac:dyDescent="0.2">
      <c r="A26" s="1328"/>
      <c r="B26" s="920"/>
      <c r="C26" s="1315"/>
      <c r="D26" s="702" t="s">
        <v>911</v>
      </c>
      <c r="E26" s="599" t="s">
        <v>916</v>
      </c>
      <c r="F26" s="211"/>
      <c r="H26" s="1098"/>
      <c r="I26" s="1304"/>
      <c r="J26" s="1304"/>
      <c r="K26" s="1319"/>
      <c r="L26" s="1320"/>
      <c r="M26" s="1293" t="s">
        <v>2058</v>
      </c>
      <c r="N26" s="1294"/>
      <c r="O26" s="625" t="s">
        <v>1875</v>
      </c>
      <c r="P26" s="626"/>
      <c r="Q26" s="625" t="s">
        <v>1910</v>
      </c>
      <c r="R26" s="211"/>
      <c r="T26" s="1098"/>
      <c r="U26" s="1349"/>
      <c r="V26" s="1352"/>
      <c r="W26" s="1356"/>
      <c r="X26" s="1357"/>
      <c r="Y26" s="150" t="s">
        <v>622</v>
      </c>
      <c r="Z26" s="604"/>
      <c r="AA26" s="620"/>
      <c r="AB26" s="621"/>
      <c r="AC26" s="337" t="s">
        <v>641</v>
      </c>
      <c r="AD26" s="211"/>
    </row>
    <row r="27" spans="1:30" ht="16.899999999999999" customHeight="1" x14ac:dyDescent="0.2">
      <c r="A27" s="1328"/>
      <c r="B27" s="920"/>
      <c r="C27" s="1315"/>
      <c r="D27" s="702" t="s">
        <v>908</v>
      </c>
      <c r="E27" s="599" t="s">
        <v>917</v>
      </c>
      <c r="F27" s="211"/>
      <c r="H27" s="1098"/>
      <c r="I27" s="1304"/>
      <c r="J27" s="1304"/>
      <c r="K27" s="1319"/>
      <c r="L27" s="1320"/>
      <c r="M27" s="1293" t="s">
        <v>1834</v>
      </c>
      <c r="N27" s="1294"/>
      <c r="O27" s="625" t="s">
        <v>1876</v>
      </c>
      <c r="P27" s="626"/>
      <c r="Q27" s="625" t="s">
        <v>1911</v>
      </c>
      <c r="R27" s="211"/>
      <c r="T27" s="1098"/>
      <c r="U27" s="1349"/>
      <c r="V27" s="1352"/>
      <c r="W27" s="1356"/>
      <c r="X27" s="1357"/>
      <c r="Y27" s="150" t="s">
        <v>2088</v>
      </c>
      <c r="Z27" s="604"/>
      <c r="AA27" s="620"/>
      <c r="AB27" s="621"/>
      <c r="AC27" s="337" t="s">
        <v>644</v>
      </c>
      <c r="AD27" s="211"/>
    </row>
    <row r="28" spans="1:30" ht="16.899999999999999" customHeight="1" x14ac:dyDescent="0.2">
      <c r="A28" s="1328"/>
      <c r="B28" s="920"/>
      <c r="C28" s="1315"/>
      <c r="D28" s="702" t="s">
        <v>907</v>
      </c>
      <c r="E28" s="599" t="s">
        <v>918</v>
      </c>
      <c r="F28" s="211"/>
      <c r="H28" s="1098"/>
      <c r="I28" s="1304"/>
      <c r="J28" s="1304"/>
      <c r="K28" s="1319"/>
      <c r="L28" s="1320"/>
      <c r="M28" s="1293" t="s">
        <v>1451</v>
      </c>
      <c r="N28" s="1294"/>
      <c r="O28" s="625" t="s">
        <v>1877</v>
      </c>
      <c r="P28" s="626"/>
      <c r="Q28" s="625" t="s">
        <v>1912</v>
      </c>
      <c r="R28" s="211"/>
      <c r="T28" s="1098"/>
      <c r="U28" s="1349"/>
      <c r="V28" s="1352"/>
      <c r="W28" s="1356"/>
      <c r="X28" s="1357"/>
      <c r="Y28" s="150" t="s">
        <v>624</v>
      </c>
      <c r="Z28" s="604"/>
      <c r="AA28" s="620"/>
      <c r="AB28" s="621"/>
      <c r="AC28" s="337" t="s">
        <v>647</v>
      </c>
      <c r="AD28" s="211"/>
    </row>
    <row r="29" spans="1:30" ht="16.899999999999999" customHeight="1" thickBot="1" x14ac:dyDescent="0.25">
      <c r="A29" s="1328"/>
      <c r="B29" s="920"/>
      <c r="C29" s="1316"/>
      <c r="D29" s="596" t="s">
        <v>903</v>
      </c>
      <c r="E29" s="459" t="s">
        <v>919</v>
      </c>
      <c r="F29" s="212"/>
      <c r="H29" s="1098"/>
      <c r="I29" s="1304"/>
      <c r="J29" s="1304"/>
      <c r="K29" s="1319"/>
      <c r="L29" s="1320"/>
      <c r="M29" s="1293" t="s">
        <v>1204</v>
      </c>
      <c r="N29" s="1294"/>
      <c r="O29" s="625" t="s">
        <v>1878</v>
      </c>
      <c r="P29" s="626"/>
      <c r="Q29" s="625" t="s">
        <v>1913</v>
      </c>
      <c r="R29" s="211"/>
      <c r="T29" s="1098"/>
      <c r="U29" s="1349"/>
      <c r="V29" s="1352"/>
      <c r="W29" s="1356"/>
      <c r="X29" s="1357"/>
      <c r="Y29" s="150" t="s">
        <v>625</v>
      </c>
      <c r="Z29" s="604"/>
      <c r="AA29" s="620"/>
      <c r="AB29" s="621"/>
      <c r="AC29" s="337" t="s">
        <v>650</v>
      </c>
      <c r="AD29" s="211"/>
    </row>
    <row r="30" spans="1:30" ht="16.899999999999999" customHeight="1" thickBot="1" x14ac:dyDescent="0.25">
      <c r="A30" s="1328"/>
      <c r="B30" s="920"/>
      <c r="C30" s="1314" t="s">
        <v>904</v>
      </c>
      <c r="D30" s="703" t="s">
        <v>910</v>
      </c>
      <c r="E30" s="458" t="s">
        <v>920</v>
      </c>
      <c r="F30" s="210"/>
      <c r="H30" s="1098"/>
      <c r="I30" s="1304"/>
      <c r="J30" s="1304"/>
      <c r="K30" s="1321"/>
      <c r="L30" s="1322"/>
      <c r="M30" s="1339" t="s">
        <v>692</v>
      </c>
      <c r="N30" s="1340"/>
      <c r="O30" s="754" t="s">
        <v>1879</v>
      </c>
      <c r="P30" s="668"/>
      <c r="Q30" s="754" t="s">
        <v>1914</v>
      </c>
      <c r="R30" s="317"/>
      <c r="T30" s="1098"/>
      <c r="U30" s="1349"/>
      <c r="V30" s="1352"/>
      <c r="W30" s="1356"/>
      <c r="X30" s="1357"/>
      <c r="Y30" s="759" t="s">
        <v>2023</v>
      </c>
      <c r="Z30" s="760"/>
      <c r="AA30" s="669"/>
      <c r="AB30" s="670"/>
      <c r="AC30" s="754" t="s">
        <v>2025</v>
      </c>
      <c r="AD30" s="317"/>
    </row>
    <row r="31" spans="1:30" ht="16.899999999999999" customHeight="1" thickBot="1" x14ac:dyDescent="0.25">
      <c r="A31" s="1328"/>
      <c r="B31" s="920"/>
      <c r="C31" s="1315"/>
      <c r="D31" s="702" t="s">
        <v>911</v>
      </c>
      <c r="E31" s="599" t="s">
        <v>921</v>
      </c>
      <c r="F31" s="211"/>
      <c r="H31" s="1098"/>
      <c r="I31" s="1304"/>
      <c r="J31" s="1304"/>
      <c r="K31" s="1317" t="s">
        <v>1825</v>
      </c>
      <c r="L31" s="1318"/>
      <c r="M31" s="1295">
        <v>0</v>
      </c>
      <c r="N31" s="1296"/>
      <c r="O31" s="747" t="s">
        <v>1880</v>
      </c>
      <c r="P31" s="624"/>
      <c r="Q31" s="747" t="s">
        <v>1915</v>
      </c>
      <c r="R31" s="210"/>
      <c r="T31" s="1098"/>
      <c r="U31" s="1349"/>
      <c r="V31" s="1352"/>
      <c r="W31" s="1358"/>
      <c r="X31" s="1359"/>
      <c r="Y31" s="151" t="s">
        <v>703</v>
      </c>
      <c r="Z31" s="605"/>
      <c r="AA31" s="622"/>
      <c r="AB31" s="623"/>
      <c r="AC31" s="384" t="s">
        <v>707</v>
      </c>
      <c r="AD31" s="212"/>
    </row>
    <row r="32" spans="1:30" ht="16.899999999999999" customHeight="1" x14ac:dyDescent="0.2">
      <c r="A32" s="1328"/>
      <c r="B32" s="920"/>
      <c r="C32" s="1315"/>
      <c r="D32" s="702" t="s">
        <v>908</v>
      </c>
      <c r="E32" s="599" t="s">
        <v>922</v>
      </c>
      <c r="F32" s="211"/>
      <c r="H32" s="1098"/>
      <c r="I32" s="1304"/>
      <c r="J32" s="1304"/>
      <c r="K32" s="1319"/>
      <c r="L32" s="1320"/>
      <c r="M32" s="1293" t="s">
        <v>1835</v>
      </c>
      <c r="N32" s="1294"/>
      <c r="O32" s="625" t="s">
        <v>1881</v>
      </c>
      <c r="P32" s="626"/>
      <c r="Q32" s="625" t="s">
        <v>1916</v>
      </c>
      <c r="R32" s="211"/>
      <c r="T32" s="1098"/>
      <c r="U32" s="1349"/>
      <c r="V32" s="1352"/>
      <c r="W32" s="1360" t="s">
        <v>282</v>
      </c>
      <c r="X32" s="1361"/>
      <c r="Y32" s="149" t="s">
        <v>626</v>
      </c>
      <c r="Z32" s="603"/>
      <c r="AA32" s="618"/>
      <c r="AB32" s="619"/>
      <c r="AC32" s="382" t="s">
        <v>636</v>
      </c>
      <c r="AD32" s="210"/>
    </row>
    <row r="33" spans="1:30" ht="16.899999999999999" customHeight="1" thickBot="1" x14ac:dyDescent="0.25">
      <c r="A33" s="1328"/>
      <c r="B33" s="920"/>
      <c r="C33" s="1315"/>
      <c r="D33" s="702" t="s">
        <v>907</v>
      </c>
      <c r="E33" s="599" t="s">
        <v>923</v>
      </c>
      <c r="F33" s="211"/>
      <c r="H33" s="1098"/>
      <c r="I33" s="1304"/>
      <c r="J33" s="1304"/>
      <c r="K33" s="1321"/>
      <c r="L33" s="1322"/>
      <c r="M33" s="1344" t="s">
        <v>1836</v>
      </c>
      <c r="N33" s="1345"/>
      <c r="O33" s="627" t="s">
        <v>1882</v>
      </c>
      <c r="P33" s="628"/>
      <c r="Q33" s="627" t="s">
        <v>1917</v>
      </c>
      <c r="R33" s="212"/>
      <c r="T33" s="1098"/>
      <c r="U33" s="1349"/>
      <c r="V33" s="1352"/>
      <c r="W33" s="1362"/>
      <c r="X33" s="1363"/>
      <c r="Y33" s="150" t="s">
        <v>627</v>
      </c>
      <c r="Z33" s="604"/>
      <c r="AA33" s="620"/>
      <c r="AB33" s="621"/>
      <c r="AC33" s="337" t="s">
        <v>637</v>
      </c>
      <c r="AD33" s="211"/>
    </row>
    <row r="34" spans="1:30" ht="16.899999999999999" customHeight="1" thickBot="1" x14ac:dyDescent="0.25">
      <c r="A34" s="1328"/>
      <c r="B34" s="915"/>
      <c r="C34" s="1316"/>
      <c r="D34" s="596" t="s">
        <v>903</v>
      </c>
      <c r="E34" s="459" t="s">
        <v>924</v>
      </c>
      <c r="F34" s="212"/>
      <c r="H34" s="1098"/>
      <c r="I34" s="1304"/>
      <c r="J34" s="1304"/>
      <c r="K34" s="1317" t="s">
        <v>1824</v>
      </c>
      <c r="L34" s="1318"/>
      <c r="M34" s="1291" t="s">
        <v>1837</v>
      </c>
      <c r="N34" s="1292"/>
      <c r="O34" s="657" t="s">
        <v>1883</v>
      </c>
      <c r="P34" s="667"/>
      <c r="Q34" s="657" t="s">
        <v>1918</v>
      </c>
      <c r="R34" s="217"/>
      <c r="T34" s="1098"/>
      <c r="U34" s="1349"/>
      <c r="V34" s="1352"/>
      <c r="W34" s="1362"/>
      <c r="X34" s="1363"/>
      <c r="Y34" s="150" t="s">
        <v>77</v>
      </c>
      <c r="Z34" s="604"/>
      <c r="AA34" s="620"/>
      <c r="AB34" s="621"/>
      <c r="AC34" s="337" t="s">
        <v>638</v>
      </c>
      <c r="AD34" s="211"/>
    </row>
    <row r="35" spans="1:30" ht="16.899999999999999" customHeight="1" x14ac:dyDescent="0.2">
      <c r="A35" s="1328"/>
      <c r="B35" s="913" t="s">
        <v>905</v>
      </c>
      <c r="C35" s="914"/>
      <c r="D35" s="703" t="s">
        <v>910</v>
      </c>
      <c r="E35" s="458" t="s">
        <v>925</v>
      </c>
      <c r="F35" s="210"/>
      <c r="H35" s="1098"/>
      <c r="I35" s="1304"/>
      <c r="J35" s="1304"/>
      <c r="K35" s="1319"/>
      <c r="L35" s="1320"/>
      <c r="M35" s="1293" t="s">
        <v>521</v>
      </c>
      <c r="N35" s="1294"/>
      <c r="O35" s="625" t="s">
        <v>1884</v>
      </c>
      <c r="P35" s="626"/>
      <c r="Q35" s="625" t="s">
        <v>1919</v>
      </c>
      <c r="R35" s="211"/>
      <c r="T35" s="1098"/>
      <c r="U35" s="1349"/>
      <c r="V35" s="1352"/>
      <c r="W35" s="1362"/>
      <c r="X35" s="1363"/>
      <c r="Y35" s="150" t="s">
        <v>78</v>
      </c>
      <c r="Z35" s="604"/>
      <c r="AA35" s="620"/>
      <c r="AB35" s="621"/>
      <c r="AC35" s="337" t="s">
        <v>639</v>
      </c>
      <c r="AD35" s="211"/>
    </row>
    <row r="36" spans="1:30" ht="16.899999999999999" customHeight="1" x14ac:dyDescent="0.2">
      <c r="A36" s="1328"/>
      <c r="B36" s="920"/>
      <c r="C36" s="921"/>
      <c r="D36" s="702" t="s">
        <v>911</v>
      </c>
      <c r="E36" s="599" t="s">
        <v>926</v>
      </c>
      <c r="F36" s="211"/>
      <c r="H36" s="1098"/>
      <c r="I36" s="1304"/>
      <c r="J36" s="1304"/>
      <c r="K36" s="1319"/>
      <c r="L36" s="1320"/>
      <c r="M36" s="1293" t="s">
        <v>1205</v>
      </c>
      <c r="N36" s="1294"/>
      <c r="O36" s="625" t="s">
        <v>1885</v>
      </c>
      <c r="P36" s="626"/>
      <c r="Q36" s="625" t="s">
        <v>1920</v>
      </c>
      <c r="R36" s="211"/>
      <c r="T36" s="1098"/>
      <c r="U36" s="1349"/>
      <c r="V36" s="1352"/>
      <c r="W36" s="1362"/>
      <c r="X36" s="1363"/>
      <c r="Y36" s="150" t="s">
        <v>622</v>
      </c>
      <c r="Z36" s="604"/>
      <c r="AA36" s="620"/>
      <c r="AB36" s="621"/>
      <c r="AC36" s="337" t="s">
        <v>642</v>
      </c>
      <c r="AD36" s="211"/>
    </row>
    <row r="37" spans="1:30" ht="16.899999999999999" customHeight="1" x14ac:dyDescent="0.2">
      <c r="A37" s="1328"/>
      <c r="B37" s="920"/>
      <c r="C37" s="921"/>
      <c r="D37" s="702" t="s">
        <v>908</v>
      </c>
      <c r="E37" s="599" t="s">
        <v>927</v>
      </c>
      <c r="F37" s="211"/>
      <c r="H37" s="1098"/>
      <c r="I37" s="1304"/>
      <c r="J37" s="1304"/>
      <c r="K37" s="1319"/>
      <c r="L37" s="1320"/>
      <c r="M37" s="1293" t="s">
        <v>1838</v>
      </c>
      <c r="N37" s="1294"/>
      <c r="O37" s="625" t="s">
        <v>1886</v>
      </c>
      <c r="P37" s="626"/>
      <c r="Q37" s="625" t="s">
        <v>1921</v>
      </c>
      <c r="R37" s="211"/>
      <c r="T37" s="1098"/>
      <c r="U37" s="1349"/>
      <c r="V37" s="1352"/>
      <c r="W37" s="1362"/>
      <c r="X37" s="1363"/>
      <c r="Y37" s="150" t="s">
        <v>2088</v>
      </c>
      <c r="Z37" s="604"/>
      <c r="AA37" s="620"/>
      <c r="AB37" s="621"/>
      <c r="AC37" s="337" t="s">
        <v>645</v>
      </c>
      <c r="AD37" s="211"/>
    </row>
    <row r="38" spans="1:30" ht="16.899999999999999" customHeight="1" x14ac:dyDescent="0.2">
      <c r="A38" s="1328"/>
      <c r="B38" s="920"/>
      <c r="C38" s="921"/>
      <c r="D38" s="702" t="s">
        <v>907</v>
      </c>
      <c r="E38" s="599" t="s">
        <v>928</v>
      </c>
      <c r="F38" s="211"/>
      <c r="H38" s="1098"/>
      <c r="I38" s="1304"/>
      <c r="J38" s="1304"/>
      <c r="K38" s="1319"/>
      <c r="L38" s="1320"/>
      <c r="M38" s="1293" t="s">
        <v>1839</v>
      </c>
      <c r="N38" s="1294"/>
      <c r="O38" s="625" t="s">
        <v>1887</v>
      </c>
      <c r="P38" s="626"/>
      <c r="Q38" s="625" t="s">
        <v>1922</v>
      </c>
      <c r="R38" s="211"/>
      <c r="T38" s="1098"/>
      <c r="U38" s="1349"/>
      <c r="V38" s="1352"/>
      <c r="W38" s="1362"/>
      <c r="X38" s="1363"/>
      <c r="Y38" s="150" t="s">
        <v>624</v>
      </c>
      <c r="Z38" s="604"/>
      <c r="AA38" s="620"/>
      <c r="AB38" s="621"/>
      <c r="AC38" s="337" t="s">
        <v>648</v>
      </c>
      <c r="AD38" s="211"/>
    </row>
    <row r="39" spans="1:30" ht="16.899999999999999" customHeight="1" thickBot="1" x14ac:dyDescent="0.25">
      <c r="A39" s="1329"/>
      <c r="B39" s="915"/>
      <c r="C39" s="916"/>
      <c r="D39" s="596" t="s">
        <v>903</v>
      </c>
      <c r="E39" s="459" t="s">
        <v>929</v>
      </c>
      <c r="F39" s="212"/>
      <c r="H39" s="1098"/>
      <c r="I39" s="1304"/>
      <c r="J39" s="1304"/>
      <c r="K39" s="1321"/>
      <c r="L39" s="1322"/>
      <c r="M39" s="1339" t="s">
        <v>1840</v>
      </c>
      <c r="N39" s="1340"/>
      <c r="O39" s="754" t="s">
        <v>1888</v>
      </c>
      <c r="P39" s="668"/>
      <c r="Q39" s="754" t="s">
        <v>1923</v>
      </c>
      <c r="R39" s="317"/>
      <c r="T39" s="1098"/>
      <c r="U39" s="1349"/>
      <c r="V39" s="1352"/>
      <c r="W39" s="1362"/>
      <c r="X39" s="1363"/>
      <c r="Y39" s="150" t="s">
        <v>625</v>
      </c>
      <c r="Z39" s="604"/>
      <c r="AA39" s="620"/>
      <c r="AB39" s="621"/>
      <c r="AC39" s="337" t="s">
        <v>708</v>
      </c>
      <c r="AD39" s="211"/>
    </row>
    <row r="40" spans="1:30" ht="16.899999999999999" customHeight="1" x14ac:dyDescent="0.2">
      <c r="A40" s="1030" t="s">
        <v>345</v>
      </c>
      <c r="B40" s="1031"/>
      <c r="C40" s="597" t="s">
        <v>106</v>
      </c>
      <c r="D40" s="58"/>
      <c r="E40" s="458" t="s">
        <v>105</v>
      </c>
      <c r="F40" s="210"/>
      <c r="H40" s="1098"/>
      <c r="I40" s="1304"/>
      <c r="J40" s="1304"/>
      <c r="K40" s="1317" t="s">
        <v>1823</v>
      </c>
      <c r="L40" s="1318"/>
      <c r="M40" s="1295" t="s">
        <v>1841</v>
      </c>
      <c r="N40" s="1296"/>
      <c r="O40" s="747" t="s">
        <v>1889</v>
      </c>
      <c r="P40" s="624"/>
      <c r="Q40" s="747" t="s">
        <v>1924</v>
      </c>
      <c r="R40" s="210"/>
      <c r="T40" s="1098"/>
      <c r="U40" s="1349"/>
      <c r="V40" s="1352"/>
      <c r="W40" s="1362"/>
      <c r="X40" s="1363"/>
      <c r="Y40" s="759" t="s">
        <v>2023</v>
      </c>
      <c r="Z40" s="760"/>
      <c r="AA40" s="669"/>
      <c r="AB40" s="670"/>
      <c r="AC40" s="754" t="s">
        <v>2026</v>
      </c>
      <c r="AD40" s="317"/>
    </row>
    <row r="41" spans="1:30" ht="16.899999999999999" customHeight="1" thickBot="1" x14ac:dyDescent="0.25">
      <c r="A41" s="1032"/>
      <c r="B41" s="1033"/>
      <c r="C41" s="594" t="s">
        <v>108</v>
      </c>
      <c r="D41" s="59"/>
      <c r="E41" s="599" t="s">
        <v>107</v>
      </c>
      <c r="F41" s="211"/>
      <c r="H41" s="1098"/>
      <c r="I41" s="1304"/>
      <c r="J41" s="1304"/>
      <c r="K41" s="1319"/>
      <c r="L41" s="1320"/>
      <c r="M41" s="1293" t="s">
        <v>1842</v>
      </c>
      <c r="N41" s="1294"/>
      <c r="O41" s="625" t="s">
        <v>1890</v>
      </c>
      <c r="P41" s="626"/>
      <c r="Q41" s="625" t="s">
        <v>1925</v>
      </c>
      <c r="R41" s="211"/>
      <c r="T41" s="1098"/>
      <c r="U41" s="1349"/>
      <c r="V41" s="1353"/>
      <c r="W41" s="1364"/>
      <c r="X41" s="1365"/>
      <c r="Y41" s="151" t="s">
        <v>703</v>
      </c>
      <c r="Z41" s="605"/>
      <c r="AA41" s="622"/>
      <c r="AB41" s="623"/>
      <c r="AC41" s="384" t="s">
        <v>709</v>
      </c>
      <c r="AD41" s="212"/>
    </row>
    <row r="42" spans="1:30" ht="16.899999999999999" customHeight="1" x14ac:dyDescent="0.2">
      <c r="A42" s="1032"/>
      <c r="B42" s="1033"/>
      <c r="C42" s="594" t="s">
        <v>562</v>
      </c>
      <c r="D42" s="59"/>
      <c r="E42" s="599" t="s">
        <v>557</v>
      </c>
      <c r="F42" s="211"/>
      <c r="H42" s="1098"/>
      <c r="I42" s="1304"/>
      <c r="J42" s="1304"/>
      <c r="K42" s="1319"/>
      <c r="L42" s="1320"/>
      <c r="M42" s="1293" t="s">
        <v>1843</v>
      </c>
      <c r="N42" s="1294"/>
      <c r="O42" s="625" t="s">
        <v>1891</v>
      </c>
      <c r="P42" s="626"/>
      <c r="Q42" s="625" t="s">
        <v>2027</v>
      </c>
      <c r="R42" s="211"/>
      <c r="T42" s="1098"/>
      <c r="U42" s="1349"/>
      <c r="V42" s="1366" t="s">
        <v>283</v>
      </c>
      <c r="W42" s="1367"/>
      <c r="X42" s="1368"/>
      <c r="Y42" s="722" t="s">
        <v>284</v>
      </c>
      <c r="Z42" s="118"/>
      <c r="AA42" s="458" t="s">
        <v>314</v>
      </c>
      <c r="AB42" s="210"/>
      <c r="AC42" s="458" t="s">
        <v>315</v>
      </c>
      <c r="AD42" s="210"/>
    </row>
    <row r="43" spans="1:30" ht="16.899999999999999" customHeight="1" x14ac:dyDescent="0.2">
      <c r="A43" s="1032"/>
      <c r="B43" s="1033"/>
      <c r="C43" s="594" t="s">
        <v>563</v>
      </c>
      <c r="D43" s="59"/>
      <c r="E43" s="599" t="s">
        <v>558</v>
      </c>
      <c r="F43" s="211"/>
      <c r="H43" s="1098"/>
      <c r="I43" s="1304"/>
      <c r="J43" s="1304"/>
      <c r="K43" s="1319"/>
      <c r="L43" s="1320"/>
      <c r="M43" s="1293" t="s">
        <v>1844</v>
      </c>
      <c r="N43" s="1294"/>
      <c r="O43" s="625" t="s">
        <v>2052</v>
      </c>
      <c r="P43" s="626"/>
      <c r="Q43" s="625" t="s">
        <v>2055</v>
      </c>
      <c r="R43" s="211"/>
      <c r="T43" s="1098"/>
      <c r="U43" s="1349"/>
      <c r="V43" s="986"/>
      <c r="W43" s="1369"/>
      <c r="X43" s="1370"/>
      <c r="Y43" s="721" t="s">
        <v>285</v>
      </c>
      <c r="Z43" s="101"/>
      <c r="AA43" s="599" t="s">
        <v>316</v>
      </c>
      <c r="AB43" s="211"/>
      <c r="AC43" s="599" t="s">
        <v>317</v>
      </c>
      <c r="AD43" s="211"/>
    </row>
    <row r="44" spans="1:30" ht="16.899999999999999" customHeight="1" x14ac:dyDescent="0.2">
      <c r="A44" s="1032"/>
      <c r="B44" s="1033"/>
      <c r="C44" s="594" t="s">
        <v>564</v>
      </c>
      <c r="D44" s="59"/>
      <c r="E44" s="599" t="s">
        <v>559</v>
      </c>
      <c r="F44" s="211"/>
      <c r="H44" s="1098"/>
      <c r="I44" s="1304"/>
      <c r="J44" s="1304"/>
      <c r="K44" s="1319"/>
      <c r="L44" s="1320"/>
      <c r="M44" s="1293" t="s">
        <v>1845</v>
      </c>
      <c r="N44" s="1294"/>
      <c r="O44" s="625" t="s">
        <v>2053</v>
      </c>
      <c r="P44" s="626"/>
      <c r="Q44" s="625" t="s">
        <v>2056</v>
      </c>
      <c r="R44" s="211"/>
      <c r="T44" s="1098"/>
      <c r="U44" s="1349"/>
      <c r="V44" s="986"/>
      <c r="W44" s="1369"/>
      <c r="X44" s="1370"/>
      <c r="Y44" s="721" t="s">
        <v>286</v>
      </c>
      <c r="Z44" s="101"/>
      <c r="AA44" s="599" t="s">
        <v>318</v>
      </c>
      <c r="AB44" s="211"/>
      <c r="AC44" s="599" t="s">
        <v>319</v>
      </c>
      <c r="AD44" s="211"/>
    </row>
    <row r="45" spans="1:30" ht="16.899999999999999" customHeight="1" thickBot="1" x14ac:dyDescent="0.25">
      <c r="A45" s="1032"/>
      <c r="B45" s="1033"/>
      <c r="C45" s="594" t="s">
        <v>661</v>
      </c>
      <c r="D45" s="59"/>
      <c r="E45" s="599" t="s">
        <v>560</v>
      </c>
      <c r="F45" s="211"/>
      <c r="H45" s="1098"/>
      <c r="I45" s="1304"/>
      <c r="J45" s="1305"/>
      <c r="K45" s="1321"/>
      <c r="L45" s="1322"/>
      <c r="M45" s="1344" t="s">
        <v>1846</v>
      </c>
      <c r="N45" s="1345"/>
      <c r="O45" s="627" t="s">
        <v>2054</v>
      </c>
      <c r="P45" s="628"/>
      <c r="Q45" s="627" t="s">
        <v>2057</v>
      </c>
      <c r="R45" s="212"/>
      <c r="T45" s="1098"/>
      <c r="U45" s="1349"/>
      <c r="V45" s="986"/>
      <c r="W45" s="1369"/>
      <c r="X45" s="1370"/>
      <c r="Y45" s="721" t="s">
        <v>704</v>
      </c>
      <c r="Z45" s="101"/>
      <c r="AA45" s="599" t="s">
        <v>710</v>
      </c>
      <c r="AB45" s="211"/>
      <c r="AC45" s="599" t="s">
        <v>711</v>
      </c>
      <c r="AD45" s="211"/>
    </row>
    <row r="46" spans="1:30" ht="16.899999999999999" customHeight="1" x14ac:dyDescent="0.2">
      <c r="A46" s="1032"/>
      <c r="B46" s="1033"/>
      <c r="C46" s="594" t="s">
        <v>565</v>
      </c>
      <c r="D46" s="59"/>
      <c r="E46" s="599" t="s">
        <v>561</v>
      </c>
      <c r="F46" s="211"/>
      <c r="H46" s="1098"/>
      <c r="I46" s="1304"/>
      <c r="J46" s="1306" t="s">
        <v>1847</v>
      </c>
      <c r="K46" s="1299" t="s">
        <v>1848</v>
      </c>
      <c r="L46" s="1300"/>
      <c r="M46" s="433" t="s">
        <v>2059</v>
      </c>
      <c r="N46" s="671"/>
      <c r="O46" s="689"/>
      <c r="P46" s="690"/>
      <c r="Q46" s="691"/>
      <c r="R46" s="692"/>
      <c r="T46" s="1098"/>
      <c r="U46" s="1349"/>
      <c r="V46" s="986"/>
      <c r="W46" s="1369"/>
      <c r="X46" s="1370"/>
      <c r="Y46" s="152" t="s">
        <v>287</v>
      </c>
      <c r="Z46" s="606"/>
      <c r="AA46" s="599" t="s">
        <v>320</v>
      </c>
      <c r="AB46" s="317"/>
      <c r="AC46" s="599" t="s">
        <v>321</v>
      </c>
      <c r="AD46" s="317"/>
    </row>
    <row r="47" spans="1:30" ht="16.899999999999999" customHeight="1" thickBot="1" x14ac:dyDescent="0.25">
      <c r="A47" s="1032"/>
      <c r="B47" s="1033"/>
      <c r="C47" s="594" t="s">
        <v>117</v>
      </c>
      <c r="D47" s="59"/>
      <c r="E47" s="599" t="s">
        <v>116</v>
      </c>
      <c r="F47" s="211"/>
      <c r="H47" s="1098"/>
      <c r="I47" s="1304"/>
      <c r="J47" s="1307"/>
      <c r="K47" s="1301" t="s">
        <v>1849</v>
      </c>
      <c r="L47" s="1302"/>
      <c r="M47" s="437" t="s">
        <v>2060</v>
      </c>
      <c r="N47" s="672"/>
      <c r="O47" s="693"/>
      <c r="P47" s="694"/>
      <c r="Q47" s="695"/>
      <c r="R47" s="696"/>
      <c r="T47" s="1099"/>
      <c r="U47" s="1350"/>
      <c r="V47" s="1371"/>
      <c r="W47" s="1372"/>
      <c r="X47" s="1373"/>
      <c r="Y47" s="596" t="s">
        <v>705</v>
      </c>
      <c r="Z47" s="327"/>
      <c r="AA47" s="459" t="s">
        <v>712</v>
      </c>
      <c r="AB47" s="212"/>
      <c r="AC47" s="459" t="s">
        <v>713</v>
      </c>
      <c r="AD47" s="212"/>
    </row>
    <row r="48" spans="1:30" ht="16.899999999999999" customHeight="1" thickBot="1" x14ac:dyDescent="0.25">
      <c r="A48" s="1034"/>
      <c r="B48" s="1035"/>
      <c r="C48" s="595" t="s">
        <v>303</v>
      </c>
      <c r="D48" s="57"/>
      <c r="E48" s="459" t="s">
        <v>302</v>
      </c>
      <c r="F48" s="216"/>
      <c r="H48" s="1098"/>
      <c r="I48" s="1304"/>
      <c r="J48" s="1307"/>
      <c r="K48" s="1301" t="s">
        <v>1850</v>
      </c>
      <c r="L48" s="1302"/>
      <c r="M48" s="437" t="s">
        <v>2061</v>
      </c>
      <c r="N48" s="672"/>
      <c r="O48" s="693"/>
      <c r="P48" s="694"/>
      <c r="Q48" s="695"/>
      <c r="R48" s="696"/>
    </row>
    <row r="49" spans="1:18" ht="16.899999999999999" customHeight="1" thickBot="1" x14ac:dyDescent="0.25">
      <c r="A49" s="708"/>
      <c r="B49" s="704"/>
      <c r="C49" s="718"/>
      <c r="D49" s="104"/>
      <c r="E49" s="719"/>
      <c r="F49" s="104"/>
      <c r="H49" s="1098"/>
      <c r="I49" s="1304"/>
      <c r="J49" s="1307"/>
      <c r="K49" s="1288" t="s">
        <v>1851</v>
      </c>
      <c r="L49" s="1290"/>
      <c r="M49" s="441" t="s">
        <v>2062</v>
      </c>
      <c r="N49" s="673"/>
      <c r="O49" s="697"/>
      <c r="P49" s="698"/>
      <c r="Q49" s="699"/>
      <c r="R49" s="700"/>
    </row>
    <row r="50" spans="1:18" ht="16.899999999999999" customHeight="1" thickBot="1" x14ac:dyDescent="0.25">
      <c r="B50" s="1047" t="s">
        <v>6</v>
      </c>
      <c r="C50" s="1061"/>
      <c r="D50" s="1048"/>
      <c r="E50" s="285" t="s">
        <v>327</v>
      </c>
      <c r="F50" s="201" t="s">
        <v>3</v>
      </c>
      <c r="H50" s="1098"/>
      <c r="I50" s="1304"/>
      <c r="J50" s="1307"/>
      <c r="K50" s="1341" t="s">
        <v>1852</v>
      </c>
      <c r="L50" s="1342"/>
      <c r="M50" s="1343"/>
      <c r="N50" s="1302"/>
      <c r="O50" s="657" t="s">
        <v>2063</v>
      </c>
      <c r="P50" s="667"/>
      <c r="Q50" s="657" t="s">
        <v>2065</v>
      </c>
      <c r="R50" s="217"/>
    </row>
    <row r="51" spans="1:18" ht="16.899999999999999" customHeight="1" thickBot="1" x14ac:dyDescent="0.25">
      <c r="A51" s="934" t="s">
        <v>1370</v>
      </c>
      <c r="B51" s="1309" t="s">
        <v>2085</v>
      </c>
      <c r="C51" s="131" t="s">
        <v>359</v>
      </c>
      <c r="D51" s="120"/>
      <c r="E51" s="382" t="s">
        <v>1371</v>
      </c>
      <c r="F51" s="211"/>
      <c r="H51" s="1099"/>
      <c r="I51" s="1305"/>
      <c r="J51" s="1308"/>
      <c r="K51" s="1288" t="s">
        <v>1853</v>
      </c>
      <c r="L51" s="1289"/>
      <c r="M51" s="1258"/>
      <c r="N51" s="1290"/>
      <c r="O51" s="441" t="s">
        <v>2064</v>
      </c>
      <c r="P51" s="628"/>
      <c r="Q51" s="627" t="s">
        <v>2066</v>
      </c>
      <c r="R51" s="212"/>
    </row>
    <row r="52" spans="1:18" ht="16.899999999999999" customHeight="1" x14ac:dyDescent="0.2">
      <c r="A52" s="935"/>
      <c r="B52" s="1310"/>
      <c r="C52" s="131" t="s">
        <v>360</v>
      </c>
      <c r="D52" s="120"/>
      <c r="E52" s="337" t="s">
        <v>1372</v>
      </c>
      <c r="F52" s="211"/>
      <c r="H52"/>
      <c r="I52"/>
      <c r="J52"/>
      <c r="K52"/>
      <c r="L52"/>
      <c r="M52"/>
      <c r="N52"/>
      <c r="O52"/>
      <c r="P52"/>
      <c r="Q52"/>
      <c r="R52"/>
    </row>
    <row r="53" spans="1:18" ht="16.899999999999999" customHeight="1" x14ac:dyDescent="0.2">
      <c r="A53" s="935"/>
      <c r="B53" s="1310"/>
      <c r="C53" s="131" t="s">
        <v>361</v>
      </c>
      <c r="D53" s="120"/>
      <c r="E53" s="337" t="s">
        <v>1373</v>
      </c>
      <c r="F53" s="211"/>
      <c r="H53"/>
      <c r="I53"/>
      <c r="J53"/>
      <c r="K53"/>
      <c r="L53"/>
      <c r="M53"/>
      <c r="N53"/>
      <c r="O53"/>
      <c r="P53"/>
      <c r="Q53"/>
      <c r="R53"/>
    </row>
    <row r="54" spans="1:18" ht="16.899999999999999" customHeight="1" x14ac:dyDescent="0.2">
      <c r="A54" s="935"/>
      <c r="B54" s="1310"/>
      <c r="C54" s="131" t="s">
        <v>362</v>
      </c>
      <c r="D54" s="120"/>
      <c r="E54" s="337" t="s">
        <v>1374</v>
      </c>
      <c r="F54" s="211"/>
      <c r="H54"/>
      <c r="I54"/>
      <c r="J54"/>
      <c r="K54"/>
      <c r="L54"/>
      <c r="M54"/>
      <c r="N54"/>
      <c r="O54"/>
      <c r="P54"/>
      <c r="Q54"/>
      <c r="R54"/>
    </row>
    <row r="55" spans="1:18" ht="16.899999999999999" customHeight="1" thickBot="1" x14ac:dyDescent="0.25">
      <c r="A55" s="935"/>
      <c r="B55" s="1310"/>
      <c r="C55" s="131" t="s">
        <v>1238</v>
      </c>
      <c r="D55" s="182"/>
      <c r="E55" s="384" t="s">
        <v>1375</v>
      </c>
      <c r="F55" s="212"/>
      <c r="H55"/>
      <c r="I55"/>
      <c r="J55"/>
      <c r="K55"/>
      <c r="L55"/>
      <c r="M55"/>
      <c r="N55"/>
      <c r="O55"/>
      <c r="P55"/>
      <c r="Q55"/>
      <c r="R55"/>
    </row>
    <row r="56" spans="1:18" ht="16.899999999999999" customHeight="1" x14ac:dyDescent="0.2">
      <c r="A56" s="935"/>
      <c r="B56" s="1310"/>
      <c r="C56" s="1333" t="s">
        <v>1239</v>
      </c>
      <c r="D56" s="159" t="s">
        <v>1265</v>
      </c>
      <c r="E56" s="383" t="s">
        <v>1376</v>
      </c>
      <c r="F56" s="217"/>
      <c r="H56"/>
      <c r="I56"/>
      <c r="J56"/>
      <c r="K56"/>
      <c r="L56"/>
      <c r="M56"/>
      <c r="N56"/>
      <c r="O56"/>
      <c r="P56"/>
      <c r="Q56"/>
      <c r="R56"/>
    </row>
    <row r="57" spans="1:18" ht="16.899999999999999" customHeight="1" x14ac:dyDescent="0.2">
      <c r="A57" s="935"/>
      <c r="B57" s="1310"/>
      <c r="C57" s="1334"/>
      <c r="D57" s="119" t="s">
        <v>1264</v>
      </c>
      <c r="E57" s="337" t="s">
        <v>1377</v>
      </c>
      <c r="F57" s="211"/>
      <c r="H57"/>
      <c r="I57"/>
      <c r="J57"/>
      <c r="K57"/>
      <c r="L57"/>
      <c r="M57"/>
      <c r="N57"/>
      <c r="O57"/>
      <c r="P57"/>
      <c r="Q57"/>
      <c r="R57"/>
    </row>
    <row r="58" spans="1:18" ht="16.899999999999999" customHeight="1" x14ac:dyDescent="0.2">
      <c r="A58" s="935"/>
      <c r="B58" s="1310"/>
      <c r="C58" s="1334"/>
      <c r="D58" s="360" t="s">
        <v>1240</v>
      </c>
      <c r="E58" s="337" t="s">
        <v>1378</v>
      </c>
      <c r="F58" s="211"/>
      <c r="H58"/>
      <c r="I58"/>
      <c r="J58"/>
      <c r="K58"/>
      <c r="L58"/>
      <c r="M58"/>
      <c r="N58"/>
      <c r="O58"/>
      <c r="P58"/>
      <c r="Q58"/>
      <c r="R58"/>
    </row>
    <row r="59" spans="1:18" ht="16.899999999999999" customHeight="1" x14ac:dyDescent="0.2">
      <c r="A59" s="935"/>
      <c r="B59" s="1310"/>
      <c r="C59" s="1334"/>
      <c r="D59" s="360" t="s">
        <v>1241</v>
      </c>
      <c r="E59" s="337" t="s">
        <v>1379</v>
      </c>
      <c r="F59" s="211"/>
      <c r="H59"/>
      <c r="I59"/>
      <c r="J59"/>
      <c r="K59"/>
      <c r="L59"/>
      <c r="M59"/>
      <c r="N59"/>
      <c r="O59"/>
      <c r="P59"/>
      <c r="Q59"/>
      <c r="R59"/>
    </row>
    <row r="60" spans="1:18" ht="16.899999999999999" customHeight="1" thickBot="1" x14ac:dyDescent="0.25">
      <c r="A60" s="935"/>
      <c r="B60" s="1310"/>
      <c r="C60" s="1334"/>
      <c r="D60" s="361" t="s">
        <v>1242</v>
      </c>
      <c r="E60" s="384" t="s">
        <v>1380</v>
      </c>
      <c r="F60" s="212"/>
      <c r="H60"/>
      <c r="I60"/>
      <c r="J60"/>
      <c r="K60"/>
      <c r="L60"/>
      <c r="M60"/>
      <c r="N60"/>
      <c r="O60"/>
      <c r="P60"/>
      <c r="Q60"/>
      <c r="R60"/>
    </row>
    <row r="61" spans="1:18" ht="16.899999999999999" customHeight="1" thickBot="1" x14ac:dyDescent="0.25">
      <c r="A61" s="935"/>
      <c r="B61" s="1311"/>
      <c r="C61" s="1335"/>
      <c r="D61" s="744" t="s">
        <v>1812</v>
      </c>
      <c r="E61" s="745" t="s">
        <v>1813</v>
      </c>
      <c r="F61" s="598"/>
      <c r="H61"/>
      <c r="I61"/>
      <c r="J61"/>
      <c r="K61"/>
      <c r="L61"/>
      <c r="M61"/>
      <c r="N61"/>
      <c r="O61"/>
      <c r="P61"/>
      <c r="Q61"/>
      <c r="R61"/>
    </row>
    <row r="62" spans="1:18" ht="16.899999999999999" customHeight="1" x14ac:dyDescent="0.2">
      <c r="A62" s="935"/>
      <c r="B62" s="1309" t="s">
        <v>2078</v>
      </c>
      <c r="C62" s="1332" t="s">
        <v>298</v>
      </c>
      <c r="D62" s="159" t="s">
        <v>2086</v>
      </c>
      <c r="E62" s="529" t="s">
        <v>2079</v>
      </c>
      <c r="F62" s="210"/>
      <c r="H62"/>
      <c r="I62"/>
      <c r="J62"/>
      <c r="K62"/>
      <c r="L62"/>
      <c r="M62"/>
      <c r="N62"/>
      <c r="O62"/>
      <c r="P62"/>
      <c r="Q62"/>
      <c r="R62"/>
    </row>
    <row r="63" spans="1:18" ht="16.899999999999999" customHeight="1" thickBot="1" x14ac:dyDescent="0.25">
      <c r="A63" s="935"/>
      <c r="B63" s="1310"/>
      <c r="C63" s="952"/>
      <c r="D63" s="135" t="s">
        <v>2087</v>
      </c>
      <c r="E63" s="530" t="s">
        <v>2080</v>
      </c>
      <c r="F63" s="212"/>
      <c r="H63"/>
      <c r="I63"/>
      <c r="J63"/>
      <c r="K63"/>
      <c r="L63"/>
      <c r="M63"/>
      <c r="N63"/>
      <c r="O63"/>
      <c r="P63"/>
      <c r="Q63"/>
      <c r="R63"/>
    </row>
    <row r="64" spans="1:18" ht="16.899999999999999" customHeight="1" x14ac:dyDescent="0.2">
      <c r="A64" s="935"/>
      <c r="B64" s="1310"/>
      <c r="C64" s="119" t="s">
        <v>359</v>
      </c>
      <c r="D64" s="119"/>
      <c r="E64" s="528" t="s">
        <v>2081</v>
      </c>
      <c r="F64" s="211"/>
      <c r="H64"/>
      <c r="I64"/>
      <c r="J64"/>
      <c r="K64"/>
      <c r="L64"/>
      <c r="M64"/>
      <c r="N64"/>
      <c r="O64"/>
      <c r="P64"/>
      <c r="Q64"/>
      <c r="R64"/>
    </row>
    <row r="65" spans="1:18" ht="16.899999999999999" customHeight="1" x14ac:dyDescent="0.2">
      <c r="A65" s="935"/>
      <c r="B65" s="1310"/>
      <c r="C65" s="119" t="s">
        <v>360</v>
      </c>
      <c r="D65" s="119"/>
      <c r="E65" s="528" t="s">
        <v>2082</v>
      </c>
      <c r="F65" s="211"/>
      <c r="H65"/>
      <c r="I65"/>
      <c r="J65"/>
      <c r="K65"/>
      <c r="L65"/>
      <c r="M65"/>
      <c r="N65"/>
      <c r="O65"/>
      <c r="P65"/>
      <c r="Q65"/>
      <c r="R65"/>
    </row>
    <row r="66" spans="1:18" ht="16.899999999999999" customHeight="1" x14ac:dyDescent="0.2">
      <c r="A66" s="935"/>
      <c r="B66" s="1310"/>
      <c r="C66" s="119" t="s">
        <v>361</v>
      </c>
      <c r="D66" s="119"/>
      <c r="E66" s="528" t="s">
        <v>2083</v>
      </c>
      <c r="F66" s="211"/>
      <c r="H66"/>
      <c r="I66"/>
      <c r="J66"/>
      <c r="K66"/>
      <c r="L66"/>
      <c r="M66"/>
      <c r="N66"/>
      <c r="O66"/>
      <c r="P66"/>
      <c r="Q66"/>
      <c r="R66"/>
    </row>
    <row r="67" spans="1:18" ht="16.899999999999999" customHeight="1" thickBot="1" x14ac:dyDescent="0.25">
      <c r="A67" s="935"/>
      <c r="B67" s="1310"/>
      <c r="C67" s="119" t="s">
        <v>362</v>
      </c>
      <c r="D67" s="119"/>
      <c r="E67" s="528" t="s">
        <v>2084</v>
      </c>
      <c r="F67" s="211"/>
      <c r="H67"/>
      <c r="I67"/>
      <c r="J67"/>
      <c r="K67"/>
      <c r="L67"/>
      <c r="M67"/>
      <c r="N67"/>
      <c r="O67"/>
      <c r="P67"/>
      <c r="Q67"/>
      <c r="R67"/>
    </row>
    <row r="68" spans="1:18" ht="16.899999999999999" customHeight="1" x14ac:dyDescent="0.2">
      <c r="A68" s="935"/>
      <c r="B68" s="1310"/>
      <c r="C68" s="1336" t="s">
        <v>1814</v>
      </c>
      <c r="D68" s="746" t="s">
        <v>1815</v>
      </c>
      <c r="E68" s="747" t="s">
        <v>1817</v>
      </c>
      <c r="F68" s="58"/>
      <c r="H68"/>
      <c r="I68"/>
      <c r="J68"/>
      <c r="K68"/>
      <c r="L68"/>
      <c r="M68"/>
      <c r="N68"/>
      <c r="O68"/>
      <c r="P68"/>
      <c r="Q68"/>
      <c r="R68"/>
    </row>
    <row r="69" spans="1:18" ht="16.899999999999999" customHeight="1" x14ac:dyDescent="0.2">
      <c r="A69" s="935"/>
      <c r="B69" s="1310"/>
      <c r="C69" s="1337"/>
      <c r="D69" s="748" t="s">
        <v>1816</v>
      </c>
      <c r="E69" s="625" t="s">
        <v>1818</v>
      </c>
      <c r="F69" s="59"/>
      <c r="H69"/>
      <c r="I69"/>
      <c r="J69"/>
      <c r="K69"/>
      <c r="L69"/>
      <c r="M69"/>
      <c r="N69"/>
      <c r="O69"/>
      <c r="P69"/>
      <c r="Q69"/>
      <c r="R69"/>
    </row>
    <row r="70" spans="1:18" ht="16.899999999999999" customHeight="1" thickBot="1" x14ac:dyDescent="0.25">
      <c r="A70" s="936"/>
      <c r="B70" s="1311"/>
      <c r="C70" s="1338"/>
      <c r="D70" s="749" t="s">
        <v>2069</v>
      </c>
      <c r="E70" s="627" t="s">
        <v>1819</v>
      </c>
      <c r="F70" s="57"/>
      <c r="H70"/>
      <c r="I70"/>
      <c r="J70"/>
      <c r="K70"/>
      <c r="L70"/>
      <c r="M70"/>
      <c r="N70"/>
      <c r="O70"/>
      <c r="P70"/>
      <c r="Q70"/>
      <c r="R70"/>
    </row>
    <row r="71" spans="1:18" x14ac:dyDescent="0.2">
      <c r="H71"/>
      <c r="I71"/>
      <c r="J71"/>
      <c r="K71"/>
      <c r="L71"/>
      <c r="M71"/>
      <c r="N71"/>
      <c r="O71"/>
      <c r="P71"/>
      <c r="Q71"/>
      <c r="R71"/>
    </row>
    <row r="72" spans="1:18" ht="13.15" customHeight="1" x14ac:dyDescent="0.2">
      <c r="H72"/>
      <c r="I72"/>
      <c r="J72"/>
      <c r="K72"/>
      <c r="L72"/>
      <c r="M72"/>
      <c r="N72"/>
      <c r="O72"/>
      <c r="P72"/>
      <c r="Q72"/>
      <c r="R72"/>
    </row>
    <row r="73" spans="1:18" x14ac:dyDescent="0.2">
      <c r="H73"/>
      <c r="I73"/>
      <c r="J73"/>
      <c r="K73"/>
      <c r="L73"/>
      <c r="M73"/>
      <c r="N73"/>
      <c r="O73"/>
      <c r="P73"/>
      <c r="Q73"/>
      <c r="R73"/>
    </row>
    <row r="74" spans="1:18" x14ac:dyDescent="0.2">
      <c r="H74"/>
      <c r="I74"/>
      <c r="J74"/>
      <c r="K74"/>
      <c r="L74"/>
      <c r="M74"/>
      <c r="N74"/>
      <c r="O74"/>
      <c r="P74"/>
      <c r="Q74"/>
      <c r="R74"/>
    </row>
    <row r="75" spans="1:18" x14ac:dyDescent="0.2">
      <c r="H75"/>
      <c r="I75"/>
      <c r="J75"/>
      <c r="K75"/>
      <c r="L75"/>
      <c r="M75"/>
      <c r="N75"/>
      <c r="O75"/>
      <c r="P75"/>
      <c r="Q75"/>
      <c r="R75"/>
    </row>
    <row r="76" spans="1:18" x14ac:dyDescent="0.2">
      <c r="H76"/>
      <c r="I76"/>
      <c r="J76"/>
      <c r="K76"/>
      <c r="L76"/>
      <c r="M76"/>
      <c r="N76"/>
      <c r="O76"/>
      <c r="P76"/>
      <c r="Q76"/>
      <c r="R76"/>
    </row>
    <row r="77" spans="1:18" ht="13.15" customHeight="1" x14ac:dyDescent="0.2">
      <c r="H77"/>
      <c r="I77"/>
      <c r="J77"/>
      <c r="K77"/>
      <c r="L77"/>
      <c r="M77"/>
      <c r="N77"/>
      <c r="O77"/>
      <c r="P77"/>
      <c r="Q77"/>
      <c r="R77"/>
    </row>
    <row r="78" spans="1:18" x14ac:dyDescent="0.2">
      <c r="H78"/>
      <c r="I78"/>
      <c r="J78"/>
      <c r="K78"/>
      <c r="L78"/>
      <c r="M78"/>
      <c r="N78"/>
      <c r="O78"/>
      <c r="P78"/>
      <c r="Q78"/>
      <c r="R78"/>
    </row>
    <row r="79" spans="1:18" x14ac:dyDescent="0.2">
      <c r="H79"/>
      <c r="I79"/>
      <c r="J79"/>
      <c r="K79"/>
      <c r="L79"/>
      <c r="M79"/>
      <c r="N79"/>
      <c r="O79"/>
      <c r="P79"/>
      <c r="Q79"/>
      <c r="R79"/>
    </row>
    <row r="80" spans="1:18" ht="13.15" customHeight="1" x14ac:dyDescent="0.2">
      <c r="H80"/>
      <c r="I80"/>
      <c r="J80"/>
      <c r="K80"/>
      <c r="L80"/>
      <c r="M80"/>
      <c r="N80"/>
      <c r="O80"/>
      <c r="P80"/>
      <c r="Q80"/>
      <c r="R80"/>
    </row>
    <row r="81" spans="8:18" x14ac:dyDescent="0.2">
      <c r="H81"/>
      <c r="I81"/>
      <c r="J81"/>
      <c r="K81"/>
      <c r="L81"/>
      <c r="M81"/>
      <c r="N81"/>
      <c r="O81"/>
      <c r="P81"/>
      <c r="Q81"/>
      <c r="R81"/>
    </row>
    <row r="82" spans="8:18" x14ac:dyDescent="0.2">
      <c r="H82"/>
      <c r="I82"/>
      <c r="J82"/>
      <c r="K82"/>
      <c r="L82"/>
      <c r="M82"/>
      <c r="N82"/>
      <c r="O82"/>
      <c r="P82"/>
      <c r="Q82"/>
      <c r="R82"/>
    </row>
    <row r="83" spans="8:18" x14ac:dyDescent="0.2">
      <c r="H83"/>
      <c r="I83"/>
      <c r="J83"/>
      <c r="K83"/>
      <c r="L83"/>
      <c r="M83"/>
      <c r="N83"/>
      <c r="O83"/>
      <c r="P83"/>
      <c r="Q83"/>
      <c r="R83"/>
    </row>
    <row r="84" spans="8:18" x14ac:dyDescent="0.2">
      <c r="H84"/>
      <c r="I84"/>
      <c r="J84"/>
      <c r="K84"/>
      <c r="L84"/>
      <c r="M84"/>
      <c r="N84"/>
      <c r="O84"/>
      <c r="P84"/>
      <c r="Q84"/>
      <c r="R84"/>
    </row>
    <row r="85" spans="8:18" x14ac:dyDescent="0.2">
      <c r="H85"/>
      <c r="I85"/>
      <c r="J85"/>
      <c r="K85"/>
      <c r="L85"/>
      <c r="M85"/>
      <c r="N85"/>
      <c r="O85"/>
      <c r="P85"/>
      <c r="Q85"/>
      <c r="R85"/>
    </row>
    <row r="86" spans="8:18" x14ac:dyDescent="0.2">
      <c r="H86"/>
      <c r="I86"/>
      <c r="J86"/>
      <c r="K86"/>
      <c r="L86"/>
      <c r="M86"/>
      <c r="N86"/>
      <c r="O86"/>
      <c r="P86"/>
      <c r="Q86"/>
      <c r="R86"/>
    </row>
    <row r="87" spans="8:18" x14ac:dyDescent="0.2">
      <c r="H87"/>
      <c r="I87"/>
      <c r="J87"/>
      <c r="K87"/>
      <c r="L87"/>
      <c r="M87"/>
      <c r="N87"/>
      <c r="O87"/>
      <c r="P87"/>
      <c r="Q87"/>
      <c r="R87"/>
    </row>
    <row r="88" spans="8:18" ht="13.15" customHeight="1" x14ac:dyDescent="0.2">
      <c r="H88"/>
      <c r="I88"/>
      <c r="J88"/>
      <c r="K88"/>
      <c r="L88"/>
      <c r="M88"/>
      <c r="N88"/>
      <c r="O88"/>
      <c r="P88"/>
      <c r="Q88"/>
      <c r="R88"/>
    </row>
    <row r="89" spans="8:18" x14ac:dyDescent="0.2">
      <c r="H89"/>
      <c r="I89"/>
      <c r="J89"/>
      <c r="K89"/>
      <c r="L89"/>
      <c r="M89"/>
      <c r="N89"/>
      <c r="O89"/>
      <c r="P89"/>
      <c r="Q89"/>
      <c r="R89"/>
    </row>
    <row r="90" spans="8:18" x14ac:dyDescent="0.2">
      <c r="H90"/>
      <c r="I90"/>
      <c r="J90"/>
      <c r="K90"/>
      <c r="L90"/>
      <c r="M90"/>
      <c r="N90"/>
      <c r="O90"/>
      <c r="P90"/>
      <c r="Q90"/>
      <c r="R90"/>
    </row>
    <row r="91" spans="8:18" ht="13.15" customHeight="1" x14ac:dyDescent="0.2">
      <c r="H91"/>
      <c r="I91"/>
      <c r="J91"/>
      <c r="K91"/>
      <c r="L91"/>
      <c r="M91"/>
      <c r="N91"/>
      <c r="O91"/>
      <c r="P91"/>
      <c r="Q91"/>
      <c r="R91"/>
    </row>
    <row r="92" spans="8:18" x14ac:dyDescent="0.2">
      <c r="H92"/>
      <c r="I92"/>
      <c r="J92"/>
      <c r="K92"/>
      <c r="L92"/>
      <c r="M92"/>
      <c r="N92"/>
      <c r="O92"/>
      <c r="P92"/>
      <c r="Q92"/>
      <c r="R92"/>
    </row>
    <row r="93" spans="8:18" x14ac:dyDescent="0.2">
      <c r="H93"/>
      <c r="I93"/>
      <c r="J93"/>
      <c r="K93"/>
      <c r="L93"/>
      <c r="M93"/>
      <c r="N93"/>
      <c r="O93"/>
      <c r="P93"/>
      <c r="Q93"/>
      <c r="R93"/>
    </row>
    <row r="94" spans="8:18" x14ac:dyDescent="0.2">
      <c r="H94"/>
      <c r="I94"/>
      <c r="J94"/>
      <c r="K94"/>
      <c r="L94"/>
      <c r="M94"/>
      <c r="N94"/>
      <c r="O94"/>
      <c r="P94"/>
      <c r="Q94"/>
      <c r="R94"/>
    </row>
    <row r="96" spans="8:18" x14ac:dyDescent="0.2">
      <c r="H96"/>
      <c r="I96"/>
      <c r="J96"/>
      <c r="K96"/>
      <c r="L96"/>
      <c r="M96"/>
      <c r="N96"/>
      <c r="O96"/>
      <c r="P96"/>
      <c r="Q96"/>
      <c r="R96"/>
    </row>
    <row r="97" spans="8:18" x14ac:dyDescent="0.2">
      <c r="H97"/>
      <c r="I97"/>
      <c r="J97"/>
      <c r="K97"/>
      <c r="L97"/>
      <c r="M97"/>
      <c r="N97"/>
      <c r="O97"/>
      <c r="P97"/>
      <c r="Q97"/>
      <c r="R97"/>
    </row>
    <row r="98" spans="8:18" x14ac:dyDescent="0.2">
      <c r="H98"/>
      <c r="I98"/>
      <c r="J98"/>
      <c r="K98"/>
      <c r="L98"/>
      <c r="M98"/>
      <c r="N98"/>
      <c r="O98"/>
      <c r="P98"/>
      <c r="Q98"/>
      <c r="R98"/>
    </row>
    <row r="99" spans="8:18" x14ac:dyDescent="0.2">
      <c r="H99"/>
      <c r="I99"/>
      <c r="J99"/>
      <c r="K99"/>
      <c r="L99"/>
      <c r="M99"/>
      <c r="N99"/>
      <c r="O99"/>
      <c r="P99"/>
      <c r="Q99"/>
      <c r="R99"/>
    </row>
    <row r="100" spans="8:18" x14ac:dyDescent="0.2">
      <c r="H100"/>
      <c r="I100"/>
      <c r="J100"/>
      <c r="K100"/>
      <c r="L100"/>
      <c r="M100"/>
      <c r="N100"/>
      <c r="O100"/>
      <c r="P100"/>
      <c r="Q100"/>
      <c r="R100"/>
    </row>
    <row r="101" spans="8:18" x14ac:dyDescent="0.2">
      <c r="H101"/>
      <c r="I101"/>
      <c r="J101"/>
      <c r="K101"/>
      <c r="L101"/>
      <c r="M101"/>
      <c r="N101"/>
      <c r="O101"/>
      <c r="P101"/>
      <c r="Q101"/>
      <c r="R101"/>
    </row>
    <row r="102" spans="8:18" x14ac:dyDescent="0.2">
      <c r="H102"/>
      <c r="I102"/>
      <c r="J102"/>
      <c r="K102"/>
      <c r="L102"/>
      <c r="M102"/>
      <c r="N102"/>
      <c r="O102"/>
      <c r="P102"/>
      <c r="Q102"/>
      <c r="R102"/>
    </row>
  </sheetData>
  <mergeCells count="77">
    <mergeCell ref="W12:X21"/>
    <mergeCell ref="W22:X31"/>
    <mergeCell ref="W32:X41"/>
    <mergeCell ref="V42:X47"/>
    <mergeCell ref="M28:N28"/>
    <mergeCell ref="M26:N26"/>
    <mergeCell ref="M29:N29"/>
    <mergeCell ref="M30:N30"/>
    <mergeCell ref="M31:N31"/>
    <mergeCell ref="M33:N33"/>
    <mergeCell ref="M32:N32"/>
    <mergeCell ref="T7:T47"/>
    <mergeCell ref="B50:D50"/>
    <mergeCell ref="A40:B48"/>
    <mergeCell ref="M45:N45"/>
    <mergeCell ref="V12:V41"/>
    <mergeCell ref="K50:N50"/>
    <mergeCell ref="M42:N42"/>
    <mergeCell ref="M41:N41"/>
    <mergeCell ref="D1:AB1"/>
    <mergeCell ref="K8:L11"/>
    <mergeCell ref="K12:L17"/>
    <mergeCell ref="M11:N11"/>
    <mergeCell ref="M27:N27"/>
    <mergeCell ref="M25:N25"/>
    <mergeCell ref="C6:D6"/>
    <mergeCell ref="C7:D7"/>
    <mergeCell ref="I6:L6"/>
    <mergeCell ref="M9:N9"/>
    <mergeCell ref="M10:N10"/>
    <mergeCell ref="U8:U47"/>
    <mergeCell ref="H7:H51"/>
    <mergeCell ref="M44:N44"/>
    <mergeCell ref="M36:N36"/>
    <mergeCell ref="M37:N37"/>
    <mergeCell ref="M38:N38"/>
    <mergeCell ref="M39:N39"/>
    <mergeCell ref="M40:N40"/>
    <mergeCell ref="K31:L33"/>
    <mergeCell ref="K34:L39"/>
    <mergeCell ref="A9:B14"/>
    <mergeCell ref="K48:L48"/>
    <mergeCell ref="C9:D9"/>
    <mergeCell ref="C13:D13"/>
    <mergeCell ref="C11:C12"/>
    <mergeCell ref="K18:L24"/>
    <mergeCell ref="K25:L30"/>
    <mergeCell ref="A15:A39"/>
    <mergeCell ref="B18:B20"/>
    <mergeCell ref="C16:C17"/>
    <mergeCell ref="B16:B17"/>
    <mergeCell ref="K40:L45"/>
    <mergeCell ref="B62:B70"/>
    <mergeCell ref="A51:A70"/>
    <mergeCell ref="B35:C39"/>
    <mergeCell ref="C25:C29"/>
    <mergeCell ref="B21:B34"/>
    <mergeCell ref="C30:C34"/>
    <mergeCell ref="C62:C63"/>
    <mergeCell ref="C56:C61"/>
    <mergeCell ref="C68:C70"/>
    <mergeCell ref="A7:B8"/>
    <mergeCell ref="K51:N51"/>
    <mergeCell ref="M34:N34"/>
    <mergeCell ref="M35:N35"/>
    <mergeCell ref="M8:N8"/>
    <mergeCell ref="C14:D14"/>
    <mergeCell ref="M43:N43"/>
    <mergeCell ref="K46:L46"/>
    <mergeCell ref="K47:L47"/>
    <mergeCell ref="K49:L49"/>
    <mergeCell ref="I7:I51"/>
    <mergeCell ref="J7:J45"/>
    <mergeCell ref="J46:J51"/>
    <mergeCell ref="B51:B61"/>
    <mergeCell ref="K7:L7"/>
    <mergeCell ref="C8:D8"/>
  </mergeCells>
  <phoneticPr fontId="1" type="noConversion"/>
  <conditionalFormatting sqref="N7">
    <cfRule type="duplicateValues" dxfId="30" priority="38"/>
  </conditionalFormatting>
  <conditionalFormatting sqref="N7">
    <cfRule type="duplicateValues" dxfId="29" priority="39"/>
  </conditionalFormatting>
  <conditionalFormatting sqref="N7">
    <cfRule type="duplicateValues" dxfId="28" priority="37"/>
  </conditionalFormatting>
  <conditionalFormatting sqref="N7">
    <cfRule type="duplicateValues" dxfId="27" priority="40"/>
  </conditionalFormatting>
  <conditionalFormatting sqref="N7">
    <cfRule type="duplicateValues" dxfId="26" priority="41"/>
  </conditionalFormatting>
  <conditionalFormatting sqref="E51:E61">
    <cfRule type="duplicateValues" dxfId="25" priority="33"/>
  </conditionalFormatting>
  <conditionalFormatting sqref="E51:E60">
    <cfRule type="duplicateValues" dxfId="24" priority="34"/>
  </conditionalFormatting>
  <conditionalFormatting sqref="E51:E60">
    <cfRule type="duplicateValues" dxfId="23" priority="32"/>
  </conditionalFormatting>
  <conditionalFormatting sqref="E51:E61">
    <cfRule type="duplicateValues" dxfId="22" priority="35"/>
  </conditionalFormatting>
  <conditionalFormatting sqref="E51:E60">
    <cfRule type="duplicateValues" dxfId="21" priority="36"/>
  </conditionalFormatting>
  <conditionalFormatting sqref="N46">
    <cfRule type="duplicateValues" dxfId="20" priority="18"/>
  </conditionalFormatting>
  <conditionalFormatting sqref="N46">
    <cfRule type="duplicateValues" dxfId="19" priority="19"/>
  </conditionalFormatting>
  <conditionalFormatting sqref="N46">
    <cfRule type="duplicateValues" dxfId="18" priority="17"/>
  </conditionalFormatting>
  <conditionalFormatting sqref="N46">
    <cfRule type="duplicateValues" dxfId="17" priority="20"/>
  </conditionalFormatting>
  <conditionalFormatting sqref="N46">
    <cfRule type="duplicateValues" dxfId="16" priority="21"/>
  </conditionalFormatting>
  <conditionalFormatting sqref="N47:N48">
    <cfRule type="duplicateValues" dxfId="15" priority="13"/>
  </conditionalFormatting>
  <conditionalFormatting sqref="N47:N48">
    <cfRule type="duplicateValues" dxfId="14" priority="14"/>
  </conditionalFormatting>
  <conditionalFormatting sqref="N47:N48">
    <cfRule type="duplicateValues" dxfId="13" priority="12"/>
  </conditionalFormatting>
  <conditionalFormatting sqref="N47:N48">
    <cfRule type="duplicateValues" dxfId="12" priority="15"/>
  </conditionalFormatting>
  <conditionalFormatting sqref="N47:N48">
    <cfRule type="duplicateValues" dxfId="11" priority="16"/>
  </conditionalFormatting>
  <conditionalFormatting sqref="N49">
    <cfRule type="duplicateValues" dxfId="10" priority="8"/>
  </conditionalFormatting>
  <conditionalFormatting sqref="N49">
    <cfRule type="duplicateValues" dxfId="9" priority="9"/>
  </conditionalFormatting>
  <conditionalFormatting sqref="N49">
    <cfRule type="duplicateValues" dxfId="8" priority="7"/>
  </conditionalFormatting>
  <conditionalFormatting sqref="N49">
    <cfRule type="duplicateValues" dxfId="7" priority="10"/>
  </conditionalFormatting>
  <conditionalFormatting sqref="N49">
    <cfRule type="duplicateValues" dxfId="6" priority="11"/>
  </conditionalFormatting>
  <conditionalFormatting sqref="O7:O23">
    <cfRule type="duplicateValues" dxfId="5" priority="105"/>
  </conditionalFormatting>
  <conditionalFormatting sqref="Q7:Q23">
    <cfRule type="duplicateValues" dxfId="4" priority="109"/>
  </conditionalFormatting>
  <conditionalFormatting sqref="O7:O24">
    <cfRule type="duplicateValues" dxfId="3" priority="116"/>
  </conditionalFormatting>
  <conditionalFormatting sqref="O7:O24">
    <cfRule type="duplicateValues" dxfId="2" priority="118"/>
  </conditionalFormatting>
  <conditionalFormatting sqref="Q7:Q24">
    <cfRule type="duplicateValues" dxfId="1" priority="120"/>
  </conditionalFormatting>
  <conditionalFormatting sqref="Q7:Q24">
    <cfRule type="duplicateValues" dxfId="0" priority="122"/>
  </conditionalFormatting>
  <pageMargins left="0.59055118110236227" right="0.19685039370078741" top="0.39370078740157483" bottom="0.19685039370078741" header="0" footer="0"/>
  <pageSetup paperSize="5" scale="51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B90"/>
  <sheetViews>
    <sheetView showGridLines="0" zoomScaleNormal="100" workbookViewId="0"/>
  </sheetViews>
  <sheetFormatPr baseColWidth="10" defaultColWidth="11.42578125" defaultRowHeight="12.75" x14ac:dyDescent="0.2"/>
  <cols>
    <col min="1" max="1" width="6.140625" style="1" customWidth="1"/>
    <col min="2" max="2" width="5.140625" style="1" customWidth="1"/>
    <col min="3" max="4" width="3.7109375" style="1" customWidth="1"/>
    <col min="5" max="5" width="4.5703125" style="1" customWidth="1"/>
    <col min="6" max="6" width="5" style="1" customWidth="1"/>
    <col min="7" max="7" width="7.28515625" style="1" customWidth="1"/>
    <col min="8" max="8" width="3.7109375" style="1" customWidth="1"/>
    <col min="9" max="9" width="4" style="1" customWidth="1"/>
    <col min="10" max="23" width="3.7109375" style="1" customWidth="1"/>
    <col min="24" max="24" width="7.7109375" style="1" customWidth="1"/>
    <col min="25" max="25" width="20.7109375" style="1" customWidth="1"/>
    <col min="26" max="34" width="3.7109375" style="1" customWidth="1"/>
    <col min="35" max="35" width="4.7109375" style="1" customWidth="1"/>
    <col min="36" max="43" width="3.7109375" style="1" customWidth="1"/>
    <col min="44" max="44" width="2.140625" style="1" customWidth="1"/>
    <col min="45" max="46" width="3.7109375" style="1" customWidth="1"/>
    <col min="47" max="47" width="3.28515625" style="1" customWidth="1"/>
    <col min="48" max="48" width="7.28515625" style="1" customWidth="1"/>
    <col min="49" max="50" width="9.140625" style="1" customWidth="1"/>
    <col min="51" max="16384" width="11.42578125" style="1"/>
  </cols>
  <sheetData>
    <row r="1" spans="1:54" ht="18" customHeight="1" x14ac:dyDescent="0.2">
      <c r="C1" s="2"/>
      <c r="D1" s="965" t="s">
        <v>620</v>
      </c>
      <c r="E1" s="965"/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/>
      <c r="W1" s="965"/>
      <c r="X1" s="965"/>
      <c r="Y1" s="965"/>
      <c r="Z1" s="965"/>
      <c r="AA1" s="965"/>
      <c r="AB1" s="965"/>
      <c r="AC1" s="965"/>
      <c r="AD1" s="965"/>
      <c r="AE1" s="965"/>
      <c r="AF1" s="965"/>
      <c r="AG1" s="965"/>
      <c r="AH1" s="965"/>
      <c r="AI1" s="965"/>
      <c r="AJ1" s="965"/>
      <c r="AK1" s="965"/>
      <c r="AL1" s="965"/>
      <c r="AM1" s="965"/>
      <c r="AN1" s="965"/>
      <c r="AO1" s="965"/>
      <c r="AP1" s="965"/>
      <c r="AQ1" s="965"/>
      <c r="AR1" s="965"/>
      <c r="AS1" s="49"/>
      <c r="AT1" s="49"/>
      <c r="AV1" s="1418" t="s">
        <v>219</v>
      </c>
      <c r="AW1" s="1418"/>
      <c r="AX1" s="1418"/>
    </row>
    <row r="2" spans="1:54" ht="18" x14ac:dyDescent="0.2"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3"/>
      <c r="AA2" s="3"/>
      <c r="AB2" s="3"/>
      <c r="AC2" s="3"/>
      <c r="AE2" s="50"/>
      <c r="AF2" s="50"/>
      <c r="AV2" s="1419" t="s">
        <v>485</v>
      </c>
      <c r="AW2" s="1419"/>
      <c r="AX2" s="1419"/>
    </row>
    <row r="3" spans="1:54" ht="12.75" customHeight="1" x14ac:dyDescent="0.2">
      <c r="A3" s="4" t="s">
        <v>217</v>
      </c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0" t="s">
        <v>138</v>
      </c>
      <c r="Y3" s="7"/>
      <c r="Z3" s="7"/>
      <c r="AA3" s="7"/>
      <c r="AB3" s="7"/>
      <c r="AC3" s="7"/>
      <c r="AD3" s="7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54" x14ac:dyDescent="0.2">
      <c r="A4" s="326" t="s">
        <v>1266</v>
      </c>
      <c r="B4" s="4"/>
      <c r="C4" s="4"/>
      <c r="D4" s="4"/>
      <c r="E4" s="4"/>
      <c r="F4" s="4"/>
      <c r="G4" s="4"/>
      <c r="H4" s="37"/>
      <c r="I4" s="37"/>
      <c r="J4" s="37"/>
      <c r="K4" s="9"/>
      <c r="L4" s="9"/>
      <c r="M4" s="9"/>
      <c r="N4" s="9"/>
      <c r="O4" s="9"/>
      <c r="P4" s="5"/>
      <c r="Q4" s="8"/>
      <c r="R4" s="8"/>
      <c r="S4" s="8"/>
      <c r="T4" s="8"/>
      <c r="U4" s="8"/>
      <c r="V4" s="8"/>
      <c r="W4" s="8"/>
      <c r="X4" s="8"/>
      <c r="Y4" s="8"/>
      <c r="AA4" s="20" t="s">
        <v>493</v>
      </c>
      <c r="AB4" s="13"/>
      <c r="AC4" s="8"/>
      <c r="AD4" s="8"/>
      <c r="AE4" s="5"/>
      <c r="AG4" s="115" t="s">
        <v>616</v>
      </c>
      <c r="AH4" s="5"/>
      <c r="AI4" s="8"/>
      <c r="AJ4" s="5"/>
    </row>
    <row r="5" spans="1:54" ht="13.5" thickBot="1" x14ac:dyDescent="0.25">
      <c r="A5" s="47" t="s">
        <v>1445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Y5" s="14"/>
      <c r="AB5" s="4"/>
      <c r="AC5" s="4"/>
      <c r="AD5" s="4"/>
      <c r="AJ5" s="6"/>
    </row>
    <row r="6" spans="1:54" ht="12.75" customHeight="1" thickBot="1" x14ac:dyDescent="0.25">
      <c r="B6" s="30"/>
      <c r="C6" s="30"/>
      <c r="D6" s="368"/>
      <c r="G6" s="1049" t="s">
        <v>6</v>
      </c>
      <c r="H6" s="1050"/>
      <c r="I6" s="1050"/>
      <c r="J6" s="1050"/>
      <c r="K6" s="1050"/>
      <c r="L6" s="1050"/>
      <c r="M6" s="1050"/>
      <c r="N6" s="1050"/>
      <c r="O6" s="1050"/>
      <c r="P6" s="1050"/>
      <c r="Q6" s="1050"/>
      <c r="R6" s="1050"/>
      <c r="S6" s="1050"/>
      <c r="T6" s="1050"/>
      <c r="U6" s="1050"/>
      <c r="V6" s="1050"/>
      <c r="W6" s="1051"/>
      <c r="X6" s="491" t="s">
        <v>327</v>
      </c>
      <c r="Y6" s="500" t="s">
        <v>3</v>
      </c>
      <c r="AA6" s="1052" t="s">
        <v>88</v>
      </c>
      <c r="AB6" s="1053"/>
      <c r="AC6" s="1053"/>
      <c r="AD6" s="1053"/>
      <c r="AE6" s="1053"/>
      <c r="AF6" s="1053"/>
      <c r="AG6" s="1053"/>
      <c r="AH6" s="1053"/>
      <c r="AI6" s="1053"/>
      <c r="AJ6" s="1053"/>
      <c r="AK6" s="1053"/>
      <c r="AL6" s="1053"/>
      <c r="AM6" s="1053"/>
      <c r="AN6" s="1053"/>
      <c r="AO6" s="1053"/>
      <c r="AP6" s="1053"/>
      <c r="AQ6" s="1053"/>
      <c r="AR6" s="1053"/>
      <c r="AS6" s="1053"/>
      <c r="AT6" s="1053"/>
      <c r="AU6" s="1053"/>
      <c r="AV6" s="1053"/>
      <c r="AW6" s="1053"/>
      <c r="AX6" s="1054"/>
      <c r="AZ6"/>
      <c r="BA6"/>
      <c r="BB6"/>
    </row>
    <row r="7" spans="1:54" ht="15" customHeight="1" x14ac:dyDescent="0.2">
      <c r="A7" s="1423" t="s">
        <v>515</v>
      </c>
      <c r="B7" s="1424"/>
      <c r="C7" s="1424"/>
      <c r="D7" s="1424"/>
      <c r="E7" s="1424"/>
      <c r="F7" s="1425"/>
      <c r="G7" s="1381" t="s">
        <v>1286</v>
      </c>
      <c r="H7" s="1382"/>
      <c r="I7" s="1383"/>
      <c r="J7" s="913" t="s">
        <v>481</v>
      </c>
      <c r="K7" s="996"/>
      <c r="L7" s="996"/>
      <c r="M7" s="996"/>
      <c r="N7" s="996"/>
      <c r="O7" s="996"/>
      <c r="P7" s="914"/>
      <c r="Q7" s="96" t="s">
        <v>35</v>
      </c>
      <c r="R7" s="94"/>
      <c r="S7" s="94"/>
      <c r="T7" s="94"/>
      <c r="U7" s="94"/>
      <c r="V7" s="94"/>
      <c r="W7" s="95"/>
      <c r="X7" s="492" t="s">
        <v>136</v>
      </c>
      <c r="Y7" s="204"/>
      <c r="AA7" s="1235" t="s">
        <v>660</v>
      </c>
      <c r="AB7" s="1236"/>
      <c r="AC7" s="1167" t="s">
        <v>1285</v>
      </c>
      <c r="AD7" s="1168"/>
      <c r="AE7" s="1169"/>
      <c r="AF7" s="157" t="s">
        <v>589</v>
      </c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58"/>
      <c r="AV7" s="382" t="s">
        <v>587</v>
      </c>
      <c r="AW7" s="111"/>
      <c r="AX7" s="112"/>
      <c r="AZ7"/>
      <c r="BA7"/>
      <c r="BB7"/>
    </row>
    <row r="8" spans="1:54" ht="15" customHeight="1" thickBot="1" x14ac:dyDescent="0.25">
      <c r="A8" s="1426"/>
      <c r="B8" s="1427"/>
      <c r="C8" s="1427"/>
      <c r="D8" s="1427"/>
      <c r="E8" s="1427"/>
      <c r="F8" s="1428"/>
      <c r="G8" s="1384"/>
      <c r="H8" s="1385"/>
      <c r="I8" s="1386"/>
      <c r="J8" s="920"/>
      <c r="K8" s="1422"/>
      <c r="L8" s="1422"/>
      <c r="M8" s="1422"/>
      <c r="N8" s="1422"/>
      <c r="O8" s="1422"/>
      <c r="P8" s="921"/>
      <c r="Q8" s="89" t="s">
        <v>64</v>
      </c>
      <c r="R8" s="90"/>
      <c r="S8" s="90"/>
      <c r="T8" s="90"/>
      <c r="U8" s="90"/>
      <c r="V8" s="90"/>
      <c r="W8" s="91"/>
      <c r="X8" s="493" t="s">
        <v>137</v>
      </c>
      <c r="Y8" s="215"/>
      <c r="AA8" s="1237"/>
      <c r="AB8" s="1238"/>
      <c r="AC8" s="1170"/>
      <c r="AD8" s="1390"/>
      <c r="AE8" s="1172"/>
      <c r="AF8" s="131" t="s">
        <v>590</v>
      </c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20"/>
      <c r="AU8" s="121"/>
      <c r="AV8" s="337" t="s">
        <v>588</v>
      </c>
      <c r="AW8" s="111"/>
      <c r="AX8" s="112"/>
      <c r="AZ8"/>
      <c r="BA8"/>
      <c r="BB8"/>
    </row>
    <row r="9" spans="1:54" ht="15" customHeight="1" x14ac:dyDescent="0.2">
      <c r="A9" s="1426"/>
      <c r="B9" s="1427"/>
      <c r="C9" s="1427"/>
      <c r="D9" s="1427"/>
      <c r="E9" s="1427"/>
      <c r="F9" s="1428"/>
      <c r="G9" s="1384"/>
      <c r="H9" s="1385"/>
      <c r="I9" s="1386"/>
      <c r="J9" s="913" t="s">
        <v>480</v>
      </c>
      <c r="K9" s="996"/>
      <c r="L9" s="996"/>
      <c r="M9" s="996"/>
      <c r="N9" s="996"/>
      <c r="O9" s="996"/>
      <c r="P9" s="914"/>
      <c r="Q9" s="80" t="s">
        <v>134</v>
      </c>
      <c r="R9" s="81"/>
      <c r="S9" s="81"/>
      <c r="T9" s="81"/>
      <c r="U9" s="81"/>
      <c r="V9" s="81"/>
      <c r="W9" s="82"/>
      <c r="X9" s="492" t="s">
        <v>133</v>
      </c>
      <c r="Y9" s="204"/>
      <c r="AA9" s="1237"/>
      <c r="AB9" s="1238"/>
      <c r="AC9" s="1170"/>
      <c r="AD9" s="1390"/>
      <c r="AE9" s="1172"/>
      <c r="AF9" s="131" t="s">
        <v>601</v>
      </c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33"/>
      <c r="AV9" s="337" t="s">
        <v>714</v>
      </c>
      <c r="AW9" s="543"/>
      <c r="AX9" s="417"/>
      <c r="AZ9"/>
      <c r="BA9"/>
      <c r="BB9"/>
    </row>
    <row r="10" spans="1:54" ht="15" customHeight="1" thickBot="1" x14ac:dyDescent="0.25">
      <c r="A10" s="1429"/>
      <c r="B10" s="1430"/>
      <c r="C10" s="1430"/>
      <c r="D10" s="1430"/>
      <c r="E10" s="1430"/>
      <c r="F10" s="1431"/>
      <c r="G10" s="1387"/>
      <c r="H10" s="1388"/>
      <c r="I10" s="1389"/>
      <c r="J10" s="915"/>
      <c r="K10" s="998"/>
      <c r="L10" s="998"/>
      <c r="M10" s="998"/>
      <c r="N10" s="998"/>
      <c r="O10" s="998"/>
      <c r="P10" s="916"/>
      <c r="Q10" s="89" t="s">
        <v>479</v>
      </c>
      <c r="R10" s="90"/>
      <c r="S10" s="90"/>
      <c r="T10" s="90"/>
      <c r="U10" s="90"/>
      <c r="V10" s="90"/>
      <c r="W10" s="91"/>
      <c r="X10" s="493" t="s">
        <v>135</v>
      </c>
      <c r="Y10" s="215"/>
      <c r="AA10" s="1237"/>
      <c r="AB10" s="1238"/>
      <c r="AC10" s="1170"/>
      <c r="AD10" s="1390"/>
      <c r="AE10" s="1172"/>
      <c r="AF10" s="131" t="s">
        <v>603</v>
      </c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33"/>
      <c r="AV10" s="337" t="s">
        <v>715</v>
      </c>
      <c r="AW10" s="543"/>
      <c r="AX10" s="417"/>
      <c r="AZ10"/>
      <c r="BA10"/>
      <c r="BB10"/>
    </row>
    <row r="11" spans="1:54" ht="15" customHeight="1" thickBot="1" x14ac:dyDescent="0.2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 s="104"/>
      <c r="AA11" s="1237"/>
      <c r="AB11" s="1238"/>
      <c r="AC11" s="1170"/>
      <c r="AD11" s="1390"/>
      <c r="AE11" s="1172"/>
      <c r="AF11" s="190" t="s">
        <v>609</v>
      </c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2"/>
      <c r="AV11" s="337" t="s">
        <v>716</v>
      </c>
      <c r="AW11" s="113"/>
      <c r="AX11" s="114"/>
      <c r="AZ11"/>
      <c r="BA11"/>
      <c r="BB11"/>
    </row>
    <row r="12" spans="1:54" ht="15" customHeight="1" thickBot="1" x14ac:dyDescent="0.25">
      <c r="E12" s="12"/>
      <c r="G12" s="12"/>
      <c r="J12" s="1049" t="s">
        <v>6</v>
      </c>
      <c r="K12" s="1050"/>
      <c r="L12" s="1050"/>
      <c r="M12" s="1050"/>
      <c r="N12" s="1050"/>
      <c r="O12" s="1050"/>
      <c r="P12" s="1050"/>
      <c r="Q12" s="1050"/>
      <c r="R12" s="1050"/>
      <c r="S12" s="1050"/>
      <c r="T12" s="1050"/>
      <c r="U12" s="1050"/>
      <c r="V12" s="1050"/>
      <c r="W12" s="1051"/>
      <c r="X12" s="491" t="s">
        <v>327</v>
      </c>
      <c r="Y12" s="201" t="s">
        <v>3</v>
      </c>
      <c r="AA12" s="1237"/>
      <c r="AB12" s="1238"/>
      <c r="AC12" s="1170"/>
      <c r="AD12" s="1390"/>
      <c r="AE12" s="1172"/>
      <c r="AF12" s="131" t="s">
        <v>611</v>
      </c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33"/>
      <c r="AV12" s="337" t="s">
        <v>717</v>
      </c>
      <c r="AW12" s="406"/>
      <c r="AX12" s="407"/>
      <c r="AZ12"/>
      <c r="BA12"/>
      <c r="BB12"/>
    </row>
    <row r="13" spans="1:54" ht="15" customHeight="1" x14ac:dyDescent="0.2">
      <c r="A13" s="1030" t="s">
        <v>517</v>
      </c>
      <c r="B13" s="1086"/>
      <c r="C13" s="1086"/>
      <c r="D13" s="1086"/>
      <c r="E13" s="1086"/>
      <c r="F13" s="1086"/>
      <c r="G13" s="1086"/>
      <c r="H13" s="1086"/>
      <c r="I13" s="1031"/>
      <c r="J13" s="1432" t="s">
        <v>259</v>
      </c>
      <c r="K13" s="1433"/>
      <c r="L13" s="80" t="s">
        <v>260</v>
      </c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2"/>
      <c r="X13" s="568" t="s">
        <v>242</v>
      </c>
      <c r="Y13" s="210"/>
      <c r="AA13" s="1237"/>
      <c r="AB13" s="1238"/>
      <c r="AC13" s="1170"/>
      <c r="AD13" s="1390"/>
      <c r="AE13" s="1172"/>
      <c r="AF13" s="185" t="s">
        <v>613</v>
      </c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93"/>
      <c r="AV13" s="337" t="s">
        <v>718</v>
      </c>
      <c r="AW13" s="405"/>
      <c r="AX13" s="60"/>
      <c r="AZ13"/>
      <c r="BA13"/>
      <c r="BB13"/>
    </row>
    <row r="14" spans="1:54" ht="15" customHeight="1" thickBot="1" x14ac:dyDescent="0.25">
      <c r="A14" s="1032"/>
      <c r="B14" s="1391"/>
      <c r="C14" s="1391"/>
      <c r="D14" s="1391"/>
      <c r="E14" s="1391"/>
      <c r="F14" s="1391"/>
      <c r="G14" s="1391"/>
      <c r="H14" s="1391"/>
      <c r="I14" s="1033"/>
      <c r="J14" s="1434"/>
      <c r="K14" s="1435"/>
      <c r="L14" s="1398" t="s">
        <v>738</v>
      </c>
      <c r="M14" s="1399"/>
      <c r="N14" s="85" t="s">
        <v>740</v>
      </c>
      <c r="O14" s="94"/>
      <c r="P14" s="94"/>
      <c r="Q14" s="94"/>
      <c r="R14" s="94"/>
      <c r="S14" s="94"/>
      <c r="T14" s="94"/>
      <c r="U14" s="94"/>
      <c r="V14" s="94"/>
      <c r="W14" s="95"/>
      <c r="X14" s="569" t="s">
        <v>746</v>
      </c>
      <c r="Y14" s="217"/>
      <c r="AA14" s="1237"/>
      <c r="AB14" s="1238"/>
      <c r="AC14" s="1173"/>
      <c r="AD14" s="1174"/>
      <c r="AE14" s="1175"/>
      <c r="AF14" s="134" t="s">
        <v>615</v>
      </c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6"/>
      <c r="AV14" s="384" t="s">
        <v>719</v>
      </c>
      <c r="AW14" s="408"/>
      <c r="AX14" s="409"/>
      <c r="AZ14"/>
      <c r="BA14"/>
      <c r="BB14"/>
    </row>
    <row r="15" spans="1:54" ht="15" customHeight="1" x14ac:dyDescent="0.2">
      <c r="A15" s="1032"/>
      <c r="B15" s="1391"/>
      <c r="C15" s="1391"/>
      <c r="D15" s="1391"/>
      <c r="E15" s="1391"/>
      <c r="F15" s="1391"/>
      <c r="G15" s="1391"/>
      <c r="H15" s="1391"/>
      <c r="I15" s="1033"/>
      <c r="J15" s="1434"/>
      <c r="K15" s="1435"/>
      <c r="L15" s="1400"/>
      <c r="M15" s="1401"/>
      <c r="N15" s="566" t="s">
        <v>741</v>
      </c>
      <c r="O15" s="94"/>
      <c r="P15" s="94"/>
      <c r="Q15" s="94"/>
      <c r="R15" s="94"/>
      <c r="S15" s="94"/>
      <c r="T15" s="94"/>
      <c r="U15" s="94"/>
      <c r="V15" s="94"/>
      <c r="W15" s="95"/>
      <c r="X15" s="569" t="s">
        <v>747</v>
      </c>
      <c r="Y15" s="217"/>
      <c r="AA15" s="1237"/>
      <c r="AB15" s="1238"/>
      <c r="AC15" s="1167" t="s">
        <v>220</v>
      </c>
      <c r="AD15" s="1168"/>
      <c r="AE15" s="1169"/>
      <c r="AF15" s="132" t="s">
        <v>589</v>
      </c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58"/>
      <c r="AV15" s="382" t="s">
        <v>591</v>
      </c>
      <c r="AW15" s="111"/>
      <c r="AX15" s="112"/>
      <c r="AZ15"/>
      <c r="BA15"/>
      <c r="BB15"/>
    </row>
    <row r="16" spans="1:54" ht="15" customHeight="1" x14ac:dyDescent="0.2">
      <c r="A16" s="1032"/>
      <c r="B16" s="1391"/>
      <c r="C16" s="1391"/>
      <c r="D16" s="1391"/>
      <c r="E16" s="1391"/>
      <c r="F16" s="1391"/>
      <c r="G16" s="1391"/>
      <c r="H16" s="1391"/>
      <c r="I16" s="1033"/>
      <c r="J16" s="1434"/>
      <c r="K16" s="1435"/>
      <c r="L16" s="1400"/>
      <c r="M16" s="1401"/>
      <c r="N16" s="566" t="s">
        <v>742</v>
      </c>
      <c r="O16" s="94"/>
      <c r="P16" s="94"/>
      <c r="Q16" s="94"/>
      <c r="R16" s="94"/>
      <c r="S16" s="94"/>
      <c r="T16" s="94"/>
      <c r="U16" s="94"/>
      <c r="V16" s="94"/>
      <c r="W16" s="95"/>
      <c r="X16" s="569" t="s">
        <v>748</v>
      </c>
      <c r="Y16" s="217"/>
      <c r="AA16" s="1237"/>
      <c r="AB16" s="1238"/>
      <c r="AC16" s="1170"/>
      <c r="AD16" s="1390"/>
      <c r="AE16" s="1172"/>
      <c r="AF16" s="131" t="s">
        <v>590</v>
      </c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1"/>
      <c r="AV16" s="337" t="s">
        <v>592</v>
      </c>
      <c r="AW16" s="111"/>
      <c r="AX16" s="112"/>
      <c r="AZ16"/>
      <c r="BA16"/>
      <c r="BB16"/>
    </row>
    <row r="17" spans="1:54" ht="15" customHeight="1" x14ac:dyDescent="0.2">
      <c r="A17" s="1032"/>
      <c r="B17" s="1391"/>
      <c r="C17" s="1391"/>
      <c r="D17" s="1391"/>
      <c r="E17" s="1391"/>
      <c r="F17" s="1391"/>
      <c r="G17" s="1391"/>
      <c r="H17" s="1391"/>
      <c r="I17" s="1033"/>
      <c r="J17" s="1434"/>
      <c r="K17" s="1435"/>
      <c r="L17" s="1400"/>
      <c r="M17" s="1401"/>
      <c r="N17" s="566" t="s">
        <v>743</v>
      </c>
      <c r="O17" s="94"/>
      <c r="P17" s="94"/>
      <c r="Q17" s="94"/>
      <c r="R17" s="94"/>
      <c r="S17" s="94"/>
      <c r="T17" s="94"/>
      <c r="U17" s="94"/>
      <c r="V17" s="94"/>
      <c r="W17" s="95"/>
      <c r="X17" s="569" t="s">
        <v>749</v>
      </c>
      <c r="Y17" s="217"/>
      <c r="AA17" s="1237"/>
      <c r="AB17" s="1238"/>
      <c r="AC17" s="1170"/>
      <c r="AD17" s="1390"/>
      <c r="AE17" s="1172"/>
      <c r="AF17" s="131" t="s">
        <v>597</v>
      </c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1"/>
      <c r="AV17" s="337" t="s">
        <v>596</v>
      </c>
      <c r="AW17" s="111"/>
      <c r="AX17" s="112"/>
      <c r="AZ17"/>
      <c r="BA17"/>
      <c r="BB17"/>
    </row>
    <row r="18" spans="1:54" ht="15" customHeight="1" x14ac:dyDescent="0.2">
      <c r="A18" s="1032"/>
      <c r="B18" s="1391"/>
      <c r="C18" s="1391"/>
      <c r="D18" s="1391"/>
      <c r="E18" s="1391"/>
      <c r="F18" s="1391"/>
      <c r="G18" s="1391"/>
      <c r="H18" s="1391"/>
      <c r="I18" s="1033"/>
      <c r="J18" s="1434"/>
      <c r="K18" s="1435"/>
      <c r="L18" s="1400"/>
      <c r="M18" s="1401"/>
      <c r="N18" s="566" t="s">
        <v>744</v>
      </c>
      <c r="O18" s="94"/>
      <c r="P18" s="94"/>
      <c r="Q18" s="94"/>
      <c r="R18" s="94"/>
      <c r="S18" s="94"/>
      <c r="T18" s="94"/>
      <c r="U18" s="94"/>
      <c r="V18" s="94"/>
      <c r="W18" s="95"/>
      <c r="X18" s="569" t="s">
        <v>750</v>
      </c>
      <c r="Y18" s="217"/>
      <c r="AA18" s="1237"/>
      <c r="AB18" s="1238"/>
      <c r="AC18" s="1170"/>
      <c r="AD18" s="1390"/>
      <c r="AE18" s="1172"/>
      <c r="AF18" s="131" t="s">
        <v>599</v>
      </c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1"/>
      <c r="AV18" s="337" t="s">
        <v>598</v>
      </c>
      <c r="AW18" s="111"/>
      <c r="AX18" s="112"/>
      <c r="AZ18"/>
      <c r="BA18"/>
      <c r="BB18"/>
    </row>
    <row r="19" spans="1:54" ht="17.100000000000001" customHeight="1" x14ac:dyDescent="0.2">
      <c r="A19" s="1032"/>
      <c r="B19" s="1391"/>
      <c r="C19" s="1391"/>
      <c r="D19" s="1391"/>
      <c r="E19" s="1391"/>
      <c r="F19" s="1391"/>
      <c r="G19" s="1391"/>
      <c r="H19" s="1391"/>
      <c r="I19" s="1033"/>
      <c r="J19" s="1434"/>
      <c r="K19" s="1435"/>
      <c r="L19" s="1420"/>
      <c r="M19" s="1421"/>
      <c r="N19" s="85" t="s">
        <v>745</v>
      </c>
      <c r="O19" s="94"/>
      <c r="P19" s="94"/>
      <c r="Q19" s="94"/>
      <c r="R19" s="94"/>
      <c r="S19" s="94"/>
      <c r="T19" s="94"/>
      <c r="U19" s="94"/>
      <c r="V19" s="94"/>
      <c r="W19" s="95"/>
      <c r="X19" s="569" t="s">
        <v>751</v>
      </c>
      <c r="Y19" s="217"/>
      <c r="AA19" s="1237"/>
      <c r="AB19" s="1238"/>
      <c r="AC19" s="1170"/>
      <c r="AD19" s="1390"/>
      <c r="AE19" s="1172"/>
      <c r="AF19" s="190" t="s">
        <v>595</v>
      </c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1"/>
      <c r="AV19" s="337" t="s">
        <v>594</v>
      </c>
      <c r="AW19" s="111"/>
      <c r="AX19" s="112"/>
      <c r="AZ19"/>
      <c r="BA19"/>
      <c r="BB19"/>
    </row>
    <row r="20" spans="1:54" ht="17.100000000000001" customHeight="1" x14ac:dyDescent="0.2">
      <c r="A20" s="1032"/>
      <c r="B20" s="1391"/>
      <c r="C20" s="1391"/>
      <c r="D20" s="1391"/>
      <c r="E20" s="1391"/>
      <c r="F20" s="1391"/>
      <c r="G20" s="1391"/>
      <c r="H20" s="1391"/>
      <c r="I20" s="1033"/>
      <c r="J20" s="1434"/>
      <c r="K20" s="1435"/>
      <c r="L20" s="1398" t="s">
        <v>739</v>
      </c>
      <c r="M20" s="1399"/>
      <c r="N20" s="96" t="s">
        <v>740</v>
      </c>
      <c r="O20" s="86"/>
      <c r="P20" s="86"/>
      <c r="Q20" s="86"/>
      <c r="R20" s="86"/>
      <c r="S20" s="86"/>
      <c r="T20" s="86"/>
      <c r="U20" s="86"/>
      <c r="V20" s="86"/>
      <c r="W20" s="87"/>
      <c r="X20" s="569" t="s">
        <v>243</v>
      </c>
      <c r="Y20" s="211"/>
      <c r="AA20" s="1237"/>
      <c r="AB20" s="1238"/>
      <c r="AC20" s="1170"/>
      <c r="AD20" s="1390"/>
      <c r="AE20" s="1172"/>
      <c r="AF20" s="131" t="s">
        <v>1276</v>
      </c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1"/>
      <c r="AV20" s="337" t="s">
        <v>593</v>
      </c>
      <c r="AW20" s="111"/>
      <c r="AX20" s="112"/>
      <c r="AZ20"/>
      <c r="BA20"/>
      <c r="BB20"/>
    </row>
    <row r="21" spans="1:54" ht="17.100000000000001" customHeight="1" x14ac:dyDescent="0.2">
      <c r="A21" s="1032"/>
      <c r="B21" s="1391"/>
      <c r="C21" s="1391"/>
      <c r="D21" s="1391"/>
      <c r="E21" s="1391"/>
      <c r="F21" s="1391"/>
      <c r="G21" s="1391"/>
      <c r="H21" s="1391"/>
      <c r="I21" s="1033"/>
      <c r="J21" s="1434"/>
      <c r="K21" s="1435"/>
      <c r="L21" s="1400"/>
      <c r="M21" s="1401"/>
      <c r="N21" s="566" t="s">
        <v>741</v>
      </c>
      <c r="O21" s="567"/>
      <c r="P21" s="567"/>
      <c r="Q21" s="567"/>
      <c r="R21" s="567"/>
      <c r="S21" s="567"/>
      <c r="T21" s="567"/>
      <c r="U21" s="567"/>
      <c r="V21" s="567"/>
      <c r="W21" s="101"/>
      <c r="X21" s="569" t="s">
        <v>244</v>
      </c>
      <c r="Y21" s="211"/>
      <c r="AA21" s="1237"/>
      <c r="AB21" s="1238"/>
      <c r="AC21" s="1170"/>
      <c r="AD21" s="1390"/>
      <c r="AE21" s="1172"/>
      <c r="AF21" s="131" t="s">
        <v>851</v>
      </c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33"/>
      <c r="AV21" s="337" t="s">
        <v>600</v>
      </c>
      <c r="AW21" s="406"/>
      <c r="AX21" s="407"/>
      <c r="AZ21"/>
      <c r="BA21"/>
      <c r="BB21"/>
    </row>
    <row r="22" spans="1:54" ht="17.100000000000001" customHeight="1" x14ac:dyDescent="0.2">
      <c r="A22" s="1032"/>
      <c r="B22" s="1391"/>
      <c r="C22" s="1391"/>
      <c r="D22" s="1391"/>
      <c r="E22" s="1391"/>
      <c r="F22" s="1391"/>
      <c r="G22" s="1391"/>
      <c r="H22" s="1391"/>
      <c r="I22" s="1033"/>
      <c r="J22" s="1434"/>
      <c r="K22" s="1435"/>
      <c r="L22" s="1400"/>
      <c r="M22" s="1401"/>
      <c r="N22" s="566" t="s">
        <v>742</v>
      </c>
      <c r="O22" s="102"/>
      <c r="P22" s="102"/>
      <c r="Q22" s="102"/>
      <c r="R22" s="102"/>
      <c r="S22" s="102"/>
      <c r="T22" s="102"/>
      <c r="U22" s="102"/>
      <c r="V22" s="102"/>
      <c r="W22" s="103"/>
      <c r="X22" s="569" t="s">
        <v>276</v>
      </c>
      <c r="Y22" s="211"/>
      <c r="AA22" s="1237"/>
      <c r="AB22" s="1238"/>
      <c r="AC22" s="1170"/>
      <c r="AD22" s="1390"/>
      <c r="AE22" s="1172"/>
      <c r="AF22" s="131" t="s">
        <v>852</v>
      </c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1"/>
      <c r="AV22" s="337" t="s">
        <v>602</v>
      </c>
      <c r="AW22" s="406"/>
      <c r="AX22" s="407"/>
      <c r="AZ22"/>
      <c r="BA22"/>
      <c r="BB22"/>
    </row>
    <row r="23" spans="1:54" ht="17.100000000000001" customHeight="1" x14ac:dyDescent="0.2">
      <c r="A23" s="1032"/>
      <c r="B23" s="1391"/>
      <c r="C23" s="1391"/>
      <c r="D23" s="1391"/>
      <c r="E23" s="1391"/>
      <c r="F23" s="1391"/>
      <c r="G23" s="1391"/>
      <c r="H23" s="1391"/>
      <c r="I23" s="1033"/>
      <c r="J23" s="1434"/>
      <c r="K23" s="1435"/>
      <c r="L23" s="1400"/>
      <c r="M23" s="1401"/>
      <c r="N23" s="566" t="s">
        <v>743</v>
      </c>
      <c r="O23" s="129"/>
      <c r="P23" s="129"/>
      <c r="Q23" s="129"/>
      <c r="R23" s="129"/>
      <c r="S23" s="129"/>
      <c r="T23" s="129"/>
      <c r="U23" s="129"/>
      <c r="V23" s="129"/>
      <c r="W23" s="130"/>
      <c r="X23" s="569" t="s">
        <v>512</v>
      </c>
      <c r="Y23" s="211"/>
      <c r="AA23" s="1237"/>
      <c r="AB23" s="1238"/>
      <c r="AC23" s="1170"/>
      <c r="AD23" s="1390"/>
      <c r="AE23" s="1172"/>
      <c r="AF23" s="131" t="s">
        <v>853</v>
      </c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1"/>
      <c r="AV23" s="337" t="s">
        <v>606</v>
      </c>
      <c r="AW23" s="406"/>
      <c r="AX23" s="407"/>
      <c r="AZ23"/>
      <c r="BA23"/>
      <c r="BB23"/>
    </row>
    <row r="24" spans="1:54" ht="17.100000000000001" customHeight="1" x14ac:dyDescent="0.2">
      <c r="A24" s="1032"/>
      <c r="B24" s="1391"/>
      <c r="C24" s="1391"/>
      <c r="D24" s="1391"/>
      <c r="E24" s="1391"/>
      <c r="F24" s="1391"/>
      <c r="G24" s="1391"/>
      <c r="H24" s="1391"/>
      <c r="I24" s="1033"/>
      <c r="J24" s="1434"/>
      <c r="K24" s="1435"/>
      <c r="L24" s="1400"/>
      <c r="M24" s="1401"/>
      <c r="N24" s="566" t="s">
        <v>744</v>
      </c>
      <c r="O24" s="169"/>
      <c r="P24" s="169"/>
      <c r="Q24" s="169"/>
      <c r="R24" s="169"/>
      <c r="S24" s="169"/>
      <c r="T24" s="169"/>
      <c r="U24" s="169"/>
      <c r="V24" s="169"/>
      <c r="W24" s="170"/>
      <c r="X24" s="569" t="s">
        <v>513</v>
      </c>
      <c r="Y24" s="211"/>
      <c r="AA24" s="1237"/>
      <c r="AB24" s="1238"/>
      <c r="AC24" s="1170"/>
      <c r="AD24" s="1390"/>
      <c r="AE24" s="1172"/>
      <c r="AF24" s="131" t="s">
        <v>854</v>
      </c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1"/>
      <c r="AV24" s="337" t="s">
        <v>607</v>
      </c>
      <c r="AW24" s="406"/>
      <c r="AX24" s="407"/>
      <c r="AZ24"/>
      <c r="BA24"/>
      <c r="BB24"/>
    </row>
    <row r="25" spans="1:54" ht="15" customHeight="1" thickBot="1" x14ac:dyDescent="0.25">
      <c r="A25" s="1032"/>
      <c r="B25" s="1391"/>
      <c r="C25" s="1391"/>
      <c r="D25" s="1391"/>
      <c r="E25" s="1391"/>
      <c r="F25" s="1391"/>
      <c r="G25" s="1391"/>
      <c r="H25" s="1391"/>
      <c r="I25" s="1033"/>
      <c r="J25" s="1436"/>
      <c r="K25" s="1437"/>
      <c r="L25" s="1402"/>
      <c r="M25" s="1403"/>
      <c r="N25" s="89" t="s">
        <v>745</v>
      </c>
      <c r="O25" s="92"/>
      <c r="P25" s="92"/>
      <c r="Q25" s="92"/>
      <c r="R25" s="92"/>
      <c r="S25" s="92"/>
      <c r="T25" s="92"/>
      <c r="U25" s="92"/>
      <c r="V25" s="92"/>
      <c r="W25" s="93"/>
      <c r="X25" s="570" t="s">
        <v>233</v>
      </c>
      <c r="Y25" s="212"/>
      <c r="AA25" s="1237"/>
      <c r="AB25" s="1238"/>
      <c r="AC25" s="1170"/>
      <c r="AD25" s="1390"/>
      <c r="AE25" s="1172"/>
      <c r="AF25" s="131" t="s">
        <v>855</v>
      </c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1"/>
      <c r="AV25" s="337" t="s">
        <v>605</v>
      </c>
      <c r="AW25" s="406"/>
      <c r="AX25" s="407"/>
      <c r="AZ25"/>
      <c r="BA25"/>
      <c r="BB25"/>
    </row>
    <row r="26" spans="1:54" ht="15" customHeight="1" x14ac:dyDescent="0.2">
      <c r="A26" s="1032"/>
      <c r="B26" s="1391"/>
      <c r="C26" s="1391"/>
      <c r="D26" s="1391"/>
      <c r="E26" s="1391"/>
      <c r="F26" s="1391"/>
      <c r="G26" s="1391"/>
      <c r="H26" s="1391"/>
      <c r="I26" s="1033"/>
      <c r="J26" s="1167" t="s">
        <v>1440</v>
      </c>
      <c r="K26" s="1168"/>
      <c r="L26" s="1168"/>
      <c r="M26" s="1169"/>
      <c r="N26" s="1404" t="s">
        <v>1430</v>
      </c>
      <c r="O26" s="1405"/>
      <c r="P26" s="1405"/>
      <c r="Q26" s="1336"/>
      <c r="R26" s="504" t="s">
        <v>1432</v>
      </c>
      <c r="S26" s="504"/>
      <c r="T26" s="504"/>
      <c r="U26" s="504"/>
      <c r="V26" s="504"/>
      <c r="W26" s="505"/>
      <c r="X26" s="508" t="s">
        <v>1435</v>
      </c>
      <c r="Y26" s="499"/>
      <c r="AA26" s="1237"/>
      <c r="AB26" s="1238"/>
      <c r="AC26" s="1170"/>
      <c r="AD26" s="1390"/>
      <c r="AE26" s="1172"/>
      <c r="AF26" s="131" t="s">
        <v>1277</v>
      </c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1"/>
      <c r="AV26" s="337" t="s">
        <v>604</v>
      </c>
      <c r="AW26" s="406"/>
      <c r="AX26" s="407"/>
      <c r="AZ26"/>
      <c r="BA26"/>
      <c r="BB26"/>
    </row>
    <row r="27" spans="1:54" ht="15" customHeight="1" x14ac:dyDescent="0.2">
      <c r="A27" s="1032"/>
      <c r="B27" s="1391"/>
      <c r="C27" s="1391"/>
      <c r="D27" s="1391"/>
      <c r="E27" s="1391"/>
      <c r="F27" s="1391"/>
      <c r="G27" s="1391"/>
      <c r="H27" s="1391"/>
      <c r="I27" s="1033"/>
      <c r="J27" s="1170"/>
      <c r="K27" s="1390"/>
      <c r="L27" s="1390"/>
      <c r="M27" s="1172"/>
      <c r="N27" s="1406"/>
      <c r="O27" s="1407"/>
      <c r="P27" s="1407"/>
      <c r="Q27" s="1408"/>
      <c r="R27" s="755" t="s">
        <v>1808</v>
      </c>
      <c r="S27" s="583"/>
      <c r="T27" s="583"/>
      <c r="U27" s="583"/>
      <c r="V27" s="583"/>
      <c r="W27" s="583"/>
      <c r="X27" s="625" t="s">
        <v>1809</v>
      </c>
      <c r="Y27" s="499"/>
      <c r="AA27" s="1237"/>
      <c r="AB27" s="1238"/>
      <c r="AC27" s="1170"/>
      <c r="AD27" s="1390"/>
      <c r="AE27" s="1172"/>
      <c r="AF27" s="131" t="s">
        <v>609</v>
      </c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509"/>
      <c r="AT27" s="509"/>
      <c r="AU27" s="510"/>
      <c r="AV27" s="337" t="s">
        <v>608</v>
      </c>
      <c r="AW27" s="406"/>
      <c r="AX27" s="407"/>
      <c r="AZ27"/>
      <c r="BA27"/>
      <c r="BB27"/>
    </row>
    <row r="28" spans="1:54" ht="15" customHeight="1" x14ac:dyDescent="0.2">
      <c r="A28" s="1032"/>
      <c r="B28" s="1391"/>
      <c r="C28" s="1391"/>
      <c r="D28" s="1391"/>
      <c r="E28" s="1391"/>
      <c r="F28" s="1391"/>
      <c r="G28" s="1391"/>
      <c r="H28" s="1391"/>
      <c r="I28" s="1033"/>
      <c r="J28" s="1170"/>
      <c r="K28" s="1390"/>
      <c r="L28" s="1390"/>
      <c r="M28" s="1172"/>
      <c r="N28" s="1409" t="s">
        <v>1431</v>
      </c>
      <c r="O28" s="1410"/>
      <c r="P28" s="1410"/>
      <c r="Q28" s="1411"/>
      <c r="R28" s="504" t="s">
        <v>3</v>
      </c>
      <c r="S28" s="583"/>
      <c r="T28" s="583"/>
      <c r="U28" s="583"/>
      <c r="V28" s="583"/>
      <c r="W28" s="583"/>
      <c r="X28" s="508" t="s">
        <v>1436</v>
      </c>
      <c r="Y28" s="499"/>
      <c r="AA28" s="1237"/>
      <c r="AB28" s="1238"/>
      <c r="AC28" s="1170"/>
      <c r="AD28" s="1390"/>
      <c r="AE28" s="1172"/>
      <c r="AF28" s="131" t="s">
        <v>611</v>
      </c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509"/>
      <c r="AT28" s="509"/>
      <c r="AU28" s="510"/>
      <c r="AV28" s="337" t="s">
        <v>610</v>
      </c>
      <c r="AW28" s="406"/>
      <c r="AX28" s="407"/>
      <c r="AZ28"/>
      <c r="BA28"/>
      <c r="BB28"/>
    </row>
    <row r="29" spans="1:54" ht="15" customHeight="1" x14ac:dyDescent="0.2">
      <c r="A29" s="1032"/>
      <c r="B29" s="1391"/>
      <c r="C29" s="1391"/>
      <c r="D29" s="1391"/>
      <c r="E29" s="1391"/>
      <c r="F29" s="1391"/>
      <c r="G29" s="1391"/>
      <c r="H29" s="1391"/>
      <c r="I29" s="1033"/>
      <c r="J29" s="1170"/>
      <c r="K29" s="1390"/>
      <c r="L29" s="1390"/>
      <c r="M29" s="1172"/>
      <c r="N29" s="1412"/>
      <c r="O29" s="1413"/>
      <c r="P29" s="1413"/>
      <c r="Q29" s="1414"/>
      <c r="R29" s="504" t="s">
        <v>1432</v>
      </c>
      <c r="S29" s="583"/>
      <c r="T29" s="583"/>
      <c r="U29" s="583"/>
      <c r="V29" s="583"/>
      <c r="W29" s="583"/>
      <c r="X29" s="625" t="s">
        <v>1810</v>
      </c>
      <c r="Y29" s="499"/>
      <c r="AA29" s="1237"/>
      <c r="AB29" s="1238"/>
      <c r="AC29" s="1170"/>
      <c r="AD29" s="1390"/>
      <c r="AE29" s="1172"/>
      <c r="AF29" s="762" t="s">
        <v>1720</v>
      </c>
      <c r="AG29" s="504"/>
      <c r="AH29" s="504"/>
      <c r="AI29" s="504"/>
      <c r="AJ29" s="504"/>
      <c r="AK29" s="504"/>
      <c r="AL29" s="504"/>
      <c r="AM29" s="504"/>
      <c r="AN29" s="504"/>
      <c r="AO29" s="504"/>
      <c r="AP29" s="504"/>
      <c r="AQ29" s="504"/>
      <c r="AR29" s="504"/>
      <c r="AS29" s="752"/>
      <c r="AT29" s="752"/>
      <c r="AU29" s="763"/>
      <c r="AV29" s="625" t="s">
        <v>1721</v>
      </c>
      <c r="AW29" s="113"/>
      <c r="AX29" s="114"/>
      <c r="AZ29"/>
      <c r="BA29"/>
      <c r="BB29"/>
    </row>
    <row r="30" spans="1:54" ht="15" customHeight="1" x14ac:dyDescent="0.2">
      <c r="A30" s="1032"/>
      <c r="B30" s="1391"/>
      <c r="C30" s="1391"/>
      <c r="D30" s="1391"/>
      <c r="E30" s="1391"/>
      <c r="F30" s="1391"/>
      <c r="G30" s="1391"/>
      <c r="H30" s="1391"/>
      <c r="I30" s="1033"/>
      <c r="J30" s="1170"/>
      <c r="K30" s="1390"/>
      <c r="L30" s="1390"/>
      <c r="M30" s="1172"/>
      <c r="N30" s="1415" t="s">
        <v>1434</v>
      </c>
      <c r="O30" s="1416"/>
      <c r="P30" s="1416"/>
      <c r="Q30" s="1417"/>
      <c r="R30" s="504" t="s">
        <v>1429</v>
      </c>
      <c r="S30" s="504"/>
      <c r="T30" s="504"/>
      <c r="U30" s="504"/>
      <c r="V30" s="504"/>
      <c r="W30" s="505"/>
      <c r="X30" s="508" t="s">
        <v>1437</v>
      </c>
      <c r="Y30" s="502"/>
      <c r="Z30" s="484"/>
      <c r="AA30" s="1237"/>
      <c r="AB30" s="1238"/>
      <c r="AC30" s="1170"/>
      <c r="AD30" s="1390"/>
      <c r="AE30" s="1172"/>
      <c r="AF30" s="762" t="s">
        <v>1443</v>
      </c>
      <c r="AG30" s="504"/>
      <c r="AH30" s="504"/>
      <c r="AI30" s="504"/>
      <c r="AJ30" s="504"/>
      <c r="AK30" s="504"/>
      <c r="AL30" s="504"/>
      <c r="AM30" s="504"/>
      <c r="AN30" s="504"/>
      <c r="AO30" s="504"/>
      <c r="AP30" s="504"/>
      <c r="AQ30" s="504"/>
      <c r="AR30" s="504"/>
      <c r="AS30" s="752"/>
      <c r="AT30" s="752"/>
      <c r="AU30" s="763"/>
      <c r="AV30" s="625" t="s">
        <v>1722</v>
      </c>
      <c r="AW30" s="113"/>
      <c r="AX30" s="114"/>
      <c r="AZ30"/>
      <c r="BA30"/>
      <c r="BB30"/>
    </row>
    <row r="31" spans="1:54" ht="15" customHeight="1" x14ac:dyDescent="0.2">
      <c r="A31" s="1032"/>
      <c r="B31" s="1391"/>
      <c r="C31" s="1391"/>
      <c r="D31" s="1391"/>
      <c r="E31" s="1391"/>
      <c r="F31" s="1391"/>
      <c r="G31" s="1391"/>
      <c r="H31" s="1391"/>
      <c r="I31" s="1033"/>
      <c r="J31" s="1170"/>
      <c r="K31" s="1390"/>
      <c r="L31" s="1390"/>
      <c r="M31" s="1172"/>
      <c r="N31" s="1406"/>
      <c r="O31" s="1407"/>
      <c r="P31" s="1407"/>
      <c r="Q31" s="1408"/>
      <c r="R31" s="755" t="s">
        <v>1808</v>
      </c>
      <c r="S31" s="583"/>
      <c r="T31" s="583"/>
      <c r="U31" s="583"/>
      <c r="V31" s="583"/>
      <c r="W31" s="583"/>
      <c r="X31" s="625" t="s">
        <v>1811</v>
      </c>
      <c r="Y31" s="502"/>
      <c r="AA31" s="1237"/>
      <c r="AB31" s="1238"/>
      <c r="AC31" s="1170"/>
      <c r="AD31" s="1390"/>
      <c r="AE31" s="1172"/>
      <c r="AF31" s="762" t="s">
        <v>856</v>
      </c>
      <c r="AG31" s="504"/>
      <c r="AH31" s="504"/>
      <c r="AI31" s="504"/>
      <c r="AJ31" s="504"/>
      <c r="AK31" s="504"/>
      <c r="AL31" s="504"/>
      <c r="AM31" s="504"/>
      <c r="AN31" s="504"/>
      <c r="AO31" s="504"/>
      <c r="AP31" s="504"/>
      <c r="AQ31" s="504"/>
      <c r="AR31" s="504"/>
      <c r="AS31" s="752"/>
      <c r="AT31" s="752"/>
      <c r="AU31" s="763"/>
      <c r="AV31" s="625" t="s">
        <v>612</v>
      </c>
      <c r="AW31" s="113"/>
      <c r="AX31" s="114"/>
      <c r="AZ31"/>
      <c r="BA31"/>
      <c r="BB31"/>
    </row>
    <row r="32" spans="1:54" ht="15" customHeight="1" x14ac:dyDescent="0.2">
      <c r="A32" s="1032"/>
      <c r="B32" s="1391"/>
      <c r="C32" s="1391"/>
      <c r="D32" s="1391"/>
      <c r="E32" s="1391"/>
      <c r="F32" s="1391"/>
      <c r="G32" s="1391"/>
      <c r="H32" s="1391"/>
      <c r="I32" s="1033"/>
      <c r="J32" s="1170"/>
      <c r="K32" s="1390"/>
      <c r="L32" s="1390"/>
      <c r="M32" s="1172"/>
      <c r="N32" s="504" t="s">
        <v>1439</v>
      </c>
      <c r="O32" s="504"/>
      <c r="P32" s="504"/>
      <c r="Q32" s="504"/>
      <c r="R32" s="504"/>
      <c r="S32" s="504"/>
      <c r="T32" s="504"/>
      <c r="U32" s="504"/>
      <c r="V32" s="504"/>
      <c r="W32" s="504"/>
      <c r="X32" s="508" t="s">
        <v>752</v>
      </c>
      <c r="Y32" s="502"/>
      <c r="AA32" s="1237"/>
      <c r="AB32" s="1238"/>
      <c r="AC32" s="1170"/>
      <c r="AD32" s="1390"/>
      <c r="AE32" s="1172"/>
      <c r="AF32" s="762" t="s">
        <v>857</v>
      </c>
      <c r="AG32" s="504"/>
      <c r="AH32" s="504"/>
      <c r="AI32" s="504"/>
      <c r="AJ32" s="504"/>
      <c r="AK32" s="504"/>
      <c r="AL32" s="504"/>
      <c r="AM32" s="504"/>
      <c r="AN32" s="504"/>
      <c r="AO32" s="504"/>
      <c r="AP32" s="504"/>
      <c r="AQ32" s="504"/>
      <c r="AR32" s="504"/>
      <c r="AS32" s="752"/>
      <c r="AT32" s="752"/>
      <c r="AU32" s="763"/>
      <c r="AV32" s="625" t="s">
        <v>614</v>
      </c>
      <c r="AW32" s="113"/>
      <c r="AX32" s="114"/>
      <c r="AZ32"/>
      <c r="BA32"/>
      <c r="BB32"/>
    </row>
    <row r="33" spans="1:54" ht="15" customHeight="1" thickBot="1" x14ac:dyDescent="0.25">
      <c r="A33" s="1034"/>
      <c r="B33" s="1088"/>
      <c r="C33" s="1088"/>
      <c r="D33" s="1088"/>
      <c r="E33" s="1088"/>
      <c r="F33" s="1088"/>
      <c r="G33" s="1088"/>
      <c r="H33" s="1088"/>
      <c r="I33" s="1035"/>
      <c r="J33" s="1173"/>
      <c r="K33" s="1174"/>
      <c r="L33" s="1174"/>
      <c r="M33" s="1175"/>
      <c r="N33" s="488" t="s">
        <v>1433</v>
      </c>
      <c r="O33" s="506"/>
      <c r="P33" s="506"/>
      <c r="Q33" s="506"/>
      <c r="R33" s="506"/>
      <c r="S33" s="506"/>
      <c r="T33" s="506"/>
      <c r="U33" s="506"/>
      <c r="V33" s="506"/>
      <c r="W33" s="507"/>
      <c r="X33" s="532" t="s">
        <v>1438</v>
      </c>
      <c r="Y33" s="503"/>
      <c r="AA33" s="1237"/>
      <c r="AB33" s="1238"/>
      <c r="AC33" s="1170"/>
      <c r="AD33" s="1390"/>
      <c r="AE33" s="1172"/>
      <c r="AF33" s="762" t="s">
        <v>1442</v>
      </c>
      <c r="AG33" s="755"/>
      <c r="AH33" s="755"/>
      <c r="AI33" s="755"/>
      <c r="AJ33" s="755"/>
      <c r="AK33" s="755"/>
      <c r="AL33" s="755"/>
      <c r="AM33" s="755"/>
      <c r="AN33" s="755"/>
      <c r="AO33" s="755"/>
      <c r="AP33" s="755"/>
      <c r="AQ33" s="755"/>
      <c r="AR33" s="755"/>
      <c r="AS33" s="752"/>
      <c r="AT33" s="752"/>
      <c r="AU33" s="763"/>
      <c r="AV33" s="754" t="s">
        <v>1723</v>
      </c>
      <c r="AW33" s="113"/>
      <c r="AX33" s="114"/>
      <c r="AZ33"/>
      <c r="BA33"/>
      <c r="BB33"/>
    </row>
    <row r="34" spans="1:54" ht="15" customHeight="1" thickBot="1" x14ac:dyDescent="0.25">
      <c r="A34" s="1377" t="s">
        <v>554</v>
      </c>
      <c r="B34" s="1378"/>
      <c r="C34" s="1378"/>
      <c r="D34" s="1378"/>
      <c r="E34" s="1378"/>
      <c r="F34" s="1378"/>
      <c r="G34" s="1378"/>
      <c r="H34" s="1378"/>
      <c r="I34" s="1378"/>
      <c r="J34" s="1374" t="s">
        <v>556</v>
      </c>
      <c r="K34" s="1379"/>
      <c r="L34" s="1379"/>
      <c r="M34" s="1379"/>
      <c r="N34" s="1379"/>
      <c r="O34" s="1379"/>
      <c r="P34" s="1379"/>
      <c r="Q34" s="1379"/>
      <c r="R34" s="1379"/>
      <c r="S34" s="1379"/>
      <c r="T34" s="1379"/>
      <c r="U34" s="1379"/>
      <c r="V34" s="1379"/>
      <c r="W34" s="1379"/>
      <c r="X34" s="494" t="s">
        <v>555</v>
      </c>
      <c r="Y34" s="501"/>
      <c r="AA34" s="1237"/>
      <c r="AB34" s="1238"/>
      <c r="AC34" s="1170"/>
      <c r="AD34" s="1390"/>
      <c r="AE34" s="1172"/>
      <c r="AF34" s="762" t="s">
        <v>1444</v>
      </c>
      <c r="AG34" s="755"/>
      <c r="AH34" s="755"/>
      <c r="AI34" s="755"/>
      <c r="AJ34" s="755"/>
      <c r="AK34" s="755"/>
      <c r="AL34" s="755"/>
      <c r="AM34" s="755"/>
      <c r="AN34" s="755"/>
      <c r="AO34" s="755"/>
      <c r="AP34" s="755"/>
      <c r="AQ34" s="755"/>
      <c r="AR34" s="755"/>
      <c r="AS34" s="752"/>
      <c r="AT34" s="752"/>
      <c r="AU34" s="763"/>
      <c r="AV34" s="754" t="s">
        <v>1724</v>
      </c>
      <c r="AW34" s="113"/>
      <c r="AX34" s="114"/>
      <c r="AZ34"/>
      <c r="BA34"/>
      <c r="BB34"/>
    </row>
    <row r="35" spans="1:54" ht="15" customHeight="1" thickBot="1" x14ac:dyDescent="0.25">
      <c r="E35" s="12"/>
      <c r="G35" s="12"/>
      <c r="O35" s="6"/>
      <c r="Q35" s="4"/>
      <c r="R35" s="14"/>
      <c r="S35" s="14"/>
      <c r="T35" s="14"/>
      <c r="U35" s="14"/>
      <c r="AA35" s="1237"/>
      <c r="AB35" s="1238"/>
      <c r="AC35" s="1173"/>
      <c r="AD35" s="1174"/>
      <c r="AE35" s="1175"/>
      <c r="AF35" s="764" t="s">
        <v>858</v>
      </c>
      <c r="AG35" s="488"/>
      <c r="AH35" s="488"/>
      <c r="AI35" s="488"/>
      <c r="AJ35" s="488"/>
      <c r="AK35" s="488"/>
      <c r="AL35" s="488"/>
      <c r="AM35" s="488"/>
      <c r="AN35" s="488"/>
      <c r="AO35" s="488"/>
      <c r="AP35" s="488"/>
      <c r="AQ35" s="488"/>
      <c r="AR35" s="488"/>
      <c r="AS35" s="488"/>
      <c r="AT35" s="488"/>
      <c r="AU35" s="489"/>
      <c r="AV35" s="627" t="s">
        <v>221</v>
      </c>
      <c r="AW35" s="413"/>
      <c r="AX35" s="414"/>
      <c r="AZ35"/>
      <c r="BA35"/>
      <c r="BB35"/>
    </row>
    <row r="36" spans="1:54" ht="15" customHeight="1" thickBot="1" x14ac:dyDescent="0.25">
      <c r="A36" s="1136" t="s">
        <v>346</v>
      </c>
      <c r="B36" s="1137"/>
      <c r="C36" s="1137"/>
      <c r="D36" s="1137"/>
      <c r="E36" s="1137"/>
      <c r="F36" s="1137"/>
      <c r="G36" s="1137"/>
      <c r="H36" s="1137"/>
      <c r="I36" s="1137"/>
      <c r="J36" s="1137"/>
      <c r="K36" s="1137"/>
      <c r="L36" s="1137"/>
      <c r="M36" s="1137"/>
      <c r="N36" s="1137"/>
      <c r="O36" s="1137"/>
      <c r="P36" s="1137"/>
      <c r="Q36" s="1137"/>
      <c r="R36" s="1137"/>
      <c r="S36" s="1137"/>
      <c r="T36" s="1137"/>
      <c r="U36" s="1137"/>
      <c r="V36" s="1137"/>
      <c r="W36" s="1137"/>
      <c r="X36" s="1137"/>
      <c r="Y36" s="1138"/>
      <c r="AA36" s="1237"/>
      <c r="AB36" s="1238"/>
      <c r="AC36" s="893" t="s">
        <v>619</v>
      </c>
      <c r="AD36" s="894"/>
      <c r="AE36" s="895"/>
      <c r="AF36" s="765" t="s">
        <v>2089</v>
      </c>
      <c r="AG36" s="732"/>
      <c r="AH36" s="732"/>
      <c r="AI36" s="732"/>
      <c r="AJ36" s="732"/>
      <c r="AK36" s="732"/>
      <c r="AL36" s="732"/>
      <c r="AM36" s="732"/>
      <c r="AN36" s="732"/>
      <c r="AO36" s="732"/>
      <c r="AP36" s="732"/>
      <c r="AQ36" s="732"/>
      <c r="AR36" s="732"/>
      <c r="AS36" s="732"/>
      <c r="AT36" s="732"/>
      <c r="AU36" s="732"/>
      <c r="AV36" s="747" t="s">
        <v>617</v>
      </c>
      <c r="AW36" s="415"/>
      <c r="AX36" s="416"/>
      <c r="AZ36"/>
      <c r="BA36"/>
      <c r="BB36"/>
    </row>
    <row r="37" spans="1:54" ht="15" customHeight="1" thickBot="1" x14ac:dyDescent="0.25">
      <c r="A37" s="1030" t="s">
        <v>294</v>
      </c>
      <c r="B37" s="1086"/>
      <c r="C37" s="1086"/>
      <c r="D37" s="1086"/>
      <c r="E37" s="1086"/>
      <c r="F37" s="1086"/>
      <c r="G37" s="1086"/>
      <c r="H37" s="1086"/>
      <c r="I37" s="1031"/>
      <c r="J37" s="979" t="s">
        <v>291</v>
      </c>
      <c r="K37" s="980"/>
      <c r="L37" s="980"/>
      <c r="M37" s="980"/>
      <c r="N37" s="980"/>
      <c r="O37" s="980"/>
      <c r="P37" s="980"/>
      <c r="Q37" s="980"/>
      <c r="R37" s="980"/>
      <c r="S37" s="980"/>
      <c r="T37" s="980"/>
      <c r="U37" s="980"/>
      <c r="V37" s="980"/>
      <c r="W37" s="1380"/>
      <c r="X37" s="495" t="s">
        <v>25</v>
      </c>
      <c r="Y37" s="204"/>
      <c r="AA37" s="1237"/>
      <c r="AB37" s="1238"/>
      <c r="AC37" s="896"/>
      <c r="AD37" s="1016"/>
      <c r="AE37" s="898"/>
      <c r="AF37" s="764" t="s">
        <v>2090</v>
      </c>
      <c r="AG37" s="488"/>
      <c r="AH37" s="488"/>
      <c r="AI37" s="488"/>
      <c r="AJ37" s="488"/>
      <c r="AK37" s="488"/>
      <c r="AL37" s="488"/>
      <c r="AM37" s="488"/>
      <c r="AN37" s="488"/>
      <c r="AO37" s="488"/>
      <c r="AP37" s="488"/>
      <c r="AQ37" s="488"/>
      <c r="AR37" s="488"/>
      <c r="AS37" s="488"/>
      <c r="AT37" s="488"/>
      <c r="AU37" s="488"/>
      <c r="AV37" s="627" t="s">
        <v>618</v>
      </c>
      <c r="AW37" s="413"/>
      <c r="AX37" s="414"/>
      <c r="AZ37"/>
      <c r="BA37"/>
      <c r="BB37"/>
    </row>
    <row r="38" spans="1:54" ht="15" customHeight="1" x14ac:dyDescent="0.2">
      <c r="A38" s="1032"/>
      <c r="B38" s="1391"/>
      <c r="C38" s="1391"/>
      <c r="D38" s="1391"/>
      <c r="E38" s="1391"/>
      <c r="F38" s="1391"/>
      <c r="G38" s="1391"/>
      <c r="H38" s="1391"/>
      <c r="I38" s="1033"/>
      <c r="J38" s="1070" t="s">
        <v>292</v>
      </c>
      <c r="K38" s="1393"/>
      <c r="L38" s="1393"/>
      <c r="M38" s="1393"/>
      <c r="N38" s="1393"/>
      <c r="O38" s="1393"/>
      <c r="P38" s="1393"/>
      <c r="Q38" s="1393"/>
      <c r="R38" s="1393"/>
      <c r="S38" s="1393"/>
      <c r="T38" s="1393"/>
      <c r="U38" s="1393"/>
      <c r="V38" s="1393"/>
      <c r="W38" s="1394"/>
      <c r="X38" s="496" t="s">
        <v>26</v>
      </c>
      <c r="Y38" s="214"/>
      <c r="AA38" s="1237"/>
      <c r="AB38" s="1238"/>
      <c r="AC38" s="896"/>
      <c r="AD38" s="1016"/>
      <c r="AE38" s="898"/>
      <c r="AF38" s="765" t="s">
        <v>1727</v>
      </c>
      <c r="AG38" s="732"/>
      <c r="AH38" s="732"/>
      <c r="AI38" s="732"/>
      <c r="AJ38" s="732"/>
      <c r="AK38" s="732"/>
      <c r="AL38" s="732"/>
      <c r="AM38" s="732"/>
      <c r="AN38" s="732"/>
      <c r="AO38" s="732"/>
      <c r="AP38" s="732"/>
      <c r="AQ38" s="732"/>
      <c r="AR38" s="732"/>
      <c r="AS38" s="732"/>
      <c r="AT38" s="732"/>
      <c r="AU38" s="732"/>
      <c r="AV38" s="747" t="s">
        <v>1725</v>
      </c>
      <c r="AW38" s="415"/>
      <c r="AX38" s="416"/>
      <c r="AZ38"/>
      <c r="BA38"/>
      <c r="BB38"/>
    </row>
    <row r="39" spans="1:54" ht="15" customHeight="1" thickBot="1" x14ac:dyDescent="0.25">
      <c r="A39" s="1034"/>
      <c r="B39" s="1088"/>
      <c r="C39" s="1088"/>
      <c r="D39" s="1088"/>
      <c r="E39" s="1088"/>
      <c r="F39" s="1088"/>
      <c r="G39" s="1088"/>
      <c r="H39" s="1088"/>
      <c r="I39" s="1035"/>
      <c r="J39" s="1068" t="s">
        <v>293</v>
      </c>
      <c r="K39" s="1069"/>
      <c r="L39" s="1069"/>
      <c r="M39" s="1069"/>
      <c r="N39" s="1069"/>
      <c r="O39" s="1069"/>
      <c r="P39" s="1069"/>
      <c r="Q39" s="1069"/>
      <c r="R39" s="1069"/>
      <c r="S39" s="1069"/>
      <c r="T39" s="1069"/>
      <c r="U39" s="1069"/>
      <c r="V39" s="1069"/>
      <c r="W39" s="1392"/>
      <c r="X39" s="497" t="s">
        <v>27</v>
      </c>
      <c r="Y39" s="215"/>
      <c r="AA39" s="1239"/>
      <c r="AB39" s="1240"/>
      <c r="AC39" s="899"/>
      <c r="AD39" s="900"/>
      <c r="AE39" s="901"/>
      <c r="AF39" s="764" t="s">
        <v>1728</v>
      </c>
      <c r="AG39" s="488"/>
      <c r="AH39" s="488"/>
      <c r="AI39" s="488"/>
      <c r="AJ39" s="488"/>
      <c r="AK39" s="488"/>
      <c r="AL39" s="488"/>
      <c r="AM39" s="488"/>
      <c r="AN39" s="488"/>
      <c r="AO39" s="488"/>
      <c r="AP39" s="488"/>
      <c r="AQ39" s="488"/>
      <c r="AR39" s="488"/>
      <c r="AS39" s="488"/>
      <c r="AT39" s="488"/>
      <c r="AU39" s="488"/>
      <c r="AV39" s="627" t="s">
        <v>1726</v>
      </c>
      <c r="AW39" s="413"/>
      <c r="AX39" s="414"/>
    </row>
    <row r="40" spans="1:54" ht="15" customHeight="1" thickBot="1" x14ac:dyDescent="0.25">
      <c r="A40" s="1136" t="s">
        <v>296</v>
      </c>
      <c r="B40" s="1137"/>
      <c r="C40" s="1137"/>
      <c r="D40" s="1137"/>
      <c r="E40" s="1137"/>
      <c r="F40" s="1137"/>
      <c r="G40" s="1137"/>
      <c r="H40" s="1137"/>
      <c r="I40" s="1138"/>
      <c r="J40" s="1374" t="s">
        <v>297</v>
      </c>
      <c r="K40" s="1375"/>
      <c r="L40" s="1375"/>
      <c r="M40" s="1375"/>
      <c r="N40" s="1375"/>
      <c r="O40" s="1375"/>
      <c r="P40" s="1375"/>
      <c r="Q40" s="1375"/>
      <c r="R40" s="1375"/>
      <c r="S40" s="1375"/>
      <c r="T40" s="1375"/>
      <c r="U40" s="1375"/>
      <c r="V40" s="1375"/>
      <c r="W40" s="1376"/>
      <c r="X40" s="498" t="s">
        <v>280</v>
      </c>
      <c r="Y40" s="501"/>
    </row>
    <row r="41" spans="1:54" ht="15" customHeight="1" thickBot="1" x14ac:dyDescent="0.25">
      <c r="A41" s="1136" t="s">
        <v>295</v>
      </c>
      <c r="B41" s="1137"/>
      <c r="C41" s="1137"/>
      <c r="D41" s="1137"/>
      <c r="E41" s="1137"/>
      <c r="F41" s="1137"/>
      <c r="G41" s="1137"/>
      <c r="H41" s="1137"/>
      <c r="I41" s="1138"/>
      <c r="J41" s="1374" t="s">
        <v>370</v>
      </c>
      <c r="K41" s="1375"/>
      <c r="L41" s="1375"/>
      <c r="M41" s="1375"/>
      <c r="N41" s="1375"/>
      <c r="O41" s="1375"/>
      <c r="P41" s="1375"/>
      <c r="Q41" s="1375"/>
      <c r="R41" s="1375"/>
      <c r="S41" s="1375"/>
      <c r="T41" s="1375"/>
      <c r="U41" s="1375"/>
      <c r="V41" s="1375"/>
      <c r="W41" s="1376"/>
      <c r="X41" s="498" t="s">
        <v>325</v>
      </c>
      <c r="Y41" s="501"/>
      <c r="AA41" s="366"/>
      <c r="AB41" s="182"/>
      <c r="AC41" s="182"/>
      <c r="AD41" s="367"/>
      <c r="AE41" s="367"/>
      <c r="AF41" s="1395" t="s">
        <v>6</v>
      </c>
      <c r="AG41" s="1396"/>
      <c r="AH41" s="1396"/>
      <c r="AI41" s="1396"/>
      <c r="AJ41" s="1396"/>
      <c r="AK41" s="1396"/>
      <c r="AL41" s="1396"/>
      <c r="AM41" s="1396"/>
      <c r="AN41" s="1396"/>
      <c r="AO41" s="1396"/>
      <c r="AP41" s="1396"/>
      <c r="AQ41" s="1396"/>
      <c r="AR41" s="1396"/>
      <c r="AS41" s="1396"/>
      <c r="AT41" s="1396"/>
      <c r="AU41" s="1397"/>
      <c r="AV41" s="527" t="s">
        <v>327</v>
      </c>
      <c r="AW41" s="1049" t="s">
        <v>3</v>
      </c>
      <c r="AX41" s="1051"/>
    </row>
    <row r="42" spans="1:54" ht="15" customHeight="1" x14ac:dyDescent="0.2">
      <c r="AA42" s="1278" t="s">
        <v>347</v>
      </c>
      <c r="AB42" s="1279"/>
      <c r="AC42" s="1279"/>
      <c r="AD42" s="1279"/>
      <c r="AE42" s="1438"/>
      <c r="AF42" s="902" t="s">
        <v>776</v>
      </c>
      <c r="AG42" s="927"/>
      <c r="AH42" s="927"/>
      <c r="AI42" s="927"/>
      <c r="AJ42" s="927"/>
      <c r="AK42" s="928"/>
      <c r="AL42" s="161" t="s">
        <v>777</v>
      </c>
      <c r="AM42" s="159"/>
      <c r="AN42" s="159"/>
      <c r="AO42" s="159"/>
      <c r="AP42" s="159"/>
      <c r="AQ42" s="159"/>
      <c r="AR42" s="159"/>
      <c r="AS42" s="159"/>
      <c r="AT42" s="159"/>
      <c r="AU42" s="370"/>
      <c r="AV42" s="525" t="s">
        <v>778</v>
      </c>
      <c r="AW42" s="77"/>
      <c r="AX42" s="58"/>
    </row>
    <row r="43" spans="1:54" ht="15" customHeight="1" x14ac:dyDescent="0.2">
      <c r="AA43" s="1439"/>
      <c r="AB43" s="1440"/>
      <c r="AC43" s="1440"/>
      <c r="AD43" s="1440"/>
      <c r="AE43" s="1441"/>
      <c r="AF43" s="903"/>
      <c r="AG43" s="1450"/>
      <c r="AH43" s="1450"/>
      <c r="AI43" s="1450"/>
      <c r="AJ43" s="1450"/>
      <c r="AK43" s="1451"/>
      <c r="AL43" s="162" t="s">
        <v>1278</v>
      </c>
      <c r="AM43" s="119"/>
      <c r="AN43" s="119"/>
      <c r="AO43" s="119"/>
      <c r="AP43" s="119"/>
      <c r="AQ43" s="119"/>
      <c r="AR43" s="119"/>
      <c r="AS43" s="119"/>
      <c r="AT43" s="119"/>
      <c r="AU43" s="133"/>
      <c r="AV43" s="526" t="s">
        <v>779</v>
      </c>
      <c r="AW43" s="123"/>
      <c r="AX43" s="59"/>
    </row>
    <row r="44" spans="1:54" ht="15" customHeight="1" thickBot="1" x14ac:dyDescent="0.25">
      <c r="AA44" s="1439"/>
      <c r="AB44" s="1440"/>
      <c r="AC44" s="1440"/>
      <c r="AD44" s="1440"/>
      <c r="AE44" s="1441"/>
      <c r="AF44" s="904"/>
      <c r="AG44" s="930"/>
      <c r="AH44" s="930"/>
      <c r="AI44" s="930"/>
      <c r="AJ44" s="930"/>
      <c r="AK44" s="931"/>
      <c r="AL44" s="163" t="s">
        <v>781</v>
      </c>
      <c r="AM44" s="135"/>
      <c r="AN44" s="135"/>
      <c r="AO44" s="135"/>
      <c r="AP44" s="135"/>
      <c r="AQ44" s="135"/>
      <c r="AR44" s="135"/>
      <c r="AS44" s="135"/>
      <c r="AT44" s="135"/>
      <c r="AU44" s="136"/>
      <c r="AV44" s="530" t="s">
        <v>780</v>
      </c>
      <c r="AW44" s="485"/>
      <c r="AX44" s="486"/>
    </row>
    <row r="45" spans="1:54" ht="15" customHeight="1" x14ac:dyDescent="0.2">
      <c r="AA45" s="1439"/>
      <c r="AB45" s="1440"/>
      <c r="AC45" s="1440"/>
      <c r="AD45" s="1440"/>
      <c r="AE45" s="1441"/>
      <c r="AF45" s="1443" t="s">
        <v>1219</v>
      </c>
      <c r="AG45" s="906"/>
      <c r="AH45" s="1444"/>
      <c r="AI45" s="1443" t="s">
        <v>4</v>
      </c>
      <c r="AJ45" s="906"/>
      <c r="AK45" s="1332"/>
      <c r="AL45" s="161" t="s">
        <v>1220</v>
      </c>
      <c r="AM45" s="159"/>
      <c r="AN45" s="159"/>
      <c r="AO45" s="159"/>
      <c r="AP45" s="159"/>
      <c r="AQ45" s="159"/>
      <c r="AR45" s="159"/>
      <c r="AS45" s="159"/>
      <c r="AT45" s="159"/>
      <c r="AU45" s="370"/>
      <c r="AV45" s="529" t="s">
        <v>1225</v>
      </c>
      <c r="AW45" s="369"/>
      <c r="AX45" s="365"/>
    </row>
    <row r="46" spans="1:54" ht="15" customHeight="1" thickBot="1" x14ac:dyDescent="0.25">
      <c r="AA46" s="1439"/>
      <c r="AB46" s="1440"/>
      <c r="AC46" s="1440"/>
      <c r="AD46" s="1440"/>
      <c r="AE46" s="1441"/>
      <c r="AF46" s="1445"/>
      <c r="AG46" s="1446"/>
      <c r="AH46" s="1447"/>
      <c r="AI46" s="1448"/>
      <c r="AJ46" s="912"/>
      <c r="AK46" s="952"/>
      <c r="AL46" s="372" t="s">
        <v>1221</v>
      </c>
      <c r="AM46" s="191"/>
      <c r="AN46" s="191"/>
      <c r="AO46" s="191"/>
      <c r="AP46" s="191"/>
      <c r="AQ46" s="191"/>
      <c r="AR46" s="191"/>
      <c r="AS46" s="191"/>
      <c r="AT46" s="191"/>
      <c r="AU46" s="192"/>
      <c r="AV46" s="530" t="s">
        <v>1226</v>
      </c>
      <c r="AW46" s="373"/>
      <c r="AX46" s="374"/>
    </row>
    <row r="47" spans="1:54" ht="15" customHeight="1" x14ac:dyDescent="0.2">
      <c r="AA47" s="1439"/>
      <c r="AB47" s="1440"/>
      <c r="AC47" s="1440"/>
      <c r="AD47" s="1440"/>
      <c r="AE47" s="1441"/>
      <c r="AF47" s="1445"/>
      <c r="AG47" s="1446"/>
      <c r="AH47" s="1447"/>
      <c r="AI47" s="1443" t="s">
        <v>5</v>
      </c>
      <c r="AJ47" s="906"/>
      <c r="AK47" s="1332"/>
      <c r="AL47" s="161" t="s">
        <v>1220</v>
      </c>
      <c r="AM47" s="159"/>
      <c r="AN47" s="159"/>
      <c r="AO47" s="159"/>
      <c r="AP47" s="159"/>
      <c r="AQ47" s="159"/>
      <c r="AR47" s="159"/>
      <c r="AS47" s="159"/>
      <c r="AT47" s="159"/>
      <c r="AU47" s="370"/>
      <c r="AV47" s="529" t="s">
        <v>1227</v>
      </c>
      <c r="AW47" s="379"/>
      <c r="AX47" s="362"/>
    </row>
    <row r="48" spans="1:54" ht="15" customHeight="1" thickBot="1" x14ac:dyDescent="0.25">
      <c r="AA48" s="1439"/>
      <c r="AB48" s="1440"/>
      <c r="AC48" s="1440"/>
      <c r="AD48" s="1440"/>
      <c r="AE48" s="1441"/>
      <c r="AF48" s="1445"/>
      <c r="AG48" s="1446"/>
      <c r="AH48" s="1447"/>
      <c r="AI48" s="1448"/>
      <c r="AJ48" s="912"/>
      <c r="AK48" s="952"/>
      <c r="AL48" s="163" t="s">
        <v>1221</v>
      </c>
      <c r="AM48" s="135"/>
      <c r="AN48" s="135"/>
      <c r="AO48" s="135"/>
      <c r="AP48" s="135"/>
      <c r="AQ48" s="135"/>
      <c r="AR48" s="135"/>
      <c r="AS48" s="135"/>
      <c r="AT48" s="135"/>
      <c r="AU48" s="136"/>
      <c r="AV48" s="530" t="s">
        <v>1228</v>
      </c>
      <c r="AW48" s="380"/>
      <c r="AX48" s="363"/>
    </row>
    <row r="49" spans="27:50" ht="15" customHeight="1" thickBot="1" x14ac:dyDescent="0.25">
      <c r="AA49" s="1439"/>
      <c r="AB49" s="1440"/>
      <c r="AC49" s="1440"/>
      <c r="AD49" s="1440"/>
      <c r="AE49" s="1441"/>
      <c r="AF49" s="1448"/>
      <c r="AG49" s="912"/>
      <c r="AH49" s="1449"/>
      <c r="AI49" s="376" t="s">
        <v>1222</v>
      </c>
      <c r="AJ49" s="371"/>
      <c r="AK49" s="371"/>
      <c r="AL49" s="375"/>
      <c r="AM49" s="164"/>
      <c r="AN49" s="164"/>
      <c r="AO49" s="164"/>
      <c r="AP49" s="164"/>
      <c r="AQ49" s="164"/>
      <c r="AR49" s="164"/>
      <c r="AS49" s="164"/>
      <c r="AT49" s="164"/>
      <c r="AU49" s="376"/>
      <c r="AV49" s="531" t="s">
        <v>1229</v>
      </c>
      <c r="AW49" s="377"/>
      <c r="AX49" s="378"/>
    </row>
    <row r="50" spans="27:50" ht="15" customHeight="1" x14ac:dyDescent="0.2">
      <c r="AA50" s="1439"/>
      <c r="AB50" s="1440"/>
      <c r="AC50" s="1440"/>
      <c r="AD50" s="1440"/>
      <c r="AE50" s="1441"/>
      <c r="AF50" s="1443" t="s">
        <v>326</v>
      </c>
      <c r="AG50" s="906"/>
      <c r="AH50" s="1444"/>
      <c r="AI50" s="902" t="s">
        <v>1223</v>
      </c>
      <c r="AJ50" s="927"/>
      <c r="AK50" s="928"/>
      <c r="AL50" s="161" t="s">
        <v>367</v>
      </c>
      <c r="AM50" s="159"/>
      <c r="AN50" s="159"/>
      <c r="AO50" s="159"/>
      <c r="AP50" s="159"/>
      <c r="AQ50" s="159"/>
      <c r="AR50" s="159"/>
      <c r="AS50" s="159"/>
      <c r="AT50" s="159"/>
      <c r="AU50" s="370"/>
      <c r="AV50" s="529" t="s">
        <v>1230</v>
      </c>
      <c r="AW50" s="171"/>
      <c r="AX50" s="172"/>
    </row>
    <row r="51" spans="27:50" ht="15" customHeight="1" x14ac:dyDescent="0.2">
      <c r="AA51" s="1439"/>
      <c r="AB51" s="1440"/>
      <c r="AC51" s="1440"/>
      <c r="AD51" s="1440"/>
      <c r="AE51" s="1441"/>
      <c r="AF51" s="1445"/>
      <c r="AG51" s="1446"/>
      <c r="AH51" s="1447"/>
      <c r="AI51" s="903"/>
      <c r="AJ51" s="1450"/>
      <c r="AK51" s="1451"/>
      <c r="AL51" s="162" t="s">
        <v>368</v>
      </c>
      <c r="AM51" s="119"/>
      <c r="AN51" s="119"/>
      <c r="AO51" s="119"/>
      <c r="AP51" s="119"/>
      <c r="AQ51" s="119"/>
      <c r="AR51" s="119"/>
      <c r="AS51" s="119"/>
      <c r="AT51" s="119"/>
      <c r="AU51" s="133"/>
      <c r="AV51" s="528" t="s">
        <v>1231</v>
      </c>
      <c r="AW51" s="123"/>
      <c r="AX51" s="59"/>
    </row>
    <row r="52" spans="27:50" ht="15" customHeight="1" x14ac:dyDescent="0.2">
      <c r="AA52" s="1439"/>
      <c r="AB52" s="1440"/>
      <c r="AC52" s="1440"/>
      <c r="AD52" s="1440"/>
      <c r="AE52" s="1441"/>
      <c r="AF52" s="1445"/>
      <c r="AG52" s="1446"/>
      <c r="AH52" s="1447"/>
      <c r="AI52" s="903"/>
      <c r="AJ52" s="1450"/>
      <c r="AK52" s="1451"/>
      <c r="AL52" s="162" t="s">
        <v>332</v>
      </c>
      <c r="AM52" s="119"/>
      <c r="AN52" s="119"/>
      <c r="AO52" s="119"/>
      <c r="AP52" s="119"/>
      <c r="AQ52" s="119"/>
      <c r="AR52" s="119"/>
      <c r="AS52" s="119"/>
      <c r="AT52" s="119"/>
      <c r="AU52" s="133"/>
      <c r="AV52" s="528" t="s">
        <v>1232</v>
      </c>
      <c r="AW52" s="123"/>
      <c r="AX52" s="59"/>
    </row>
    <row r="53" spans="27:50" ht="15" customHeight="1" x14ac:dyDescent="0.2">
      <c r="AA53" s="1439"/>
      <c r="AB53" s="1440"/>
      <c r="AC53" s="1440"/>
      <c r="AD53" s="1440"/>
      <c r="AE53" s="1441"/>
      <c r="AF53" s="1445"/>
      <c r="AG53" s="1446"/>
      <c r="AH53" s="1447"/>
      <c r="AI53" s="903"/>
      <c r="AJ53" s="1450"/>
      <c r="AK53" s="1451"/>
      <c r="AL53" s="372" t="s">
        <v>333</v>
      </c>
      <c r="AM53" s="191"/>
      <c r="AN53" s="191"/>
      <c r="AO53" s="191"/>
      <c r="AP53" s="191"/>
      <c r="AQ53" s="191"/>
      <c r="AR53" s="191"/>
      <c r="AS53" s="191"/>
      <c r="AT53" s="191"/>
      <c r="AU53" s="192"/>
      <c r="AV53" s="528" t="s">
        <v>1233</v>
      </c>
      <c r="AW53" s="153"/>
      <c r="AX53" s="155"/>
    </row>
    <row r="54" spans="27:50" ht="15" customHeight="1" thickBot="1" x14ac:dyDescent="0.25">
      <c r="AA54" s="1439"/>
      <c r="AB54" s="1440"/>
      <c r="AC54" s="1440"/>
      <c r="AD54" s="1440"/>
      <c r="AE54" s="1441"/>
      <c r="AF54" s="1445"/>
      <c r="AG54" s="1446"/>
      <c r="AH54" s="1447"/>
      <c r="AI54" s="904"/>
      <c r="AJ54" s="930"/>
      <c r="AK54" s="931"/>
      <c r="AL54" s="487" t="s">
        <v>1413</v>
      </c>
      <c r="AM54" s="488"/>
      <c r="AN54" s="488"/>
      <c r="AO54" s="488"/>
      <c r="AP54" s="488"/>
      <c r="AQ54" s="488"/>
      <c r="AR54" s="488"/>
      <c r="AS54" s="488"/>
      <c r="AT54" s="488"/>
      <c r="AU54" s="489"/>
      <c r="AV54" s="532" t="s">
        <v>1414</v>
      </c>
      <c r="AW54" s="442"/>
      <c r="AX54" s="440"/>
    </row>
    <row r="55" spans="27:50" ht="15" customHeight="1" x14ac:dyDescent="0.2">
      <c r="AA55" s="1439"/>
      <c r="AB55" s="1440"/>
      <c r="AC55" s="1440"/>
      <c r="AD55" s="1440"/>
      <c r="AE55" s="1441"/>
      <c r="AF55" s="1445"/>
      <c r="AG55" s="1446"/>
      <c r="AH55" s="1447"/>
      <c r="AI55" s="902" t="s">
        <v>1224</v>
      </c>
      <c r="AJ55" s="927"/>
      <c r="AK55" s="928"/>
      <c r="AL55" s="364" t="s">
        <v>367</v>
      </c>
      <c r="AM55" s="122"/>
      <c r="AN55" s="122"/>
      <c r="AO55" s="122"/>
      <c r="AP55" s="122"/>
      <c r="AQ55" s="122"/>
      <c r="AR55" s="122"/>
      <c r="AS55" s="122"/>
      <c r="AT55" s="122"/>
      <c r="AU55" s="158"/>
      <c r="AV55" s="529" t="s">
        <v>1234</v>
      </c>
      <c r="AW55" s="171"/>
      <c r="AX55" s="172"/>
    </row>
    <row r="56" spans="27:50" ht="15" customHeight="1" x14ac:dyDescent="0.2">
      <c r="AA56" s="1439"/>
      <c r="AB56" s="1440"/>
      <c r="AC56" s="1440"/>
      <c r="AD56" s="1440"/>
      <c r="AE56" s="1441"/>
      <c r="AF56" s="1445"/>
      <c r="AG56" s="1446"/>
      <c r="AH56" s="1447"/>
      <c r="AI56" s="903"/>
      <c r="AJ56" s="1450"/>
      <c r="AK56" s="1451"/>
      <c r="AL56" s="162" t="s">
        <v>368</v>
      </c>
      <c r="AM56" s="119"/>
      <c r="AN56" s="119"/>
      <c r="AO56" s="119"/>
      <c r="AP56" s="119"/>
      <c r="AQ56" s="119"/>
      <c r="AR56" s="119"/>
      <c r="AS56" s="119"/>
      <c r="AT56" s="119"/>
      <c r="AU56" s="133"/>
      <c r="AV56" s="528" t="s">
        <v>1235</v>
      </c>
      <c r="AW56" s="123"/>
      <c r="AX56" s="59"/>
    </row>
    <row r="57" spans="27:50" x14ac:dyDescent="0.2">
      <c r="AA57" s="1439"/>
      <c r="AB57" s="1440"/>
      <c r="AC57" s="1440"/>
      <c r="AD57" s="1440"/>
      <c r="AE57" s="1441"/>
      <c r="AF57" s="1445"/>
      <c r="AG57" s="1446"/>
      <c r="AH57" s="1447"/>
      <c r="AI57" s="903"/>
      <c r="AJ57" s="1450"/>
      <c r="AK57" s="1451"/>
      <c r="AL57" s="162" t="s">
        <v>332</v>
      </c>
      <c r="AM57" s="119"/>
      <c r="AN57" s="119"/>
      <c r="AO57" s="119"/>
      <c r="AP57" s="119"/>
      <c r="AQ57" s="119"/>
      <c r="AR57" s="119"/>
      <c r="AS57" s="119"/>
      <c r="AT57" s="119"/>
      <c r="AU57" s="133"/>
      <c r="AV57" s="528" t="s">
        <v>1236</v>
      </c>
      <c r="AW57" s="123"/>
      <c r="AX57" s="59"/>
    </row>
    <row r="58" spans="27:50" ht="12.75" customHeight="1" x14ac:dyDescent="0.2">
      <c r="AA58" s="1439"/>
      <c r="AB58" s="1440"/>
      <c r="AC58" s="1440"/>
      <c r="AD58" s="1440"/>
      <c r="AE58" s="1441"/>
      <c r="AF58" s="1445"/>
      <c r="AG58" s="1446"/>
      <c r="AH58" s="1447"/>
      <c r="AI58" s="903"/>
      <c r="AJ58" s="1450"/>
      <c r="AK58" s="1451"/>
      <c r="AL58" s="162" t="s">
        <v>333</v>
      </c>
      <c r="AM58" s="119"/>
      <c r="AN58" s="119"/>
      <c r="AO58" s="119"/>
      <c r="AP58" s="119"/>
      <c r="AQ58" s="119"/>
      <c r="AR58" s="119"/>
      <c r="AS58" s="119"/>
      <c r="AT58" s="119"/>
      <c r="AU58" s="133"/>
      <c r="AV58" s="528" t="s">
        <v>1237</v>
      </c>
      <c r="AW58" s="123"/>
      <c r="AX58" s="59"/>
    </row>
    <row r="59" spans="27:50" ht="12.75" customHeight="1" thickBot="1" x14ac:dyDescent="0.25">
      <c r="AA59" s="1280"/>
      <c r="AB59" s="1281"/>
      <c r="AC59" s="1281"/>
      <c r="AD59" s="1281"/>
      <c r="AE59" s="1442"/>
      <c r="AF59" s="1448"/>
      <c r="AG59" s="912"/>
      <c r="AH59" s="1449"/>
      <c r="AI59" s="904"/>
      <c r="AJ59" s="930"/>
      <c r="AK59" s="931"/>
      <c r="AL59" s="487" t="s">
        <v>1415</v>
      </c>
      <c r="AM59" s="488"/>
      <c r="AN59" s="488"/>
      <c r="AO59" s="488"/>
      <c r="AP59" s="488"/>
      <c r="AQ59" s="488"/>
      <c r="AR59" s="488"/>
      <c r="AS59" s="488"/>
      <c r="AT59" s="488"/>
      <c r="AU59" s="489"/>
      <c r="AV59" s="532" t="s">
        <v>1416</v>
      </c>
      <c r="AW59" s="442"/>
      <c r="AX59" s="440"/>
    </row>
    <row r="60" spans="27:50" ht="12.75" customHeight="1" x14ac:dyDescent="0.2"/>
    <row r="61" spans="27:50" ht="13.5" customHeight="1" x14ac:dyDescent="0.2"/>
    <row r="62" spans="27:50" ht="12.75" customHeight="1" x14ac:dyDescent="0.2"/>
    <row r="63" spans="27:50" ht="13.15" customHeight="1" x14ac:dyDescent="0.2"/>
    <row r="64" spans="27:50" ht="12.75" customHeight="1" x14ac:dyDescent="0.2"/>
    <row r="65" spans="1:24" ht="12.75" customHeight="1" x14ac:dyDescent="0.2"/>
    <row r="66" spans="1:24" ht="12.75" customHeight="1" x14ac:dyDescent="0.2"/>
    <row r="67" spans="1:24" ht="13.5" customHeight="1" x14ac:dyDescent="0.2"/>
    <row r="68" spans="1:24" ht="12.75" customHeight="1" x14ac:dyDescent="0.2"/>
    <row r="69" spans="1:24" ht="12.75" customHeight="1" x14ac:dyDescent="0.2"/>
    <row r="70" spans="1:24" ht="13.5" customHeight="1" x14ac:dyDescent="0.2"/>
    <row r="71" spans="1:24" ht="12.75" customHeight="1" x14ac:dyDescent="0.2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</row>
    <row r="72" spans="1:24" ht="13.5" customHeight="1" x14ac:dyDescent="0.2"/>
    <row r="73" spans="1:24" ht="15" customHeight="1" x14ac:dyDescent="0.2"/>
    <row r="74" spans="1:24" ht="12.75" customHeight="1" x14ac:dyDescent="0.2"/>
    <row r="75" spans="1:24" ht="12.75" customHeight="1" x14ac:dyDescent="0.2"/>
    <row r="76" spans="1:24" ht="14.1" customHeight="1" x14ac:dyDescent="0.2"/>
    <row r="77" spans="1:24" ht="14.1" customHeight="1" x14ac:dyDescent="0.2"/>
    <row r="78" spans="1:24" ht="14.1" customHeight="1" x14ac:dyDescent="0.2"/>
    <row r="79" spans="1:24" ht="14.1" customHeight="1" x14ac:dyDescent="0.2"/>
    <row r="81" spans="26:50" ht="13.15" customHeight="1" x14ac:dyDescent="0.2"/>
    <row r="82" spans="26:50" ht="13.15" customHeight="1" x14ac:dyDescent="0.2"/>
    <row r="83" spans="26:50" ht="13.9" customHeight="1" x14ac:dyDescent="0.2">
      <c r="Z83"/>
    </row>
    <row r="84" spans="26:50" ht="13.9" customHeight="1" x14ac:dyDescent="0.2"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26:50" ht="15" customHeight="1" x14ac:dyDescent="0.2"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26:50" ht="15" customHeight="1" x14ac:dyDescent="0.2"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26:50" ht="15" customHeight="1" x14ac:dyDescent="0.2"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26:50" ht="15" customHeight="1" x14ac:dyDescent="0.2"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26:50" ht="15" customHeight="1" x14ac:dyDescent="0.2"/>
    <row r="90" spans="26:50" ht="15" customHeight="1" x14ac:dyDescent="0.2"/>
  </sheetData>
  <mergeCells count="43">
    <mergeCell ref="AA42:AE59"/>
    <mergeCell ref="AF50:AH59"/>
    <mergeCell ref="AI50:AK54"/>
    <mergeCell ref="AI55:AK59"/>
    <mergeCell ref="AF42:AK44"/>
    <mergeCell ref="AI47:AK48"/>
    <mergeCell ref="AF45:AH49"/>
    <mergeCell ref="AI45:AK46"/>
    <mergeCell ref="AV1:AX1"/>
    <mergeCell ref="AV2:AX2"/>
    <mergeCell ref="D1:AR1"/>
    <mergeCell ref="J12:W12"/>
    <mergeCell ref="L14:M19"/>
    <mergeCell ref="J7:P8"/>
    <mergeCell ref="G6:W6"/>
    <mergeCell ref="AA6:AX6"/>
    <mergeCell ref="A7:F10"/>
    <mergeCell ref="AC7:AE14"/>
    <mergeCell ref="J13:K25"/>
    <mergeCell ref="AW41:AX41"/>
    <mergeCell ref="G7:I10"/>
    <mergeCell ref="AC15:AE35"/>
    <mergeCell ref="AA7:AB39"/>
    <mergeCell ref="A37:I39"/>
    <mergeCell ref="J39:W39"/>
    <mergeCell ref="J9:P10"/>
    <mergeCell ref="J38:W38"/>
    <mergeCell ref="AF41:AU41"/>
    <mergeCell ref="L20:M25"/>
    <mergeCell ref="AC36:AE39"/>
    <mergeCell ref="J26:M33"/>
    <mergeCell ref="A13:I33"/>
    <mergeCell ref="N26:Q27"/>
    <mergeCell ref="N28:Q29"/>
    <mergeCell ref="N30:Q31"/>
    <mergeCell ref="J40:W40"/>
    <mergeCell ref="A36:Y36"/>
    <mergeCell ref="A41:I41"/>
    <mergeCell ref="A40:I40"/>
    <mergeCell ref="A34:I34"/>
    <mergeCell ref="J34:W34"/>
    <mergeCell ref="J41:W41"/>
    <mergeCell ref="J37:W37"/>
  </mergeCells>
  <phoneticPr fontId="1" type="noConversion"/>
  <pageMargins left="0.59055118110236227" right="0.19685039370078741" top="0.39370078740157483" bottom="0.19685039370078741" header="0" footer="0"/>
  <pageSetup paperSize="5" scale="6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D88"/>
  <sheetViews>
    <sheetView showGridLines="0" zoomScaleNormal="100" workbookViewId="0"/>
  </sheetViews>
  <sheetFormatPr baseColWidth="10" defaultColWidth="11.42578125" defaultRowHeight="12.75" x14ac:dyDescent="0.2"/>
  <cols>
    <col min="1" max="1" width="4.85546875" style="19" customWidth="1"/>
    <col min="2" max="3" width="5.7109375" style="19" customWidth="1"/>
    <col min="4" max="4" width="36.28515625" style="19" customWidth="1"/>
    <col min="5" max="5" width="40.7109375" style="19" customWidth="1"/>
    <col min="6" max="6" width="6.7109375" style="19" customWidth="1"/>
    <col min="7" max="7" width="10.42578125" style="19" customWidth="1"/>
    <col min="8" max="8" width="2.85546875" style="19" customWidth="1"/>
    <col min="9" max="9" width="6.7109375" style="19" customWidth="1"/>
    <col min="10" max="12" width="8" style="19" customWidth="1"/>
    <col min="13" max="14" width="5.140625" style="19" customWidth="1"/>
    <col min="15" max="17" width="2.85546875" style="28" customWidth="1"/>
    <col min="18" max="21" width="2.85546875" style="19" customWidth="1"/>
    <col min="22" max="22" width="48.140625" style="19" customWidth="1"/>
    <col min="23" max="23" width="6.7109375" style="19" customWidth="1"/>
    <col min="24" max="25" width="6.7109375" style="1" customWidth="1"/>
    <col min="26" max="26" width="2.85546875" style="1" customWidth="1"/>
    <col min="27" max="16384" width="11.42578125" style="1"/>
  </cols>
  <sheetData>
    <row r="1" spans="1:30" ht="18" customHeight="1" x14ac:dyDescent="0.2">
      <c r="A1" s="1"/>
      <c r="B1" s="1"/>
      <c r="C1" s="1"/>
      <c r="D1" s="965" t="s">
        <v>620</v>
      </c>
      <c r="E1" s="965"/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/>
      <c r="W1" s="965"/>
      <c r="Y1" s="220" t="s">
        <v>219</v>
      </c>
    </row>
    <row r="2" spans="1:30" ht="18" x14ac:dyDescent="0.2">
      <c r="A2" s="1"/>
      <c r="B2" s="1"/>
      <c r="C2" s="49"/>
      <c r="D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220" t="s">
        <v>486</v>
      </c>
    </row>
    <row r="3" spans="1:30" ht="12.75" customHeight="1" x14ac:dyDescent="0.2">
      <c r="A3" s="4" t="s">
        <v>217</v>
      </c>
      <c r="B3" s="4"/>
      <c r="C3" s="4"/>
      <c r="D3" s="5"/>
      <c r="E3" s="5"/>
      <c r="F3" s="5"/>
      <c r="G3" s="4" t="s">
        <v>138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4"/>
      <c r="T3" s="4"/>
      <c r="U3" s="4"/>
      <c r="V3" s="4"/>
      <c r="W3" s="4"/>
    </row>
    <row r="4" spans="1:30" x14ac:dyDescent="0.2">
      <c r="A4" s="326" t="s">
        <v>1266</v>
      </c>
      <c r="B4" s="4"/>
      <c r="C4" s="4"/>
      <c r="D4" s="4"/>
      <c r="E4" s="9"/>
      <c r="F4" s="8"/>
      <c r="G4" s="8"/>
      <c r="H4" s="20" t="s">
        <v>493</v>
      </c>
      <c r="I4" s="13"/>
      <c r="J4" s="13"/>
      <c r="K4" s="13"/>
      <c r="L4" s="13"/>
      <c r="M4" s="8"/>
      <c r="N4" s="8"/>
      <c r="O4" s="5"/>
      <c r="P4" s="4" t="s">
        <v>1</v>
      </c>
      <c r="R4" s="5"/>
      <c r="S4" s="5"/>
      <c r="T4" s="5"/>
      <c r="U4" s="8"/>
      <c r="V4" s="1"/>
      <c r="W4" s="1"/>
    </row>
    <row r="5" spans="1:30" ht="13.5" thickBot="1" x14ac:dyDescent="0.25">
      <c r="A5" s="47" t="s">
        <v>1445</v>
      </c>
      <c r="B5" s="21"/>
      <c r="C5" s="10"/>
      <c r="D5" s="10"/>
      <c r="E5" s="10"/>
      <c r="F5" s="11"/>
      <c r="G5" s="11"/>
      <c r="H5" s="1"/>
      <c r="I5" s="1"/>
      <c r="J5" s="1"/>
      <c r="K5" s="1"/>
      <c r="L5" s="1"/>
      <c r="M5" s="12"/>
      <c r="N5" s="12"/>
      <c r="O5" s="12"/>
      <c r="P5" s="1"/>
      <c r="Q5" s="1"/>
      <c r="R5" s="1"/>
      <c r="S5" s="1"/>
      <c r="T5" s="1"/>
      <c r="U5" s="1"/>
      <c r="V5" s="1"/>
      <c r="W5" s="1"/>
      <c r="X5" s="4"/>
    </row>
    <row r="6" spans="1:30" ht="13.5" customHeight="1" thickBot="1" x14ac:dyDescent="0.25">
      <c r="D6" s="913" t="s">
        <v>6</v>
      </c>
      <c r="E6" s="1452"/>
      <c r="F6" s="22" t="s">
        <v>327</v>
      </c>
      <c r="G6" s="545" t="s">
        <v>3</v>
      </c>
      <c r="H6" s="46"/>
      <c r="J6" s="1458" t="s">
        <v>6</v>
      </c>
      <c r="K6" s="1459"/>
      <c r="L6" s="1459"/>
      <c r="M6" s="1459"/>
      <c r="N6" s="1459"/>
      <c r="O6" s="1459"/>
      <c r="P6" s="1459"/>
      <c r="Q6" s="1459"/>
      <c r="R6" s="1459"/>
      <c r="S6" s="1459"/>
      <c r="T6" s="1459"/>
      <c r="U6" s="1459"/>
      <c r="V6" s="1460"/>
      <c r="W6" s="249" t="s">
        <v>327</v>
      </c>
      <c r="X6" s="1458" t="s">
        <v>3</v>
      </c>
      <c r="Y6" s="1461"/>
      <c r="AB6" s="34"/>
      <c r="AC6" s="34"/>
      <c r="AD6" s="34"/>
    </row>
    <row r="7" spans="1:30" s="23" customFormat="1" ht="15" customHeight="1" thickBot="1" x14ac:dyDescent="0.25">
      <c r="A7" s="1513" t="s">
        <v>2091</v>
      </c>
      <c r="B7" s="1244" t="s">
        <v>1253</v>
      </c>
      <c r="C7" s="1244" t="s">
        <v>1254</v>
      </c>
      <c r="D7" s="1550" t="s">
        <v>2092</v>
      </c>
      <c r="E7" s="674" t="s">
        <v>40</v>
      </c>
      <c r="F7" s="382" t="s">
        <v>1207</v>
      </c>
      <c r="G7" s="560"/>
      <c r="H7" s="46"/>
      <c r="I7" s="1226" t="s">
        <v>2099</v>
      </c>
      <c r="J7" s="132" t="s">
        <v>1215</v>
      </c>
      <c r="K7" s="165"/>
      <c r="L7" s="165"/>
      <c r="M7" s="165"/>
      <c r="N7" s="165"/>
      <c r="O7" s="165"/>
      <c r="P7" s="761"/>
      <c r="Q7" s="761"/>
      <c r="R7" s="761"/>
      <c r="S7" s="761"/>
      <c r="T7" s="761"/>
      <c r="U7" s="761"/>
      <c r="V7" s="761"/>
      <c r="W7" s="328" t="s">
        <v>140</v>
      </c>
      <c r="X7" s="1462"/>
      <c r="Y7" s="1463"/>
      <c r="AB7" s="3"/>
      <c r="AC7" s="3"/>
      <c r="AD7" s="3"/>
    </row>
    <row r="8" spans="1:30" s="23" customFormat="1" ht="15" customHeight="1" thickBot="1" x14ac:dyDescent="0.25">
      <c r="A8" s="1514"/>
      <c r="B8" s="1245"/>
      <c r="C8" s="1245"/>
      <c r="D8" s="1551"/>
      <c r="E8" s="381" t="s">
        <v>521</v>
      </c>
      <c r="F8" s="383" t="s">
        <v>1208</v>
      </c>
      <c r="G8" s="562"/>
      <c r="H8" s="46"/>
      <c r="I8" s="1227"/>
      <c r="J8" s="1395" t="s">
        <v>147</v>
      </c>
      <c r="K8" s="1396"/>
      <c r="L8" s="1396"/>
      <c r="M8" s="1396"/>
      <c r="N8" s="1396"/>
      <c r="O8" s="1397"/>
      <c r="P8" s="160" t="s">
        <v>262</v>
      </c>
      <c r="Q8" s="779"/>
      <c r="R8" s="779"/>
      <c r="S8" s="779"/>
      <c r="T8" s="779"/>
      <c r="U8" s="779"/>
      <c r="V8" s="780"/>
      <c r="W8" s="386" t="s">
        <v>261</v>
      </c>
      <c r="X8" s="1467"/>
      <c r="Y8" s="1461"/>
    </row>
    <row r="9" spans="1:30" s="23" customFormat="1" ht="15" customHeight="1" x14ac:dyDescent="0.2">
      <c r="A9" s="1514"/>
      <c r="B9" s="1245"/>
      <c r="C9" s="1245"/>
      <c r="D9" s="1551"/>
      <c r="E9" s="381" t="s">
        <v>1205</v>
      </c>
      <c r="F9" s="383" t="s">
        <v>1209</v>
      </c>
      <c r="G9" s="562"/>
      <c r="H9" s="46"/>
      <c r="I9" s="1227"/>
      <c r="J9" s="893" t="s">
        <v>1214</v>
      </c>
      <c r="K9" s="894"/>
      <c r="L9" s="894"/>
      <c r="M9" s="894"/>
      <c r="N9" s="894"/>
      <c r="O9" s="895"/>
      <c r="P9" s="132" t="s">
        <v>264</v>
      </c>
      <c r="Q9" s="782"/>
      <c r="R9" s="782"/>
      <c r="S9" s="782"/>
      <c r="T9" s="782"/>
      <c r="U9" s="782"/>
      <c r="V9" s="783"/>
      <c r="W9" s="328" t="s">
        <v>263</v>
      </c>
      <c r="X9" s="1462"/>
      <c r="Y9" s="1188"/>
    </row>
    <row r="10" spans="1:30" s="23" customFormat="1" ht="15" customHeight="1" thickBot="1" x14ac:dyDescent="0.25">
      <c r="A10" s="1514"/>
      <c r="B10" s="1245"/>
      <c r="C10" s="1246"/>
      <c r="D10" s="1552"/>
      <c r="E10" s="807" t="s">
        <v>1206</v>
      </c>
      <c r="F10" s="809" t="s">
        <v>1210</v>
      </c>
      <c r="G10" s="808"/>
      <c r="H10" s="46"/>
      <c r="I10" s="1227"/>
      <c r="J10" s="899"/>
      <c r="K10" s="900"/>
      <c r="L10" s="900"/>
      <c r="M10" s="900"/>
      <c r="N10" s="900"/>
      <c r="O10" s="901"/>
      <c r="P10" s="134" t="s">
        <v>266</v>
      </c>
      <c r="Q10" s="784"/>
      <c r="R10" s="784"/>
      <c r="S10" s="784"/>
      <c r="T10" s="784"/>
      <c r="U10" s="784"/>
      <c r="V10" s="785"/>
      <c r="W10" s="319" t="s">
        <v>265</v>
      </c>
      <c r="X10" s="1371"/>
      <c r="Y10" s="1466"/>
    </row>
    <row r="11" spans="1:30" s="23" customFormat="1" ht="15" customHeight="1" x14ac:dyDescent="0.2">
      <c r="A11" s="1514"/>
      <c r="B11" s="1245"/>
      <c r="C11" s="1306" t="s">
        <v>2094</v>
      </c>
      <c r="D11" s="1540" t="s">
        <v>2093</v>
      </c>
      <c r="E11" s="675" t="s">
        <v>40</v>
      </c>
      <c r="F11" s="657" t="s">
        <v>1255</v>
      </c>
      <c r="G11" s="562"/>
      <c r="H11" s="46"/>
      <c r="I11" s="1227"/>
      <c r="J11" s="893" t="s">
        <v>279</v>
      </c>
      <c r="K11" s="894"/>
      <c r="L11" s="894"/>
      <c r="M11" s="894"/>
      <c r="N11" s="131" t="s">
        <v>365</v>
      </c>
      <c r="O11" s="166"/>
      <c r="P11" s="781"/>
      <c r="Q11" s="781"/>
      <c r="R11" s="781"/>
      <c r="S11" s="781"/>
      <c r="T11" s="781"/>
      <c r="U11" s="781"/>
      <c r="V11" s="781"/>
      <c r="W11" s="385" t="s">
        <v>141</v>
      </c>
      <c r="X11" s="1464"/>
      <c r="Y11" s="1468"/>
    </row>
    <row r="12" spans="1:30" s="23" customFormat="1" ht="15" customHeight="1" x14ac:dyDescent="0.2">
      <c r="A12" s="1514"/>
      <c r="B12" s="1245"/>
      <c r="C12" s="1307"/>
      <c r="D12" s="1541"/>
      <c r="E12" s="381" t="s">
        <v>521</v>
      </c>
      <c r="F12" s="625" t="s">
        <v>1256</v>
      </c>
      <c r="G12" s="561"/>
      <c r="H12" s="46"/>
      <c r="I12" s="1227"/>
      <c r="J12" s="896"/>
      <c r="K12" s="897"/>
      <c r="L12" s="897"/>
      <c r="M12" s="897"/>
      <c r="N12" s="1453" t="s">
        <v>267</v>
      </c>
      <c r="O12" s="910"/>
      <c r="P12" s="910"/>
      <c r="Q12" s="910"/>
      <c r="R12" s="910"/>
      <c r="S12" s="951"/>
      <c r="T12" s="174" t="s">
        <v>269</v>
      </c>
      <c r="U12" s="166"/>
      <c r="V12" s="318"/>
      <c r="W12" s="385" t="s">
        <v>268</v>
      </c>
      <c r="X12" s="1464"/>
      <c r="Y12" s="1465"/>
    </row>
    <row r="13" spans="1:30" s="23" customFormat="1" ht="15" customHeight="1" x14ac:dyDescent="0.2">
      <c r="A13" s="1514"/>
      <c r="B13" s="1245"/>
      <c r="C13" s="1307"/>
      <c r="D13" s="1541"/>
      <c r="E13" s="381" t="s">
        <v>1205</v>
      </c>
      <c r="F13" s="625" t="s">
        <v>1257</v>
      </c>
      <c r="G13" s="561"/>
      <c r="H13" s="46"/>
      <c r="I13" s="1227"/>
      <c r="J13" s="896"/>
      <c r="K13" s="897"/>
      <c r="L13" s="897"/>
      <c r="M13" s="897"/>
      <c r="N13" s="1445"/>
      <c r="O13" s="1454"/>
      <c r="P13" s="1454"/>
      <c r="Q13" s="1454"/>
      <c r="R13" s="1454"/>
      <c r="S13" s="1455"/>
      <c r="T13" s="174" t="s">
        <v>271</v>
      </c>
      <c r="U13" s="166"/>
      <c r="V13" s="318"/>
      <c r="W13" s="385" t="s">
        <v>270</v>
      </c>
      <c r="X13" s="1464"/>
      <c r="Y13" s="1465"/>
    </row>
    <row r="14" spans="1:30" s="23" customFormat="1" ht="15" customHeight="1" x14ac:dyDescent="0.2">
      <c r="A14" s="1514"/>
      <c r="B14" s="1245"/>
      <c r="C14" s="1307"/>
      <c r="D14" s="1542"/>
      <c r="E14" s="381" t="s">
        <v>1206</v>
      </c>
      <c r="F14" s="625" t="s">
        <v>1258</v>
      </c>
      <c r="G14" s="561"/>
      <c r="H14" s="46"/>
      <c r="I14" s="1227"/>
      <c r="J14" s="896"/>
      <c r="K14" s="897"/>
      <c r="L14" s="897"/>
      <c r="M14" s="897"/>
      <c r="N14" s="1445"/>
      <c r="O14" s="1454"/>
      <c r="P14" s="1454"/>
      <c r="Q14" s="1454"/>
      <c r="R14" s="1454"/>
      <c r="S14" s="1455"/>
      <c r="T14" s="174" t="s">
        <v>267</v>
      </c>
      <c r="U14" s="166"/>
      <c r="V14" s="318"/>
      <c r="W14" s="385" t="s">
        <v>272</v>
      </c>
      <c r="X14" s="1464"/>
      <c r="Y14" s="1465"/>
    </row>
    <row r="15" spans="1:30" s="23" customFormat="1" ht="15" customHeight="1" x14ac:dyDescent="0.2">
      <c r="A15" s="1514"/>
      <c r="B15" s="1245"/>
      <c r="C15" s="1307"/>
      <c r="D15" s="1553" t="s">
        <v>2095</v>
      </c>
      <c r="E15" s="892" t="s">
        <v>4</v>
      </c>
      <c r="F15" s="625" t="s">
        <v>2122</v>
      </c>
      <c r="G15" s="561"/>
      <c r="H15" s="46"/>
      <c r="I15" s="1227"/>
      <c r="J15" s="896"/>
      <c r="K15" s="897"/>
      <c r="L15" s="897"/>
      <c r="M15" s="897"/>
      <c r="N15" s="1445"/>
      <c r="O15" s="1454"/>
      <c r="P15" s="1454"/>
      <c r="Q15" s="1454"/>
      <c r="R15" s="1454"/>
      <c r="S15" s="1455"/>
      <c r="T15" s="360" t="s">
        <v>201</v>
      </c>
      <c r="U15" s="166"/>
      <c r="V15" s="388"/>
      <c r="W15" s="385" t="s">
        <v>275</v>
      </c>
      <c r="X15" s="1464"/>
      <c r="Y15" s="1465"/>
    </row>
    <row r="16" spans="1:30" s="23" customFormat="1" ht="15" customHeight="1" x14ac:dyDescent="0.2">
      <c r="A16" s="1514"/>
      <c r="B16" s="1245"/>
      <c r="C16" s="1307"/>
      <c r="D16" s="1554"/>
      <c r="E16" s="892" t="s">
        <v>5</v>
      </c>
      <c r="F16" s="625" t="s">
        <v>2123</v>
      </c>
      <c r="G16" s="561"/>
      <c r="H16" s="46"/>
      <c r="I16" s="1227"/>
      <c r="J16" s="896"/>
      <c r="K16" s="897"/>
      <c r="L16" s="897"/>
      <c r="M16" s="897"/>
      <c r="N16" s="1456"/>
      <c r="O16" s="908"/>
      <c r="P16" s="908"/>
      <c r="Q16" s="908"/>
      <c r="R16" s="908"/>
      <c r="S16" s="1457"/>
      <c r="T16" s="174" t="s">
        <v>274</v>
      </c>
      <c r="U16" s="166"/>
      <c r="V16" s="318"/>
      <c r="W16" s="385" t="s">
        <v>273</v>
      </c>
      <c r="X16" s="1464"/>
      <c r="Y16" s="1468"/>
    </row>
    <row r="17" spans="1:25" s="23" customFormat="1" ht="15" customHeight="1" x14ac:dyDescent="0.2">
      <c r="A17" s="1514"/>
      <c r="B17" s="1245"/>
      <c r="C17" s="1307"/>
      <c r="D17" s="720" t="s">
        <v>2096</v>
      </c>
      <c r="E17" s="558"/>
      <c r="F17" s="625" t="s">
        <v>1259</v>
      </c>
      <c r="G17" s="561"/>
      <c r="H17" s="46"/>
      <c r="I17" s="1227"/>
      <c r="J17" s="896"/>
      <c r="K17" s="897"/>
      <c r="L17" s="897"/>
      <c r="M17" s="897"/>
      <c r="N17" s="131" t="s">
        <v>329</v>
      </c>
      <c r="O17" s="166"/>
      <c r="P17" s="166"/>
      <c r="Q17" s="166"/>
      <c r="R17" s="166"/>
      <c r="S17" s="166"/>
      <c r="T17" s="166"/>
      <c r="U17" s="166"/>
      <c r="V17" s="166"/>
      <c r="W17" s="385" t="s">
        <v>146</v>
      </c>
      <c r="X17" s="1464"/>
      <c r="Y17" s="1465"/>
    </row>
    <row r="18" spans="1:25" s="23" customFormat="1" ht="15" customHeight="1" x14ac:dyDescent="0.2">
      <c r="A18" s="1514"/>
      <c r="B18" s="1245"/>
      <c r="C18" s="1307"/>
      <c r="D18" s="720" t="s">
        <v>2097</v>
      </c>
      <c r="E18" s="558"/>
      <c r="F18" s="625" t="s">
        <v>1260</v>
      </c>
      <c r="G18" s="561"/>
      <c r="H18" s="46"/>
      <c r="I18" s="1227"/>
      <c r="J18" s="896"/>
      <c r="K18" s="897"/>
      <c r="L18" s="897"/>
      <c r="M18" s="897"/>
      <c r="N18" s="131" t="s">
        <v>366</v>
      </c>
      <c r="O18" s="166"/>
      <c r="P18" s="166"/>
      <c r="Q18" s="166"/>
      <c r="R18" s="166"/>
      <c r="S18" s="166"/>
      <c r="T18" s="166"/>
      <c r="U18" s="166"/>
      <c r="V18" s="166"/>
      <c r="W18" s="385" t="s">
        <v>142</v>
      </c>
      <c r="X18" s="1464"/>
      <c r="Y18" s="1468"/>
    </row>
    <row r="19" spans="1:25" s="23" customFormat="1" ht="15" customHeight="1" thickBot="1" x14ac:dyDescent="0.25">
      <c r="A19" s="1514"/>
      <c r="B19" s="1246"/>
      <c r="C19" s="1308"/>
      <c r="D19" s="778" t="s">
        <v>2098</v>
      </c>
      <c r="E19" s="559"/>
      <c r="F19" s="627" t="s">
        <v>1261</v>
      </c>
      <c r="G19" s="563"/>
      <c r="H19" s="46"/>
      <c r="I19" s="1227"/>
      <c r="J19" s="896"/>
      <c r="K19" s="897"/>
      <c r="L19" s="897"/>
      <c r="M19" s="897"/>
      <c r="N19" s="131" t="s">
        <v>328</v>
      </c>
      <c r="O19" s="166"/>
      <c r="P19" s="166"/>
      <c r="Q19" s="166"/>
      <c r="R19" s="166"/>
      <c r="S19" s="166"/>
      <c r="T19" s="166"/>
      <c r="U19" s="166"/>
      <c r="V19" s="166"/>
      <c r="W19" s="385" t="s">
        <v>143</v>
      </c>
      <c r="X19" s="1464"/>
      <c r="Y19" s="1468"/>
    </row>
    <row r="20" spans="1:25" s="23" customFormat="1" ht="15" customHeight="1" x14ac:dyDescent="0.2">
      <c r="A20" s="1514"/>
      <c r="B20" s="1549" t="s">
        <v>1988</v>
      </c>
      <c r="C20" s="1248"/>
      <c r="D20" s="766" t="s">
        <v>2073</v>
      </c>
      <c r="E20" s="767"/>
      <c r="F20" s="747" t="s">
        <v>1977</v>
      </c>
      <c r="G20" s="768"/>
      <c r="H20" s="46"/>
      <c r="I20" s="1227"/>
      <c r="J20" s="896"/>
      <c r="K20" s="897"/>
      <c r="L20" s="897"/>
      <c r="M20" s="897"/>
      <c r="N20" s="131" t="s">
        <v>1987</v>
      </c>
      <c r="O20" s="166"/>
      <c r="P20" s="166"/>
      <c r="Q20" s="166"/>
      <c r="R20" s="166"/>
      <c r="S20" s="166"/>
      <c r="T20" s="166"/>
      <c r="U20" s="166"/>
      <c r="V20" s="166"/>
      <c r="W20" s="387" t="s">
        <v>1216</v>
      </c>
      <c r="X20" s="314"/>
      <c r="Y20" s="315"/>
    </row>
    <row r="21" spans="1:25" s="23" customFormat="1" ht="15" customHeight="1" thickBot="1" x14ac:dyDescent="0.25">
      <c r="A21" s="1514"/>
      <c r="B21" s="1249"/>
      <c r="C21" s="1250"/>
      <c r="D21" s="769" t="s">
        <v>2074</v>
      </c>
      <c r="E21" s="770"/>
      <c r="F21" s="657" t="s">
        <v>1978</v>
      </c>
      <c r="G21" s="771"/>
      <c r="H21" s="46"/>
      <c r="I21" s="1228"/>
      <c r="J21" s="899"/>
      <c r="K21" s="900"/>
      <c r="L21" s="900"/>
      <c r="M21" s="900"/>
      <c r="N21" s="134" t="s">
        <v>145</v>
      </c>
      <c r="O21" s="167"/>
      <c r="P21" s="167"/>
      <c r="Q21" s="167"/>
      <c r="R21" s="167"/>
      <c r="S21" s="167"/>
      <c r="T21" s="167"/>
      <c r="U21" s="167"/>
      <c r="V21" s="167"/>
      <c r="W21" s="329" t="s">
        <v>144</v>
      </c>
      <c r="X21" s="1504"/>
      <c r="Y21" s="1505"/>
    </row>
    <row r="22" spans="1:25" s="23" customFormat="1" ht="15" customHeight="1" thickBot="1" x14ac:dyDescent="0.25">
      <c r="A22" s="1514"/>
      <c r="B22" s="1249"/>
      <c r="C22" s="1250"/>
      <c r="D22" s="769" t="s">
        <v>1969</v>
      </c>
      <c r="E22" s="770"/>
      <c r="F22" s="657" t="s">
        <v>1979</v>
      </c>
      <c r="G22" s="771"/>
      <c r="H22" s="46"/>
      <c r="I22" s="72"/>
      <c r="J22" s="141"/>
      <c r="K22" s="141"/>
      <c r="L22" s="141"/>
      <c r="M22" s="141"/>
      <c r="N22" s="141"/>
      <c r="O22" s="141"/>
      <c r="P22" s="296"/>
      <c r="Q22" s="296"/>
      <c r="R22" s="296"/>
      <c r="S22" s="296"/>
      <c r="T22" s="296"/>
      <c r="U22" s="296"/>
      <c r="V22" s="296"/>
      <c r="W22" s="62"/>
      <c r="X22" s="62"/>
      <c r="Y22" s="62"/>
    </row>
    <row r="23" spans="1:25" s="23" customFormat="1" ht="15" customHeight="1" thickBot="1" x14ac:dyDescent="0.25">
      <c r="A23" s="1514"/>
      <c r="B23" s="1249"/>
      <c r="C23" s="1250"/>
      <c r="D23" s="769" t="s">
        <v>1970</v>
      </c>
      <c r="E23" s="770"/>
      <c r="F23" s="657" t="s">
        <v>1980</v>
      </c>
      <c r="G23" s="771"/>
      <c r="H23" s="46"/>
      <c r="I23" s="69"/>
      <c r="J23" s="70"/>
      <c r="K23" s="71"/>
      <c r="L23" s="1"/>
      <c r="M23" s="1"/>
      <c r="N23" s="1"/>
      <c r="O23" s="1"/>
      <c r="P23" s="1"/>
      <c r="Q23" s="1"/>
      <c r="R23" s="1"/>
      <c r="S23" s="1"/>
      <c r="T23" s="1"/>
      <c r="U23" s="1049" t="s">
        <v>6</v>
      </c>
      <c r="V23" s="1051"/>
      <c r="W23" s="295" t="s">
        <v>327</v>
      </c>
      <c r="X23" s="1049" t="s">
        <v>3</v>
      </c>
      <c r="Y23" s="1051"/>
    </row>
    <row r="24" spans="1:25" s="23" customFormat="1" ht="15" customHeight="1" thickBot="1" x14ac:dyDescent="0.25">
      <c r="A24" s="1514"/>
      <c r="B24" s="1249"/>
      <c r="C24" s="1250"/>
      <c r="D24" s="769" t="s">
        <v>1971</v>
      </c>
      <c r="E24" s="770"/>
      <c r="F24" s="657" t="s">
        <v>1981</v>
      </c>
      <c r="G24" s="772"/>
      <c r="H24" s="46"/>
      <c r="I24" s="1546" t="s">
        <v>495</v>
      </c>
      <c r="J24" s="1136" t="s">
        <v>38</v>
      </c>
      <c r="K24" s="1137"/>
      <c r="L24" s="1137"/>
      <c r="M24" s="1137"/>
      <c r="N24" s="1137"/>
      <c r="O24" s="1137"/>
      <c r="P24" s="1137"/>
      <c r="Q24" s="1137"/>
      <c r="R24" s="1137"/>
      <c r="S24" s="1137"/>
      <c r="T24" s="1138"/>
      <c r="U24" s="298" t="s">
        <v>129</v>
      </c>
      <c r="V24" s="310"/>
      <c r="W24" s="297" t="s">
        <v>128</v>
      </c>
      <c r="X24" s="1062"/>
      <c r="Y24" s="1063"/>
    </row>
    <row r="25" spans="1:25" s="23" customFormat="1" ht="15" customHeight="1" x14ac:dyDescent="0.2">
      <c r="A25" s="1514"/>
      <c r="B25" s="1249"/>
      <c r="C25" s="1250"/>
      <c r="D25" s="769" t="s">
        <v>1972</v>
      </c>
      <c r="E25" s="770"/>
      <c r="F25" s="657" t="s">
        <v>1982</v>
      </c>
      <c r="G25" s="772"/>
      <c r="H25" s="46"/>
      <c r="I25" s="1547"/>
      <c r="J25" s="913" t="s">
        <v>322</v>
      </c>
      <c r="K25" s="914"/>
      <c r="L25" s="1030" t="s">
        <v>363</v>
      </c>
      <c r="M25" s="1086"/>
      <c r="N25" s="1086"/>
      <c r="O25" s="1086"/>
      <c r="P25" s="1086"/>
      <c r="Q25" s="1086"/>
      <c r="R25" s="1086"/>
      <c r="S25" s="1086"/>
      <c r="T25" s="1031"/>
      <c r="U25" s="294" t="s">
        <v>131</v>
      </c>
      <c r="V25" s="67"/>
      <c r="W25" s="258" t="s">
        <v>130</v>
      </c>
      <c r="X25" s="1183"/>
      <c r="Y25" s="1185"/>
    </row>
    <row r="26" spans="1:25" s="23" customFormat="1" ht="15" customHeight="1" x14ac:dyDescent="0.2">
      <c r="A26" s="1514"/>
      <c r="B26" s="1249"/>
      <c r="C26" s="1250"/>
      <c r="D26" s="769" t="s">
        <v>1973</v>
      </c>
      <c r="E26" s="770"/>
      <c r="F26" s="657" t="s">
        <v>1983</v>
      </c>
      <c r="G26" s="772"/>
      <c r="H26" s="46"/>
      <c r="I26" s="1547"/>
      <c r="J26" s="920"/>
      <c r="K26" s="921"/>
      <c r="L26" s="1032"/>
      <c r="M26" s="1087"/>
      <c r="N26" s="1087"/>
      <c r="O26" s="1087"/>
      <c r="P26" s="1087"/>
      <c r="Q26" s="1087"/>
      <c r="R26" s="1087"/>
      <c r="S26" s="1087"/>
      <c r="T26" s="1033"/>
      <c r="U26" s="175" t="s">
        <v>234</v>
      </c>
      <c r="V26" s="66"/>
      <c r="W26" s="245" t="s">
        <v>240</v>
      </c>
      <c r="X26" s="1191"/>
      <c r="Y26" s="1193"/>
    </row>
    <row r="27" spans="1:25" s="23" customFormat="1" ht="15" customHeight="1" thickBot="1" x14ac:dyDescent="0.25">
      <c r="A27" s="1514"/>
      <c r="B27" s="1249"/>
      <c r="C27" s="1250"/>
      <c r="D27" s="769" t="s">
        <v>1974</v>
      </c>
      <c r="E27" s="770"/>
      <c r="F27" s="657" t="s">
        <v>1984</v>
      </c>
      <c r="G27" s="772"/>
      <c r="H27" s="46"/>
      <c r="I27" s="1547"/>
      <c r="J27" s="920"/>
      <c r="K27" s="921"/>
      <c r="L27" s="1034"/>
      <c r="M27" s="1088"/>
      <c r="N27" s="1088"/>
      <c r="O27" s="1088"/>
      <c r="P27" s="1088"/>
      <c r="Q27" s="1088"/>
      <c r="R27" s="1088"/>
      <c r="S27" s="1088"/>
      <c r="T27" s="1035"/>
      <c r="U27" s="303" t="s">
        <v>235</v>
      </c>
      <c r="V27" s="312"/>
      <c r="W27" s="242" t="s">
        <v>241</v>
      </c>
      <c r="X27" s="1091"/>
      <c r="Y27" s="1093"/>
    </row>
    <row r="28" spans="1:25" s="23" customFormat="1" ht="15" customHeight="1" thickBot="1" x14ac:dyDescent="0.25">
      <c r="A28" s="1514"/>
      <c r="B28" s="1249"/>
      <c r="C28" s="1250"/>
      <c r="D28" s="773" t="s">
        <v>1975</v>
      </c>
      <c r="E28" s="774"/>
      <c r="F28" s="657" t="s">
        <v>1985</v>
      </c>
      <c r="G28" s="772"/>
      <c r="H28" s="46"/>
      <c r="I28" s="1547"/>
      <c r="J28" s="915"/>
      <c r="K28" s="916"/>
      <c r="L28" s="1136" t="s">
        <v>299</v>
      </c>
      <c r="M28" s="1137"/>
      <c r="N28" s="1137"/>
      <c r="O28" s="1137"/>
      <c r="P28" s="1137"/>
      <c r="Q28" s="1137"/>
      <c r="R28" s="1137"/>
      <c r="S28" s="1137"/>
      <c r="T28" s="1138"/>
      <c r="U28" s="298" t="s">
        <v>330</v>
      </c>
      <c r="V28" s="310"/>
      <c r="W28" s="297" t="s">
        <v>304</v>
      </c>
      <c r="X28" s="156"/>
      <c r="Y28" s="60"/>
    </row>
    <row r="29" spans="1:25" s="23" customFormat="1" ht="12.75" customHeight="1" thickBot="1" x14ac:dyDescent="0.25">
      <c r="A29" s="1515"/>
      <c r="B29" s="1251"/>
      <c r="C29" s="1252"/>
      <c r="D29" s="775" t="s">
        <v>1976</v>
      </c>
      <c r="E29" s="776"/>
      <c r="F29" s="627" t="s">
        <v>1986</v>
      </c>
      <c r="G29" s="777"/>
      <c r="H29" s="46"/>
      <c r="I29" s="1547"/>
      <c r="J29" s="1543" t="s">
        <v>323</v>
      </c>
      <c r="K29" s="913" t="s">
        <v>324</v>
      </c>
      <c r="L29" s="996"/>
      <c r="M29" s="914"/>
      <c r="N29" s="913" t="s">
        <v>300</v>
      </c>
      <c r="O29" s="996"/>
      <c r="P29" s="996"/>
      <c r="Q29" s="996"/>
      <c r="R29" s="996"/>
      <c r="S29" s="996"/>
      <c r="T29" s="914"/>
      <c r="U29" s="294" t="s">
        <v>127</v>
      </c>
      <c r="V29" s="67"/>
      <c r="W29" s="258" t="s">
        <v>305</v>
      </c>
      <c r="X29" s="97"/>
      <c r="Y29" s="56"/>
    </row>
    <row r="30" spans="1:25" s="23" customFormat="1" ht="11.85" customHeight="1" thickBot="1" x14ac:dyDescent="0.25">
      <c r="A30" s="19"/>
      <c r="B30" s="19"/>
      <c r="C30" s="19"/>
      <c r="D30" s="19"/>
      <c r="E30" s="19"/>
      <c r="F30" s="19"/>
      <c r="G30" s="19"/>
      <c r="H30" s="46"/>
      <c r="I30" s="1547"/>
      <c r="J30" s="1544"/>
      <c r="K30" s="915"/>
      <c r="L30" s="998"/>
      <c r="M30" s="916"/>
      <c r="N30" s="915"/>
      <c r="O30" s="998"/>
      <c r="P30" s="998"/>
      <c r="Q30" s="998"/>
      <c r="R30" s="998"/>
      <c r="S30" s="998"/>
      <c r="T30" s="916"/>
      <c r="U30" s="197" t="s">
        <v>301</v>
      </c>
      <c r="V30" s="312"/>
      <c r="W30" s="242" t="s">
        <v>306</v>
      </c>
      <c r="X30" s="98"/>
      <c r="Y30" s="54"/>
    </row>
    <row r="31" spans="1:25" s="23" customFormat="1" ht="11.85" customHeight="1" thickBot="1" x14ac:dyDescent="0.25">
      <c r="A31" s="19"/>
      <c r="B31" s="19"/>
      <c r="C31" s="19"/>
      <c r="D31" s="19"/>
      <c r="E31" s="19"/>
      <c r="F31" s="19"/>
      <c r="G31" s="19"/>
      <c r="H31" s="46"/>
      <c r="I31" s="1548"/>
      <c r="J31" s="1545"/>
      <c r="K31" s="1458" t="s">
        <v>364</v>
      </c>
      <c r="L31" s="1459"/>
      <c r="M31" s="1459"/>
      <c r="N31" s="1459"/>
      <c r="O31" s="1459"/>
      <c r="P31" s="1459"/>
      <c r="Q31" s="1459"/>
      <c r="R31" s="1459"/>
      <c r="S31" s="1459"/>
      <c r="T31" s="1460"/>
      <c r="U31" s="298" t="s">
        <v>257</v>
      </c>
      <c r="V31" s="310"/>
      <c r="W31" s="297" t="s">
        <v>256</v>
      </c>
      <c r="X31" s="1203"/>
      <c r="Y31" s="1205"/>
    </row>
    <row r="32" spans="1:25" s="23" customFormat="1" ht="11.85" customHeight="1" thickBot="1" x14ac:dyDescent="0.25">
      <c r="A32" s="1"/>
      <c r="B32" s="19"/>
      <c r="C32" s="19"/>
      <c r="D32" s="19"/>
      <c r="E32" s="19"/>
      <c r="F32" s="19"/>
      <c r="G32" s="19"/>
      <c r="H32" s="46"/>
      <c r="I32" s="19"/>
      <c r="W32" s="309"/>
    </row>
    <row r="33" spans="1:25" s="23" customFormat="1" ht="11.85" customHeight="1" thickBot="1" x14ac:dyDescent="0.25">
      <c r="A33" s="1"/>
      <c r="B33" s="19"/>
      <c r="C33" s="19"/>
      <c r="D33" s="19"/>
      <c r="E33" s="19"/>
      <c r="F33" s="19"/>
      <c r="G33" s="19"/>
      <c r="H33" s="46"/>
      <c r="I33" s="19"/>
      <c r="J33" s="19"/>
      <c r="K33" s="19"/>
      <c r="L33" s="19"/>
      <c r="M33" s="19"/>
      <c r="N33" s="19"/>
      <c r="O33" s="19"/>
      <c r="P33" s="19"/>
      <c r="Q33" s="1"/>
      <c r="R33" s="1"/>
      <c r="S33" s="1"/>
      <c r="T33" s="1"/>
      <c r="U33" s="1049" t="s">
        <v>6</v>
      </c>
      <c r="V33" s="1051"/>
      <c r="W33" s="422" t="s">
        <v>327</v>
      </c>
      <c r="X33" s="1122" t="s">
        <v>3</v>
      </c>
      <c r="Y33" s="1124"/>
    </row>
    <row r="34" spans="1:25" s="23" customFormat="1" ht="11.85" customHeight="1" x14ac:dyDescent="0.2">
      <c r="A34" s="19"/>
      <c r="B34" s="19"/>
      <c r="C34" s="19"/>
      <c r="D34" s="19"/>
      <c r="E34" s="19"/>
      <c r="F34" s="19"/>
      <c r="G34" s="19"/>
      <c r="H34" s="46"/>
      <c r="I34" s="1516" t="s">
        <v>1297</v>
      </c>
      <c r="J34" s="1517"/>
      <c r="K34" s="1517"/>
      <c r="L34" s="1493" t="s">
        <v>1293</v>
      </c>
      <c r="M34" s="1494"/>
      <c r="N34" s="1494"/>
      <c r="O34" s="1494"/>
      <c r="P34" s="1494"/>
      <c r="Q34" s="1494"/>
      <c r="R34" s="1494"/>
      <c r="S34" s="1494"/>
      <c r="T34" s="1495"/>
      <c r="U34" s="431" t="s">
        <v>1294</v>
      </c>
      <c r="V34" s="432"/>
      <c r="W34" s="433" t="s">
        <v>1298</v>
      </c>
      <c r="X34" s="434"/>
      <c r="Y34" s="432"/>
    </row>
    <row r="35" spans="1:25" s="23" customFormat="1" ht="11.85" customHeight="1" x14ac:dyDescent="0.2">
      <c r="A35" s="19"/>
      <c r="B35" s="19"/>
      <c r="C35" s="19"/>
      <c r="D35" s="19"/>
      <c r="E35" s="19"/>
      <c r="F35" s="19"/>
      <c r="G35" s="19"/>
      <c r="H35" s="46"/>
      <c r="I35" s="1518"/>
      <c r="J35" s="1519"/>
      <c r="K35" s="1519"/>
      <c r="L35" s="1496"/>
      <c r="M35" s="1497"/>
      <c r="N35" s="1497"/>
      <c r="O35" s="1497"/>
      <c r="P35" s="1497"/>
      <c r="Q35" s="1497"/>
      <c r="R35" s="1497"/>
      <c r="S35" s="1497"/>
      <c r="T35" s="1498"/>
      <c r="U35" s="435" t="s">
        <v>1295</v>
      </c>
      <c r="V35" s="436"/>
      <c r="W35" s="437" t="s">
        <v>1299</v>
      </c>
      <c r="X35" s="438"/>
      <c r="Y35" s="436"/>
    </row>
    <row r="36" spans="1:25" s="23" customFormat="1" ht="11.85" customHeight="1" x14ac:dyDescent="0.2">
      <c r="A36" s="19"/>
      <c r="B36" s="19"/>
      <c r="C36" s="19"/>
      <c r="D36" s="19"/>
      <c r="E36" s="19"/>
      <c r="F36" s="19"/>
      <c r="G36" s="19"/>
      <c r="H36" s="46"/>
      <c r="I36" s="1518"/>
      <c r="J36" s="1519"/>
      <c r="K36" s="1519"/>
      <c r="L36" s="1496"/>
      <c r="M36" s="1497"/>
      <c r="N36" s="1497"/>
      <c r="O36" s="1497"/>
      <c r="P36" s="1497"/>
      <c r="Q36" s="1497"/>
      <c r="R36" s="1497"/>
      <c r="S36" s="1497"/>
      <c r="T36" s="1498"/>
      <c r="U36" s="435" t="s">
        <v>1308</v>
      </c>
      <c r="V36" s="436"/>
      <c r="W36" s="437" t="s">
        <v>1300</v>
      </c>
      <c r="X36" s="438"/>
      <c r="Y36" s="436"/>
    </row>
    <row r="37" spans="1:25" s="23" customFormat="1" ht="11.85" customHeight="1" x14ac:dyDescent="0.2">
      <c r="A37" s="19"/>
      <c r="B37" s="19"/>
      <c r="C37" s="19"/>
      <c r="D37" s="19"/>
      <c r="E37" s="19"/>
      <c r="F37" s="19"/>
      <c r="G37" s="19"/>
      <c r="H37" s="46"/>
      <c r="I37" s="1518"/>
      <c r="J37" s="1519"/>
      <c r="K37" s="1519"/>
      <c r="L37" s="1496"/>
      <c r="M37" s="1497"/>
      <c r="N37" s="1497"/>
      <c r="O37" s="1497"/>
      <c r="P37" s="1497"/>
      <c r="Q37" s="1497"/>
      <c r="R37" s="1497"/>
      <c r="S37" s="1497"/>
      <c r="T37" s="1498"/>
      <c r="U37" s="435" t="s">
        <v>1309</v>
      </c>
      <c r="V37" s="436"/>
      <c r="W37" s="437" t="s">
        <v>1301</v>
      </c>
      <c r="X37" s="438"/>
      <c r="Y37" s="436"/>
    </row>
    <row r="38" spans="1:25" s="23" customFormat="1" ht="11.85" customHeight="1" thickBot="1" x14ac:dyDescent="0.25">
      <c r="A38" s="19"/>
      <c r="B38" s="19"/>
      <c r="C38" s="19"/>
      <c r="D38" s="19"/>
      <c r="E38" s="19"/>
      <c r="F38" s="19"/>
      <c r="G38" s="19"/>
      <c r="H38" s="46"/>
      <c r="I38" s="1518"/>
      <c r="J38" s="1519"/>
      <c r="K38" s="1519"/>
      <c r="L38" s="1499"/>
      <c r="M38" s="1500"/>
      <c r="N38" s="1500"/>
      <c r="O38" s="1500"/>
      <c r="P38" s="1500"/>
      <c r="Q38" s="1500"/>
      <c r="R38" s="1500"/>
      <c r="S38" s="1500"/>
      <c r="T38" s="1501"/>
      <c r="U38" s="439" t="s">
        <v>1310</v>
      </c>
      <c r="V38" s="440"/>
      <c r="W38" s="441" t="s">
        <v>1302</v>
      </c>
      <c r="X38" s="442"/>
      <c r="Y38" s="440"/>
    </row>
    <row r="39" spans="1:25" s="23" customFormat="1" ht="11.85" customHeight="1" x14ac:dyDescent="0.2">
      <c r="A39" s="19"/>
      <c r="B39" s="19"/>
      <c r="C39" s="19"/>
      <c r="D39" s="19"/>
      <c r="E39" s="19"/>
      <c r="F39" s="19"/>
      <c r="G39" s="19"/>
      <c r="H39" s="46"/>
      <c r="I39" s="1518"/>
      <c r="J39" s="1519"/>
      <c r="K39" s="1519"/>
      <c r="L39" s="1493" t="s">
        <v>1296</v>
      </c>
      <c r="M39" s="1494"/>
      <c r="N39" s="1494"/>
      <c r="O39" s="1494"/>
      <c r="P39" s="1494"/>
      <c r="Q39" s="1494"/>
      <c r="R39" s="1494"/>
      <c r="S39" s="1494"/>
      <c r="T39" s="1495"/>
      <c r="U39" s="431" t="s">
        <v>1294</v>
      </c>
      <c r="V39" s="443"/>
      <c r="W39" s="433" t="s">
        <v>1303</v>
      </c>
      <c r="X39" s="444"/>
      <c r="Y39" s="443"/>
    </row>
    <row r="40" spans="1:25" s="23" customFormat="1" ht="11.85" customHeight="1" x14ac:dyDescent="0.2">
      <c r="A40" s="19"/>
      <c r="B40" s="1"/>
      <c r="C40" s="1"/>
      <c r="D40" s="29"/>
      <c r="E40" s="1"/>
      <c r="F40" s="1"/>
      <c r="G40" s="1"/>
      <c r="H40" s="46"/>
      <c r="I40" s="1518"/>
      <c r="J40" s="1519"/>
      <c r="K40" s="1519"/>
      <c r="L40" s="1496"/>
      <c r="M40" s="1497"/>
      <c r="N40" s="1497"/>
      <c r="O40" s="1497"/>
      <c r="P40" s="1497"/>
      <c r="Q40" s="1497"/>
      <c r="R40" s="1497"/>
      <c r="S40" s="1497"/>
      <c r="T40" s="1498"/>
      <c r="U40" s="435" t="s">
        <v>1295</v>
      </c>
      <c r="V40" s="445"/>
      <c r="W40" s="437" t="s">
        <v>1304</v>
      </c>
      <c r="X40" s="446"/>
      <c r="Y40" s="445"/>
    </row>
    <row r="41" spans="1:25" s="23" customFormat="1" ht="11.85" customHeight="1" x14ac:dyDescent="0.2">
      <c r="A41" s="19"/>
      <c r="B41" s="1"/>
      <c r="C41" s="1"/>
      <c r="D41" s="1"/>
      <c r="E41" s="1"/>
      <c r="F41" s="1"/>
      <c r="G41" s="1"/>
      <c r="H41" s="46"/>
      <c r="I41" s="1518"/>
      <c r="J41" s="1519"/>
      <c r="K41" s="1519"/>
      <c r="L41" s="1496"/>
      <c r="M41" s="1497"/>
      <c r="N41" s="1497"/>
      <c r="O41" s="1497"/>
      <c r="P41" s="1497"/>
      <c r="Q41" s="1497"/>
      <c r="R41" s="1497"/>
      <c r="S41" s="1497"/>
      <c r="T41" s="1498"/>
      <c r="U41" s="435" t="s">
        <v>1308</v>
      </c>
      <c r="V41" s="445"/>
      <c r="W41" s="437" t="s">
        <v>1305</v>
      </c>
      <c r="X41" s="446"/>
      <c r="Y41" s="445"/>
    </row>
    <row r="42" spans="1:25" s="23" customFormat="1" ht="11.85" customHeight="1" x14ac:dyDescent="0.2">
      <c r="A42" s="19"/>
      <c r="B42" s="1"/>
      <c r="C42" s="11"/>
      <c r="D42" s="11"/>
      <c r="E42" s="1"/>
      <c r="F42" s="1"/>
      <c r="G42" s="1"/>
      <c r="H42" s="46"/>
      <c r="I42" s="1518"/>
      <c r="J42" s="1519"/>
      <c r="K42" s="1519"/>
      <c r="L42" s="1496"/>
      <c r="M42" s="1497"/>
      <c r="N42" s="1497"/>
      <c r="O42" s="1497"/>
      <c r="P42" s="1497"/>
      <c r="Q42" s="1497"/>
      <c r="R42" s="1497"/>
      <c r="S42" s="1497"/>
      <c r="T42" s="1498"/>
      <c r="U42" s="435" t="s">
        <v>1309</v>
      </c>
      <c r="V42" s="436"/>
      <c r="W42" s="437" t="s">
        <v>1306</v>
      </c>
      <c r="X42" s="438"/>
      <c r="Y42" s="436"/>
    </row>
    <row r="43" spans="1:25" s="23" customFormat="1" ht="11.85" customHeight="1" thickBot="1" x14ac:dyDescent="0.25">
      <c r="A43" s="19"/>
      <c r="B43" s="1"/>
      <c r="C43" s="11"/>
      <c r="D43" s="11"/>
      <c r="E43" s="11"/>
      <c r="F43" s="11"/>
      <c r="G43" s="11"/>
      <c r="H43" s="46"/>
      <c r="I43" s="1520"/>
      <c r="J43" s="1521"/>
      <c r="K43" s="1521"/>
      <c r="L43" s="1499"/>
      <c r="M43" s="1500"/>
      <c r="N43" s="1500"/>
      <c r="O43" s="1500"/>
      <c r="P43" s="1500"/>
      <c r="Q43" s="1500"/>
      <c r="R43" s="1500"/>
      <c r="S43" s="1500"/>
      <c r="T43" s="1501"/>
      <c r="U43" s="439" t="s">
        <v>1310</v>
      </c>
      <c r="V43" s="440"/>
      <c r="W43" s="441" t="s">
        <v>1307</v>
      </c>
      <c r="X43" s="442"/>
      <c r="Y43" s="440"/>
    </row>
    <row r="44" spans="1:25" s="23" customFormat="1" ht="11.85" customHeight="1" thickBot="1" x14ac:dyDescent="0.25">
      <c r="A44" s="19"/>
      <c r="B44" s="1"/>
      <c r="C44" s="11"/>
      <c r="D44" s="11"/>
      <c r="E44" s="11"/>
      <c r="F44" s="11"/>
      <c r="G44" s="11"/>
      <c r="H44" s="46"/>
      <c r="I44" s="19"/>
      <c r="J44" s="19"/>
      <c r="K44" s="19"/>
      <c r="L44" s="19"/>
      <c r="M44" s="19"/>
      <c r="N44" s="19"/>
      <c r="O44" s="19"/>
      <c r="P44" s="19"/>
      <c r="W44" s="309"/>
    </row>
    <row r="45" spans="1:25" s="23" customFormat="1" ht="11.85" customHeight="1" thickBot="1" x14ac:dyDescent="0.25">
      <c r="A45" s="19"/>
      <c r="B45" s="1"/>
      <c r="C45" s="1"/>
      <c r="D45" s="1"/>
      <c r="E45" s="11"/>
      <c r="F45" s="11"/>
      <c r="G45" s="11"/>
      <c r="H45" s="62"/>
      <c r="I45" s="1"/>
      <c r="J45"/>
      <c r="K45"/>
      <c r="L45"/>
      <c r="M45"/>
      <c r="N45"/>
      <c r="O45"/>
      <c r="P45"/>
      <c r="Q45"/>
      <c r="R45"/>
      <c r="S45"/>
      <c r="U45" s="1049" t="s">
        <v>6</v>
      </c>
      <c r="V45" s="1051"/>
      <c r="W45" s="108" t="s">
        <v>327</v>
      </c>
      <c r="X45" s="1122" t="s">
        <v>3</v>
      </c>
      <c r="Y45" s="1124"/>
    </row>
    <row r="46" spans="1:25" s="23" customFormat="1" ht="11.85" customHeight="1" x14ac:dyDescent="0.2">
      <c r="A46" s="19"/>
      <c r="B46" s="1"/>
      <c r="C46" s="1"/>
      <c r="D46" s="1"/>
      <c r="E46" s="1"/>
      <c r="F46" s="1"/>
      <c r="G46" s="1"/>
      <c r="H46" s="62"/>
      <c r="I46" s="1471" t="s">
        <v>477</v>
      </c>
      <c r="J46" s="1472"/>
      <c r="K46" s="1473"/>
      <c r="L46" s="1484" t="s">
        <v>373</v>
      </c>
      <c r="M46" s="1485"/>
      <c r="N46" s="1485"/>
      <c r="O46" s="1485"/>
      <c r="P46" s="1485"/>
      <c r="Q46" s="1485"/>
      <c r="R46" s="1485"/>
      <c r="S46" s="1485"/>
      <c r="T46" s="1486"/>
      <c r="U46" s="299" t="s">
        <v>371</v>
      </c>
      <c r="V46" s="67"/>
      <c r="W46" s="258" t="s">
        <v>374</v>
      </c>
      <c r="X46" s="1509"/>
      <c r="Y46" s="1510"/>
    </row>
    <row r="47" spans="1:25" s="23" customFormat="1" ht="11.85" customHeight="1" thickBot="1" x14ac:dyDescent="0.25">
      <c r="A47" s="19"/>
      <c r="B47" s="1"/>
      <c r="C47" s="1"/>
      <c r="D47" s="1"/>
      <c r="E47" s="1"/>
      <c r="F47" s="1"/>
      <c r="G47" s="1"/>
      <c r="H47" s="62"/>
      <c r="I47" s="1474"/>
      <c r="J47" s="1475"/>
      <c r="K47" s="1476"/>
      <c r="L47" s="1487"/>
      <c r="M47" s="1488"/>
      <c r="N47" s="1488"/>
      <c r="O47" s="1488"/>
      <c r="P47" s="1488"/>
      <c r="Q47" s="1488"/>
      <c r="R47" s="1488"/>
      <c r="S47" s="1488"/>
      <c r="T47" s="1489"/>
      <c r="U47" s="301" t="s">
        <v>372</v>
      </c>
      <c r="V47" s="312"/>
      <c r="W47" s="242" t="s">
        <v>375</v>
      </c>
      <c r="X47" s="1480"/>
      <c r="Y47" s="1481"/>
    </row>
    <row r="48" spans="1:25" ht="11.85" customHeight="1" x14ac:dyDescent="0.2">
      <c r="H48" s="46"/>
      <c r="I48" s="1474"/>
      <c r="J48" s="1475"/>
      <c r="K48" s="1476"/>
      <c r="L48" s="1522" t="s">
        <v>386</v>
      </c>
      <c r="M48" s="1523"/>
      <c r="N48" s="1523"/>
      <c r="O48" s="1523"/>
      <c r="P48" s="1523"/>
      <c r="Q48" s="1523"/>
      <c r="R48" s="1523"/>
      <c r="S48" s="1523"/>
      <c r="T48" s="1524"/>
      <c r="U48" s="299" t="s">
        <v>376</v>
      </c>
      <c r="V48" s="67"/>
      <c r="W48" s="258" t="s">
        <v>377</v>
      </c>
      <c r="X48" s="1482"/>
      <c r="Y48" s="1483"/>
    </row>
    <row r="49" spans="1:25" s="23" customFormat="1" ht="11.85" customHeight="1" x14ac:dyDescent="0.2">
      <c r="A49" s="19"/>
      <c r="B49" s="19"/>
      <c r="C49" s="19"/>
      <c r="D49" s="19"/>
      <c r="E49" s="19"/>
      <c r="F49" s="19"/>
      <c r="G49" s="19"/>
      <c r="H49" s="62"/>
      <c r="I49" s="1474"/>
      <c r="J49" s="1475"/>
      <c r="K49" s="1476"/>
      <c r="L49" s="1525"/>
      <c r="M49" s="1526"/>
      <c r="N49" s="1526"/>
      <c r="O49" s="1526"/>
      <c r="P49" s="1526"/>
      <c r="Q49" s="1526"/>
      <c r="R49" s="1526"/>
      <c r="S49" s="1526"/>
      <c r="T49" s="1527"/>
      <c r="U49" s="300" t="s">
        <v>488</v>
      </c>
      <c r="V49" s="66"/>
      <c r="W49" s="245" t="s">
        <v>378</v>
      </c>
      <c r="X49" s="1502"/>
      <c r="Y49" s="1503"/>
    </row>
    <row r="50" spans="1:25" ht="11.85" customHeight="1" x14ac:dyDescent="0.2">
      <c r="H50" s="46"/>
      <c r="I50" s="1474"/>
      <c r="J50" s="1475"/>
      <c r="K50" s="1476"/>
      <c r="L50" s="1525"/>
      <c r="M50" s="1526"/>
      <c r="N50" s="1526"/>
      <c r="O50" s="1526"/>
      <c r="P50" s="1526"/>
      <c r="Q50" s="1526"/>
      <c r="R50" s="1526"/>
      <c r="S50" s="1526"/>
      <c r="T50" s="1527"/>
      <c r="U50" s="300" t="s">
        <v>398</v>
      </c>
      <c r="V50" s="66"/>
      <c r="W50" s="245" t="s">
        <v>379</v>
      </c>
      <c r="X50" s="1502"/>
      <c r="Y50" s="1503"/>
    </row>
    <row r="51" spans="1:25" ht="11.85" customHeight="1" x14ac:dyDescent="0.2">
      <c r="H51" s="46"/>
      <c r="I51" s="1474"/>
      <c r="J51" s="1475"/>
      <c r="K51" s="1476"/>
      <c r="L51" s="1525"/>
      <c r="M51" s="1526"/>
      <c r="N51" s="1526"/>
      <c r="O51" s="1526"/>
      <c r="P51" s="1526"/>
      <c r="Q51" s="1526"/>
      <c r="R51" s="1526"/>
      <c r="S51" s="1526"/>
      <c r="T51" s="1527"/>
      <c r="U51" s="175" t="s">
        <v>28</v>
      </c>
      <c r="V51" s="66"/>
      <c r="W51" s="245" t="s">
        <v>383</v>
      </c>
      <c r="X51" s="1502"/>
      <c r="Y51" s="1503"/>
    </row>
    <row r="52" spans="1:25" ht="11.85" customHeight="1" x14ac:dyDescent="0.2">
      <c r="H52" s="46"/>
      <c r="I52" s="1474"/>
      <c r="J52" s="1475"/>
      <c r="K52" s="1476"/>
      <c r="L52" s="1525"/>
      <c r="M52" s="1526"/>
      <c r="N52" s="1526"/>
      <c r="O52" s="1526"/>
      <c r="P52" s="1526"/>
      <c r="Q52" s="1526"/>
      <c r="R52" s="1526"/>
      <c r="S52" s="1526"/>
      <c r="T52" s="1527"/>
      <c r="U52" s="175" t="s">
        <v>389</v>
      </c>
      <c r="V52" s="66"/>
      <c r="W52" s="245" t="s">
        <v>401</v>
      </c>
      <c r="X52" s="1502"/>
      <c r="Y52" s="1503"/>
    </row>
    <row r="53" spans="1:25" ht="11.85" customHeight="1" thickBot="1" x14ac:dyDescent="0.25">
      <c r="H53" s="62"/>
      <c r="I53" s="1474"/>
      <c r="J53" s="1475"/>
      <c r="K53" s="1476"/>
      <c r="L53" s="1528"/>
      <c r="M53" s="1529"/>
      <c r="N53" s="1529"/>
      <c r="O53" s="1529"/>
      <c r="P53" s="1529"/>
      <c r="Q53" s="1529"/>
      <c r="R53" s="1529"/>
      <c r="S53" s="1529"/>
      <c r="T53" s="1530"/>
      <c r="U53" s="197" t="s">
        <v>390</v>
      </c>
      <c r="V53" s="312"/>
      <c r="W53" s="242" t="s">
        <v>402</v>
      </c>
      <c r="X53" s="1480"/>
      <c r="Y53" s="1481"/>
    </row>
    <row r="54" spans="1:25" ht="11.85" customHeight="1" x14ac:dyDescent="0.2">
      <c r="H54" s="46"/>
      <c r="I54" s="1474"/>
      <c r="J54" s="1475"/>
      <c r="K54" s="1476"/>
      <c r="L54" s="1531" t="s">
        <v>387</v>
      </c>
      <c r="M54" s="1532"/>
      <c r="N54" s="1532"/>
      <c r="O54" s="1532"/>
      <c r="P54" s="1532"/>
      <c r="Q54" s="1532"/>
      <c r="R54" s="1532"/>
      <c r="S54" s="1532"/>
      <c r="T54" s="1533"/>
      <c r="U54" s="299" t="s">
        <v>376</v>
      </c>
      <c r="V54" s="67"/>
      <c r="W54" s="258" t="s">
        <v>380</v>
      </c>
      <c r="X54" s="1482"/>
      <c r="Y54" s="1483"/>
    </row>
    <row r="55" spans="1:25" ht="11.85" customHeight="1" x14ac:dyDescent="0.2">
      <c r="H55" s="46"/>
      <c r="I55" s="1474"/>
      <c r="J55" s="1475"/>
      <c r="K55" s="1476"/>
      <c r="L55" s="1534"/>
      <c r="M55" s="1535"/>
      <c r="N55" s="1535"/>
      <c r="O55" s="1535"/>
      <c r="P55" s="1535"/>
      <c r="Q55" s="1535"/>
      <c r="R55" s="1535"/>
      <c r="S55" s="1535"/>
      <c r="T55" s="1536"/>
      <c r="U55" s="300" t="s">
        <v>489</v>
      </c>
      <c r="V55" s="66"/>
      <c r="W55" s="245" t="s">
        <v>381</v>
      </c>
      <c r="X55" s="1502"/>
      <c r="Y55" s="1503"/>
    </row>
    <row r="56" spans="1:25" ht="11.85" customHeight="1" x14ac:dyDescent="0.2">
      <c r="H56" s="46"/>
      <c r="I56" s="1474"/>
      <c r="J56" s="1475"/>
      <c r="K56" s="1476"/>
      <c r="L56" s="1534"/>
      <c r="M56" s="1535"/>
      <c r="N56" s="1535"/>
      <c r="O56" s="1535"/>
      <c r="P56" s="1535"/>
      <c r="Q56" s="1535"/>
      <c r="R56" s="1535"/>
      <c r="S56" s="1535"/>
      <c r="T56" s="1536"/>
      <c r="U56" s="300" t="s">
        <v>398</v>
      </c>
      <c r="V56" s="313"/>
      <c r="W56" s="245" t="s">
        <v>382</v>
      </c>
      <c r="X56" s="1502"/>
      <c r="Y56" s="1503"/>
    </row>
    <row r="57" spans="1:25" s="23" customFormat="1" ht="11.85" customHeight="1" thickBot="1" x14ac:dyDescent="0.25">
      <c r="A57" s="19"/>
      <c r="B57" s="19"/>
      <c r="C57" s="19"/>
      <c r="D57" s="19"/>
      <c r="E57" s="19"/>
      <c r="F57" s="19"/>
      <c r="G57" s="19"/>
      <c r="H57" s="62"/>
      <c r="I57" s="1474"/>
      <c r="J57" s="1475"/>
      <c r="K57" s="1476"/>
      <c r="L57" s="1537"/>
      <c r="M57" s="1538"/>
      <c r="N57" s="1538"/>
      <c r="O57" s="1538"/>
      <c r="P57" s="1538"/>
      <c r="Q57" s="1538"/>
      <c r="R57" s="1538"/>
      <c r="S57" s="1538"/>
      <c r="T57" s="1539"/>
      <c r="U57" s="301" t="s">
        <v>397</v>
      </c>
      <c r="V57" s="312"/>
      <c r="W57" s="242" t="s">
        <v>403</v>
      </c>
      <c r="X57" s="1480"/>
      <c r="Y57" s="1481"/>
    </row>
    <row r="58" spans="1:25" s="23" customFormat="1" ht="11.85" customHeight="1" thickBot="1" x14ac:dyDescent="0.25">
      <c r="A58" s="19"/>
      <c r="B58" s="19"/>
      <c r="C58" s="19"/>
      <c r="D58" s="19"/>
      <c r="E58" s="19"/>
      <c r="F58" s="19"/>
      <c r="G58" s="19"/>
      <c r="H58" s="62"/>
      <c r="I58" s="1474"/>
      <c r="J58" s="1475"/>
      <c r="K58" s="1476"/>
      <c r="L58" s="1490" t="s">
        <v>388</v>
      </c>
      <c r="M58" s="1491"/>
      <c r="N58" s="1491"/>
      <c r="O58" s="1491"/>
      <c r="P58" s="1491"/>
      <c r="Q58" s="1491"/>
      <c r="R58" s="1491"/>
      <c r="S58" s="1491"/>
      <c r="T58" s="1492"/>
      <c r="U58" s="302" t="s">
        <v>384</v>
      </c>
      <c r="V58" s="311"/>
      <c r="W58" s="297" t="s">
        <v>385</v>
      </c>
      <c r="X58" s="1469"/>
      <c r="Y58" s="1470"/>
    </row>
    <row r="59" spans="1:25" ht="11.85" customHeight="1" thickBot="1" x14ac:dyDescent="0.25">
      <c r="H59" s="1"/>
      <c r="I59" s="1477"/>
      <c r="J59" s="1478"/>
      <c r="K59" s="1479"/>
      <c r="L59" s="1506" t="s">
        <v>400</v>
      </c>
      <c r="M59" s="1507"/>
      <c r="N59" s="1507"/>
      <c r="O59" s="1507"/>
      <c r="P59" s="1507"/>
      <c r="Q59" s="1507"/>
      <c r="R59" s="1507"/>
      <c r="S59" s="1507"/>
      <c r="T59" s="1508"/>
      <c r="U59" s="308" t="s">
        <v>399</v>
      </c>
      <c r="V59" s="311"/>
      <c r="W59" s="242" t="s">
        <v>490</v>
      </c>
      <c r="X59" s="1511"/>
      <c r="Y59" s="1512"/>
    </row>
    <row r="60" spans="1:25" ht="11.85" customHeight="1" x14ac:dyDescent="0.2">
      <c r="H60" s="1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1.85" customHeight="1" x14ac:dyDescent="0.2">
      <c r="H61" s="1"/>
      <c r="O61" s="19"/>
      <c r="P61" s="19"/>
      <c r="Q61" s="19"/>
      <c r="R61" s="1"/>
      <c r="S61" s="1"/>
      <c r="T61" s="1"/>
      <c r="U61" s="1"/>
      <c r="V61" s="1"/>
      <c r="W61" s="1"/>
    </row>
    <row r="62" spans="1:25" ht="11.85" customHeight="1" x14ac:dyDescent="0.2">
      <c r="H62" s="1"/>
      <c r="O62" s="19"/>
      <c r="P62" s="19"/>
      <c r="Q62" s="19"/>
      <c r="R62" s="1"/>
      <c r="S62" s="1"/>
      <c r="T62" s="1"/>
      <c r="U62" s="1"/>
      <c r="V62" s="1"/>
      <c r="W62" s="1"/>
    </row>
    <row r="63" spans="1:25" ht="11.85" customHeight="1" x14ac:dyDescent="0.2">
      <c r="H63" s="11"/>
      <c r="O63" s="19"/>
      <c r="P63" s="19"/>
      <c r="Q63" s="19"/>
      <c r="R63" s="1"/>
      <c r="S63" s="1"/>
      <c r="T63" s="1"/>
      <c r="U63" s="1"/>
      <c r="V63" s="1"/>
      <c r="W63" s="1"/>
    </row>
    <row r="64" spans="1:25" ht="11.85" customHeight="1" x14ac:dyDescent="0.2">
      <c r="H64" s="11"/>
      <c r="O64" s="19"/>
      <c r="P64" s="19"/>
      <c r="Q64" s="19"/>
      <c r="R64" s="1"/>
      <c r="S64" s="1"/>
      <c r="T64" s="1"/>
      <c r="U64" s="1"/>
      <c r="V64" s="1"/>
      <c r="W64" s="1"/>
    </row>
    <row r="65" spans="8:23" ht="11.85" customHeight="1" x14ac:dyDescent="0.2">
      <c r="H65" s="1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8:23" ht="11.85" customHeight="1" x14ac:dyDescent="0.2"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8:23" ht="11.85" customHeight="1" x14ac:dyDescent="0.2"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8:23" ht="11.85" customHeight="1" x14ac:dyDescent="0.2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8:23" ht="13.15" customHeight="1" x14ac:dyDescent="0.2"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8:23" ht="13.15" customHeight="1" x14ac:dyDescent="0.2">
      <c r="L70" s="1"/>
      <c r="M70" s="1"/>
      <c r="N70" s="29"/>
      <c r="O70" s="29"/>
      <c r="P70" s="29"/>
      <c r="Q70" s="1"/>
      <c r="R70" s="1"/>
      <c r="S70" s="1"/>
      <c r="T70" s="1"/>
      <c r="U70" s="1"/>
      <c r="V70" s="1"/>
      <c r="W70" s="1"/>
    </row>
    <row r="71" spans="8:23" ht="13.15" customHeight="1" x14ac:dyDescent="0.2">
      <c r="M71" s="1"/>
      <c r="N71" s="1"/>
      <c r="O71" s="29"/>
      <c r="P71" s="29"/>
      <c r="Q71" s="29"/>
      <c r="R71" s="1"/>
      <c r="S71" s="1"/>
      <c r="T71" s="1"/>
      <c r="U71" s="1"/>
      <c r="V71" s="1"/>
      <c r="W71" s="1"/>
    </row>
    <row r="72" spans="8:23" ht="13.15" customHeight="1" x14ac:dyDescent="0.2">
      <c r="M72" s="1"/>
      <c r="N72" s="29"/>
      <c r="O72" s="29"/>
      <c r="P72" s="29"/>
      <c r="Q72" s="1"/>
      <c r="R72" s="1"/>
      <c r="S72" s="1"/>
      <c r="T72" s="1"/>
      <c r="U72" s="1"/>
      <c r="V72" s="1"/>
      <c r="W72" s="1"/>
    </row>
    <row r="73" spans="8:23" ht="13.9" customHeight="1" x14ac:dyDescent="0.2">
      <c r="J73"/>
      <c r="K73"/>
      <c r="N73" s="29"/>
      <c r="O73" s="29"/>
      <c r="P73" s="29"/>
      <c r="Q73" s="1"/>
      <c r="R73" s="1"/>
      <c r="S73" s="1"/>
      <c r="T73" s="1"/>
      <c r="U73" s="1"/>
      <c r="V73" s="1"/>
      <c r="W73" s="1"/>
    </row>
    <row r="74" spans="8:23" x14ac:dyDescent="0.2">
      <c r="H74" s="1"/>
      <c r="N74" s="28"/>
      <c r="Q74" s="19"/>
    </row>
    <row r="75" spans="8:23" x14ac:dyDescent="0.2">
      <c r="H75" s="1"/>
      <c r="N75" s="28"/>
      <c r="Q75" s="19"/>
    </row>
    <row r="76" spans="8:23" x14ac:dyDescent="0.2">
      <c r="H76" s="1"/>
      <c r="N76" s="28"/>
      <c r="Q76" s="19"/>
    </row>
    <row r="77" spans="8:23" x14ac:dyDescent="0.2">
      <c r="H77" s="1"/>
      <c r="N77" s="28"/>
      <c r="Q77" s="19"/>
    </row>
    <row r="78" spans="8:23" x14ac:dyDescent="0.2">
      <c r="H78" s="11"/>
      <c r="N78" s="28"/>
      <c r="Q78" s="19"/>
    </row>
    <row r="79" spans="8:23" x14ac:dyDescent="0.2">
      <c r="H79" s="11"/>
      <c r="N79" s="28"/>
      <c r="Q79" s="19"/>
    </row>
    <row r="80" spans="8:23" x14ac:dyDescent="0.2">
      <c r="H80" s="11"/>
      <c r="N80" s="28"/>
      <c r="Q80" s="19"/>
    </row>
    <row r="81" spans="8:17" x14ac:dyDescent="0.2">
      <c r="H81" s="1"/>
      <c r="N81" s="28"/>
      <c r="Q81" s="19"/>
    </row>
    <row r="82" spans="8:17" x14ac:dyDescent="0.2">
      <c r="H82" s="1"/>
      <c r="N82" s="28"/>
      <c r="Q82" s="19"/>
    </row>
    <row r="83" spans="8:17" x14ac:dyDescent="0.2">
      <c r="N83" s="28"/>
      <c r="Q83" s="19"/>
    </row>
    <row r="84" spans="8:17" x14ac:dyDescent="0.2">
      <c r="N84" s="28"/>
      <c r="Q84" s="19"/>
    </row>
    <row r="85" spans="8:17" x14ac:dyDescent="0.2">
      <c r="N85" s="28"/>
      <c r="Q85" s="19"/>
    </row>
    <row r="86" spans="8:17" x14ac:dyDescent="0.2">
      <c r="N86" s="28"/>
      <c r="Q86" s="19"/>
    </row>
    <row r="87" spans="8:17" x14ac:dyDescent="0.2">
      <c r="N87" s="28"/>
      <c r="Q87" s="19"/>
    </row>
    <row r="88" spans="8:17" x14ac:dyDescent="0.2">
      <c r="N88" s="28"/>
      <c r="Q88" s="19"/>
    </row>
  </sheetData>
  <mergeCells count="74">
    <mergeCell ref="B20:C29"/>
    <mergeCell ref="D7:D10"/>
    <mergeCell ref="D15:D16"/>
    <mergeCell ref="C11:C19"/>
    <mergeCell ref="B7:B19"/>
    <mergeCell ref="A7:A29"/>
    <mergeCell ref="I34:K43"/>
    <mergeCell ref="L34:T38"/>
    <mergeCell ref="L48:T53"/>
    <mergeCell ref="L54:T57"/>
    <mergeCell ref="D11:D14"/>
    <mergeCell ref="J25:K28"/>
    <mergeCell ref="L25:T27"/>
    <mergeCell ref="L28:T28"/>
    <mergeCell ref="J29:J31"/>
    <mergeCell ref="K31:T31"/>
    <mergeCell ref="N29:T30"/>
    <mergeCell ref="K29:M30"/>
    <mergeCell ref="C7:C10"/>
    <mergeCell ref="I7:I21"/>
    <mergeCell ref="I24:I31"/>
    <mergeCell ref="X21:Y21"/>
    <mergeCell ref="X31:Y31"/>
    <mergeCell ref="U45:V45"/>
    <mergeCell ref="L59:T59"/>
    <mergeCell ref="X27:Y27"/>
    <mergeCell ref="X26:Y26"/>
    <mergeCell ref="X46:Y46"/>
    <mergeCell ref="X57:Y57"/>
    <mergeCell ref="X45:Y45"/>
    <mergeCell ref="X59:Y59"/>
    <mergeCell ref="X49:Y49"/>
    <mergeCell ref="X54:Y54"/>
    <mergeCell ref="X55:Y55"/>
    <mergeCell ref="X56:Y56"/>
    <mergeCell ref="X53:Y53"/>
    <mergeCell ref="X52:Y52"/>
    <mergeCell ref="X23:Y23"/>
    <mergeCell ref="X58:Y58"/>
    <mergeCell ref="I46:K59"/>
    <mergeCell ref="X47:Y47"/>
    <mergeCell ref="X48:Y48"/>
    <mergeCell ref="X25:Y25"/>
    <mergeCell ref="L46:T47"/>
    <mergeCell ref="L58:T58"/>
    <mergeCell ref="L39:T43"/>
    <mergeCell ref="X24:Y24"/>
    <mergeCell ref="U33:V33"/>
    <mergeCell ref="X33:Y33"/>
    <mergeCell ref="X51:Y51"/>
    <mergeCell ref="X50:Y50"/>
    <mergeCell ref="X6:Y6"/>
    <mergeCell ref="X7:Y7"/>
    <mergeCell ref="X15:Y15"/>
    <mergeCell ref="J24:T24"/>
    <mergeCell ref="X10:Y10"/>
    <mergeCell ref="U23:V23"/>
    <mergeCell ref="X8:Y8"/>
    <mergeCell ref="X9:Y9"/>
    <mergeCell ref="X11:Y11"/>
    <mergeCell ref="X17:Y17"/>
    <mergeCell ref="X16:Y16"/>
    <mergeCell ref="X14:Y14"/>
    <mergeCell ref="X12:Y12"/>
    <mergeCell ref="X13:Y13"/>
    <mergeCell ref="X18:Y18"/>
    <mergeCell ref="X19:Y19"/>
    <mergeCell ref="D1:W1"/>
    <mergeCell ref="D6:E6"/>
    <mergeCell ref="J8:O8"/>
    <mergeCell ref="J9:O10"/>
    <mergeCell ref="J11:M21"/>
    <mergeCell ref="N12:S16"/>
    <mergeCell ref="J6:V6"/>
  </mergeCells>
  <pageMargins left="0.59055118110236227" right="0.19685039370078741" top="0.39370078740157483" bottom="0.19685039370078741" header="0" footer="0"/>
  <pageSetup paperSize="5" scale="67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75"/>
  <sheetViews>
    <sheetView showGridLines="0" zoomScaleNormal="100" workbookViewId="0"/>
  </sheetViews>
  <sheetFormatPr baseColWidth="10" defaultColWidth="11.42578125" defaultRowHeight="12.75" x14ac:dyDescent="0.2"/>
  <cols>
    <col min="1" max="1" width="6.140625" style="1" customWidth="1"/>
    <col min="2" max="2" width="3" style="1" customWidth="1"/>
    <col min="3" max="3" width="11.28515625" style="1" customWidth="1"/>
    <col min="4" max="4" width="7.42578125" style="1" customWidth="1"/>
    <col min="5" max="5" width="26.7109375" style="1" customWidth="1"/>
    <col min="6" max="6" width="7.140625" style="1" customWidth="1"/>
    <col min="7" max="7" width="18.28515625" style="1" customWidth="1"/>
    <col min="8" max="8" width="4.7109375" style="1" customWidth="1"/>
    <col min="9" max="9" width="6.28515625" style="1" customWidth="1"/>
    <col min="10" max="10" width="18.28515625" style="1" customWidth="1"/>
    <col min="11" max="11" width="11.5703125" style="1" customWidth="1"/>
    <col min="12" max="12" width="11.28515625" style="1" customWidth="1"/>
    <col min="13" max="13" width="6.5703125" style="1" customWidth="1"/>
    <col min="14" max="14" width="6.85546875" style="1" customWidth="1"/>
    <col min="15" max="15" width="14.7109375" style="1" customWidth="1"/>
    <col min="16" max="16" width="11.140625" style="1" customWidth="1"/>
    <col min="17" max="17" width="7.140625" style="1" customWidth="1"/>
    <col min="18" max="18" width="18.7109375" style="1" customWidth="1"/>
    <col min="19" max="19" width="4.140625" style="1" customWidth="1"/>
    <col min="20" max="16384" width="11.42578125" style="1"/>
  </cols>
  <sheetData>
    <row r="1" spans="1:26" ht="18" customHeight="1" x14ac:dyDescent="0.2">
      <c r="D1" s="965" t="s">
        <v>620</v>
      </c>
      <c r="E1" s="965"/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411" t="s">
        <v>219</v>
      </c>
    </row>
    <row r="2" spans="1:26" ht="18" customHeight="1" x14ac:dyDescent="0.2">
      <c r="C2" s="49"/>
      <c r="D2" s="965"/>
      <c r="E2" s="965"/>
      <c r="F2" s="965"/>
      <c r="G2" s="965"/>
      <c r="H2" s="965"/>
      <c r="I2" s="965"/>
      <c r="J2" s="965"/>
      <c r="K2" s="965"/>
      <c r="L2" s="965"/>
      <c r="M2" s="965"/>
      <c r="N2" s="965"/>
      <c r="O2" s="965"/>
      <c r="P2" s="965"/>
      <c r="Q2" s="965"/>
      <c r="R2" s="3" t="s">
        <v>487</v>
      </c>
    </row>
    <row r="3" spans="1:26" ht="12.75" customHeight="1" x14ac:dyDescent="0.2">
      <c r="A3" s="4" t="s">
        <v>217</v>
      </c>
      <c r="B3" s="4"/>
      <c r="C3" s="4"/>
      <c r="D3" s="5"/>
      <c r="E3" s="5"/>
      <c r="F3" s="5"/>
      <c r="G3" s="5"/>
      <c r="H3" s="5"/>
      <c r="I3" s="5"/>
      <c r="J3" s="4" t="s">
        <v>138</v>
      </c>
      <c r="K3" s="7"/>
      <c r="L3" s="7"/>
      <c r="M3" s="7"/>
      <c r="N3" s="7"/>
      <c r="O3" s="4"/>
      <c r="P3" s="4"/>
      <c r="Q3"/>
      <c r="R3" s="4"/>
      <c r="S3" s="4"/>
      <c r="T3" s="4"/>
      <c r="U3" s="4"/>
    </row>
    <row r="4" spans="1:26" x14ac:dyDescent="0.2">
      <c r="A4" s="326" t="s">
        <v>1266</v>
      </c>
      <c r="B4" s="4"/>
      <c r="C4" s="4"/>
      <c r="D4" s="4"/>
      <c r="E4" s="37"/>
      <c r="F4" s="9"/>
      <c r="G4" s="9"/>
      <c r="H4" s="8"/>
      <c r="I4" s="8"/>
      <c r="J4" s="20" t="s">
        <v>493</v>
      </c>
      <c r="K4" s="13"/>
      <c r="L4" s="13"/>
      <c r="M4" s="5"/>
      <c r="N4" s="20" t="s">
        <v>1</v>
      </c>
      <c r="O4" s="5"/>
      <c r="Q4"/>
    </row>
    <row r="5" spans="1:26" x14ac:dyDescent="0.2">
      <c r="A5" s="47" t="s">
        <v>1445</v>
      </c>
      <c r="B5" s="10"/>
      <c r="C5" s="10"/>
      <c r="D5" s="10"/>
      <c r="E5" s="10"/>
      <c r="F5" s="10"/>
      <c r="G5" s="10"/>
      <c r="H5" s="11"/>
      <c r="Q5"/>
      <c r="R5" s="4"/>
      <c r="V5" s="4"/>
      <c r="W5" s="4"/>
      <c r="X5" s="4"/>
      <c r="Y5" s="4"/>
      <c r="Z5" s="4"/>
    </row>
    <row r="6" spans="1:26" ht="13.5" thickBot="1" x14ac:dyDescent="0.25">
      <c r="A6" s="47"/>
      <c r="B6" s="10"/>
      <c r="C6" s="10"/>
      <c r="D6" s="10"/>
      <c r="E6" s="10"/>
      <c r="F6" s="10"/>
      <c r="G6" s="10"/>
      <c r="J6" s="12"/>
      <c r="M6" s="6"/>
      <c r="N6" s="4"/>
      <c r="O6" s="14"/>
      <c r="S6" s="4"/>
    </row>
    <row r="7" spans="1:26" ht="13.5" customHeight="1" thickBot="1" x14ac:dyDescent="0.25">
      <c r="A7" s="1083" t="s">
        <v>148</v>
      </c>
      <c r="E7" s="571" t="s">
        <v>6</v>
      </c>
      <c r="F7" s="447" t="s">
        <v>327</v>
      </c>
      <c r="G7" s="285" t="s">
        <v>3</v>
      </c>
      <c r="I7"/>
      <c r="M7" s="1047" t="s">
        <v>6</v>
      </c>
      <c r="N7" s="1061"/>
      <c r="O7" s="1061"/>
      <c r="P7" s="1061"/>
      <c r="Q7" s="108" t="s">
        <v>327</v>
      </c>
      <c r="R7" s="285" t="s">
        <v>3</v>
      </c>
      <c r="S7" s="4"/>
    </row>
    <row r="8" spans="1:26" ht="13.5" customHeight="1" thickBot="1" x14ac:dyDescent="0.25">
      <c r="A8" s="1084"/>
      <c r="B8" s="1546" t="s">
        <v>348</v>
      </c>
      <c r="C8" s="996" t="s">
        <v>166</v>
      </c>
      <c r="D8" s="1601" t="s">
        <v>153</v>
      </c>
      <c r="E8" s="580" t="s">
        <v>166</v>
      </c>
      <c r="F8" s="448" t="s">
        <v>167</v>
      </c>
      <c r="G8" s="501"/>
      <c r="I8" s="1597" t="s">
        <v>506</v>
      </c>
      <c r="J8" s="1598"/>
      <c r="K8" s="1598"/>
      <c r="L8" s="1598"/>
      <c r="M8" s="1587" t="s">
        <v>4</v>
      </c>
      <c r="N8" s="1589"/>
      <c r="O8" s="1589"/>
      <c r="P8" s="1588"/>
      <c r="Q8" s="45" t="s">
        <v>504</v>
      </c>
      <c r="R8" s="204"/>
    </row>
    <row r="9" spans="1:26" ht="13.5" customHeight="1" thickBot="1" x14ac:dyDescent="0.25">
      <c r="A9" s="1084"/>
      <c r="B9" s="1547"/>
      <c r="C9" s="997"/>
      <c r="D9" s="1602"/>
      <c r="E9" s="578" t="s">
        <v>334</v>
      </c>
      <c r="F9" s="449" t="s">
        <v>168</v>
      </c>
      <c r="G9" s="205"/>
      <c r="I9" s="1599"/>
      <c r="J9" s="1600"/>
      <c r="K9" s="1600"/>
      <c r="L9" s="1600"/>
      <c r="M9" s="1584" t="s">
        <v>5</v>
      </c>
      <c r="N9" s="1585"/>
      <c r="O9" s="1585"/>
      <c r="P9" s="1586"/>
      <c r="Q9" s="25" t="s">
        <v>505</v>
      </c>
      <c r="R9" s="215"/>
    </row>
    <row r="10" spans="1:26" ht="13.5" customHeight="1" thickBot="1" x14ac:dyDescent="0.25">
      <c r="A10" s="1084"/>
      <c r="B10" s="1547"/>
      <c r="C10" s="997"/>
      <c r="D10" s="1603"/>
      <c r="E10" s="572" t="s">
        <v>335</v>
      </c>
      <c r="F10" s="450" t="s">
        <v>169</v>
      </c>
      <c r="G10" s="215"/>
      <c r="I10" s="106"/>
      <c r="J10" s="106"/>
      <c r="K10" s="106"/>
      <c r="L10" s="106"/>
      <c r="M10" s="27"/>
      <c r="N10" s="107"/>
      <c r="O10" s="107"/>
      <c r="P10" s="27"/>
      <c r="Q10" s="26"/>
      <c r="R10" s="29"/>
    </row>
    <row r="11" spans="1:26" ht="13.5" customHeight="1" thickBot="1" x14ac:dyDescent="0.25">
      <c r="A11" s="1084"/>
      <c r="B11" s="1547"/>
      <c r="C11" s="998"/>
      <c r="D11" s="662" t="s">
        <v>156</v>
      </c>
      <c r="E11" s="581" t="s">
        <v>166</v>
      </c>
      <c r="F11" s="451" t="s">
        <v>172</v>
      </c>
      <c r="G11" s="586"/>
      <c r="I11" s="1612" t="s">
        <v>663</v>
      </c>
      <c r="J11" s="1605"/>
      <c r="K11" s="1605"/>
      <c r="L11" s="1604" t="s">
        <v>545</v>
      </c>
      <c r="M11" s="1605"/>
      <c r="N11" s="1625" t="s">
        <v>127</v>
      </c>
      <c r="O11" s="1625"/>
      <c r="P11" s="582" t="s">
        <v>4</v>
      </c>
      <c r="Q11" s="138" t="s">
        <v>547</v>
      </c>
      <c r="R11" s="584"/>
    </row>
    <row r="12" spans="1:26" ht="13.5" customHeight="1" x14ac:dyDescent="0.2">
      <c r="A12" s="1084"/>
      <c r="B12" s="1547"/>
      <c r="C12" s="1620" t="s">
        <v>174</v>
      </c>
      <c r="D12" s="1593" t="s">
        <v>153</v>
      </c>
      <c r="E12" s="578" t="s">
        <v>176</v>
      </c>
      <c r="F12" s="449" t="s">
        <v>175</v>
      </c>
      <c r="G12" s="205"/>
      <c r="I12" s="1613"/>
      <c r="J12" s="1607"/>
      <c r="K12" s="1607"/>
      <c r="L12" s="1606"/>
      <c r="M12" s="1607"/>
      <c r="N12" s="1608"/>
      <c r="O12" s="1608"/>
      <c r="P12" s="574" t="s">
        <v>5</v>
      </c>
      <c r="Q12" s="139" t="s">
        <v>548</v>
      </c>
      <c r="R12" s="585"/>
    </row>
    <row r="13" spans="1:26" ht="13.5" customHeight="1" x14ac:dyDescent="0.2">
      <c r="A13" s="1084"/>
      <c r="B13" s="1547"/>
      <c r="C13" s="1621"/>
      <c r="D13" s="1594"/>
      <c r="E13" s="579" t="s">
        <v>178</v>
      </c>
      <c r="F13" s="452" t="s">
        <v>177</v>
      </c>
      <c r="G13" s="214"/>
      <c r="I13" s="1613"/>
      <c r="J13" s="1607"/>
      <c r="K13" s="1607"/>
      <c r="L13" s="1606"/>
      <c r="M13" s="1607"/>
      <c r="N13" s="1608" t="s">
        <v>664</v>
      </c>
      <c r="O13" s="1608"/>
      <c r="P13" s="574" t="s">
        <v>4</v>
      </c>
      <c r="Q13" s="139" t="s">
        <v>549</v>
      </c>
      <c r="R13" s="214"/>
    </row>
    <row r="14" spans="1:26" ht="13.5" customHeight="1" x14ac:dyDescent="0.2">
      <c r="A14" s="1084"/>
      <c r="B14" s="1547"/>
      <c r="C14" s="1621"/>
      <c r="D14" s="1594"/>
      <c r="E14" s="579" t="s">
        <v>181</v>
      </c>
      <c r="F14" s="452" t="s">
        <v>180</v>
      </c>
      <c r="G14" s="214"/>
      <c r="I14" s="1613"/>
      <c r="J14" s="1607"/>
      <c r="K14" s="1607"/>
      <c r="L14" s="1606"/>
      <c r="M14" s="1607"/>
      <c r="N14" s="1608"/>
      <c r="O14" s="1608"/>
      <c r="P14" s="574" t="s">
        <v>5</v>
      </c>
      <c r="Q14" s="139" t="s">
        <v>550</v>
      </c>
      <c r="R14" s="585"/>
    </row>
    <row r="15" spans="1:26" ht="13.5" customHeight="1" thickBot="1" x14ac:dyDescent="0.25">
      <c r="A15" s="1084"/>
      <c r="B15" s="1547"/>
      <c r="C15" s="1621"/>
      <c r="D15" s="1595"/>
      <c r="E15" s="572" t="s">
        <v>183</v>
      </c>
      <c r="F15" s="450" t="s">
        <v>182</v>
      </c>
      <c r="G15" s="215"/>
      <c r="I15" s="1613"/>
      <c r="J15" s="1607"/>
      <c r="K15" s="1607"/>
      <c r="L15" s="1606"/>
      <c r="M15" s="1607"/>
      <c r="N15" s="1608" t="s">
        <v>665</v>
      </c>
      <c r="O15" s="1608"/>
      <c r="P15" s="574" t="s">
        <v>4</v>
      </c>
      <c r="Q15" s="139" t="s">
        <v>551</v>
      </c>
      <c r="R15" s="585"/>
    </row>
    <row r="16" spans="1:26" ht="13.5" customHeight="1" x14ac:dyDescent="0.2">
      <c r="A16" s="1084"/>
      <c r="B16" s="1547"/>
      <c r="C16" s="1621"/>
      <c r="D16" s="1609" t="s">
        <v>156</v>
      </c>
      <c r="E16" s="578" t="s">
        <v>176</v>
      </c>
      <c r="F16" s="449" t="s">
        <v>184</v>
      </c>
      <c r="G16" s="205"/>
      <c r="I16" s="1613"/>
      <c r="J16" s="1607"/>
      <c r="K16" s="1607"/>
      <c r="L16" s="1606"/>
      <c r="M16" s="1607"/>
      <c r="N16" s="1608"/>
      <c r="O16" s="1608"/>
      <c r="P16" s="574" t="s">
        <v>5</v>
      </c>
      <c r="Q16" s="139" t="s">
        <v>552</v>
      </c>
      <c r="R16" s="585"/>
    </row>
    <row r="17" spans="1:18" ht="13.5" customHeight="1" x14ac:dyDescent="0.2">
      <c r="A17" s="1084"/>
      <c r="B17" s="1547"/>
      <c r="C17" s="1621"/>
      <c r="D17" s="1610"/>
      <c r="E17" s="579" t="s">
        <v>178</v>
      </c>
      <c r="F17" s="452" t="s">
        <v>185</v>
      </c>
      <c r="G17" s="214"/>
      <c r="I17" s="1613"/>
      <c r="J17" s="1607"/>
      <c r="K17" s="1607"/>
      <c r="L17" s="1606"/>
      <c r="M17" s="1607"/>
      <c r="N17" s="1596" t="s">
        <v>666</v>
      </c>
      <c r="O17" s="1596"/>
      <c r="P17" s="574" t="s">
        <v>4</v>
      </c>
      <c r="Q17" s="139" t="s">
        <v>553</v>
      </c>
      <c r="R17" s="585"/>
    </row>
    <row r="18" spans="1:18" ht="13.5" customHeight="1" x14ac:dyDescent="0.2">
      <c r="A18" s="1084"/>
      <c r="B18" s="1547"/>
      <c r="C18" s="1621"/>
      <c r="D18" s="1610"/>
      <c r="E18" s="579" t="s">
        <v>181</v>
      </c>
      <c r="F18" s="452" t="s">
        <v>188</v>
      </c>
      <c r="G18" s="214"/>
      <c r="I18" s="1613"/>
      <c r="J18" s="1607"/>
      <c r="K18" s="1607"/>
      <c r="L18" s="1606"/>
      <c r="M18" s="1607"/>
      <c r="N18" s="1596"/>
      <c r="O18" s="1596"/>
      <c r="P18" s="574" t="s">
        <v>5</v>
      </c>
      <c r="Q18" s="139" t="s">
        <v>667</v>
      </c>
      <c r="R18" s="585"/>
    </row>
    <row r="19" spans="1:18" ht="13.5" customHeight="1" thickBot="1" x14ac:dyDescent="0.25">
      <c r="A19" s="1084"/>
      <c r="B19" s="1547"/>
      <c r="C19" s="1622"/>
      <c r="D19" s="1611"/>
      <c r="E19" s="572" t="s">
        <v>183</v>
      </c>
      <c r="F19" s="453" t="s">
        <v>190</v>
      </c>
      <c r="G19" s="215"/>
      <c r="I19" s="1613"/>
      <c r="J19" s="1607"/>
      <c r="K19" s="1607"/>
      <c r="L19" s="1628" t="s">
        <v>668</v>
      </c>
      <c r="M19" s="1629"/>
      <c r="N19" s="1629"/>
      <c r="O19" s="1629"/>
      <c r="P19" s="1629"/>
      <c r="Q19" s="139" t="s">
        <v>669</v>
      </c>
      <c r="R19" s="585"/>
    </row>
    <row r="20" spans="1:18" ht="13.5" customHeight="1" thickBot="1" x14ac:dyDescent="0.25">
      <c r="A20" s="1084"/>
      <c r="B20" s="1547"/>
      <c r="C20" s="1620" t="s">
        <v>193</v>
      </c>
      <c r="D20" s="1637"/>
      <c r="E20" s="573" t="s">
        <v>29</v>
      </c>
      <c r="F20" s="454" t="s">
        <v>194</v>
      </c>
      <c r="G20" s="204"/>
      <c r="I20" s="1614"/>
      <c r="J20" s="1615"/>
      <c r="K20" s="1615"/>
      <c r="L20" s="1616" t="s">
        <v>670</v>
      </c>
      <c r="M20" s="1617"/>
      <c r="N20" s="1617"/>
      <c r="O20" s="1617"/>
      <c r="P20" s="1617"/>
      <c r="Q20" s="140" t="s">
        <v>671</v>
      </c>
      <c r="R20" s="215"/>
    </row>
    <row r="21" spans="1:18" ht="13.5" customHeight="1" thickBot="1" x14ac:dyDescent="0.25">
      <c r="A21" s="1084"/>
      <c r="B21" s="1547"/>
      <c r="C21" s="1621"/>
      <c r="D21" s="1638"/>
      <c r="E21" s="579" t="s">
        <v>30</v>
      </c>
      <c r="F21" s="452" t="s">
        <v>196</v>
      </c>
      <c r="G21" s="214"/>
      <c r="N21" s="16"/>
      <c r="O21" s="16"/>
    </row>
    <row r="22" spans="1:18" ht="13.5" customHeight="1" thickBot="1" x14ac:dyDescent="0.25">
      <c r="A22" s="1084"/>
      <c r="B22" s="1547"/>
      <c r="C22" s="1622"/>
      <c r="D22" s="1639"/>
      <c r="E22" s="572" t="s">
        <v>199</v>
      </c>
      <c r="F22" s="450" t="s">
        <v>198</v>
      </c>
      <c r="G22" s="215"/>
      <c r="I22" s="1083" t="s">
        <v>165</v>
      </c>
      <c r="M22" s="1458" t="s">
        <v>6</v>
      </c>
      <c r="N22" s="1459"/>
      <c r="O22" s="1459"/>
      <c r="P22" s="1459"/>
      <c r="Q22" s="257" t="s">
        <v>327</v>
      </c>
      <c r="R22" s="285" t="s">
        <v>3</v>
      </c>
    </row>
    <row r="23" spans="1:18" ht="13.5" customHeight="1" x14ac:dyDescent="0.2">
      <c r="A23" s="1084"/>
      <c r="B23" s="1547"/>
      <c r="C23" s="996" t="s">
        <v>202</v>
      </c>
      <c r="D23" s="1626" t="s">
        <v>153</v>
      </c>
      <c r="E23" s="573" t="s">
        <v>204</v>
      </c>
      <c r="F23" s="449" t="s">
        <v>203</v>
      </c>
      <c r="G23" s="204"/>
      <c r="I23" s="1084"/>
      <c r="J23" s="1139" t="s">
        <v>357</v>
      </c>
      <c r="K23" s="1266"/>
      <c r="L23" s="1140"/>
      <c r="M23" s="962" t="s">
        <v>54</v>
      </c>
      <c r="N23" s="410" t="s">
        <v>898</v>
      </c>
      <c r="O23" s="389"/>
      <c r="P23" s="389"/>
      <c r="Q23" s="418" t="s">
        <v>1246</v>
      </c>
      <c r="R23" s="205"/>
    </row>
    <row r="24" spans="1:18" ht="13.5" customHeight="1" thickBot="1" x14ac:dyDescent="0.25">
      <c r="A24" s="1084"/>
      <c r="B24" s="1547"/>
      <c r="C24" s="997"/>
      <c r="D24" s="1627"/>
      <c r="E24" s="576" t="s">
        <v>206</v>
      </c>
      <c r="F24" s="452" t="s">
        <v>205</v>
      </c>
      <c r="G24" s="215"/>
      <c r="I24" s="1084"/>
      <c r="J24" s="1141"/>
      <c r="K24" s="1630"/>
      <c r="L24" s="1142"/>
      <c r="M24" s="943"/>
      <c r="N24" s="324" t="s">
        <v>899</v>
      </c>
      <c r="O24" s="389"/>
      <c r="P24" s="389"/>
      <c r="Q24" s="24" t="s">
        <v>1247</v>
      </c>
      <c r="R24" s="205"/>
    </row>
    <row r="25" spans="1:18" ht="13.5" customHeight="1" x14ac:dyDescent="0.2">
      <c r="A25" s="1084"/>
      <c r="B25" s="1547"/>
      <c r="C25" s="997"/>
      <c r="D25" s="1623" t="s">
        <v>156</v>
      </c>
      <c r="E25" s="573" t="s">
        <v>204</v>
      </c>
      <c r="F25" s="454" t="s">
        <v>207</v>
      </c>
      <c r="G25" s="204"/>
      <c r="I25" s="1084"/>
      <c r="J25" s="1141"/>
      <c r="K25" s="1630"/>
      <c r="L25" s="1142"/>
      <c r="M25" s="983" t="s">
        <v>2100</v>
      </c>
      <c r="N25" s="985"/>
      <c r="O25" s="460" t="s">
        <v>4</v>
      </c>
      <c r="P25" s="460"/>
      <c r="Q25" s="461" t="s">
        <v>1405</v>
      </c>
      <c r="R25" s="214"/>
    </row>
    <row r="26" spans="1:18" ht="13.5" customHeight="1" thickBot="1" x14ac:dyDescent="0.25">
      <c r="A26" s="1084"/>
      <c r="B26" s="1548"/>
      <c r="C26" s="998"/>
      <c r="D26" s="1624"/>
      <c r="E26" s="572" t="s">
        <v>206</v>
      </c>
      <c r="F26" s="450" t="s">
        <v>208</v>
      </c>
      <c r="G26" s="215"/>
      <c r="I26" s="1084"/>
      <c r="J26" s="1141"/>
      <c r="K26" s="1630"/>
      <c r="L26" s="1142"/>
      <c r="M26" s="986"/>
      <c r="N26" s="988"/>
      <c r="O26" s="460" t="s">
        <v>5</v>
      </c>
      <c r="P26" s="460"/>
      <c r="Q26" s="461" t="s">
        <v>1406</v>
      </c>
      <c r="R26" s="214"/>
    </row>
    <row r="27" spans="1:18" ht="13.5" customHeight="1" x14ac:dyDescent="0.2">
      <c r="A27" s="1084"/>
      <c r="B27" s="1577" t="s">
        <v>349</v>
      </c>
      <c r="C27" s="1574" t="s">
        <v>2038</v>
      </c>
      <c r="D27" s="1618" t="s">
        <v>2035</v>
      </c>
      <c r="E27" s="792" t="s">
        <v>150</v>
      </c>
      <c r="F27" s="455" t="s">
        <v>2012</v>
      </c>
      <c r="G27" s="793"/>
      <c r="I27" s="1084"/>
      <c r="J27" s="1141"/>
      <c r="K27" s="1630"/>
      <c r="L27" s="1142"/>
      <c r="M27" s="986"/>
      <c r="N27" s="988"/>
      <c r="O27" s="323" t="s">
        <v>622</v>
      </c>
      <c r="P27" s="323"/>
      <c r="Q27" s="24" t="s">
        <v>1248</v>
      </c>
      <c r="R27" s="214"/>
    </row>
    <row r="28" spans="1:18" ht="13.5" customHeight="1" x14ac:dyDescent="0.2">
      <c r="A28" s="1084"/>
      <c r="B28" s="1578"/>
      <c r="C28" s="1575"/>
      <c r="D28" s="1619"/>
      <c r="E28" s="794" t="s">
        <v>152</v>
      </c>
      <c r="F28" s="456" t="s">
        <v>2013</v>
      </c>
      <c r="G28" s="795"/>
      <c r="I28" s="1084"/>
      <c r="J28" s="1141"/>
      <c r="K28" s="1630"/>
      <c r="L28" s="1142"/>
      <c r="M28" s="986"/>
      <c r="N28" s="988"/>
      <c r="O28" s="323" t="s">
        <v>623</v>
      </c>
      <c r="P28" s="323"/>
      <c r="Q28" s="24" t="s">
        <v>1249</v>
      </c>
      <c r="R28" s="214"/>
    </row>
    <row r="29" spans="1:18" ht="13.5" customHeight="1" x14ac:dyDescent="0.2">
      <c r="A29" s="1084"/>
      <c r="B29" s="1578"/>
      <c r="C29" s="1575"/>
      <c r="D29" s="1640" t="s">
        <v>2036</v>
      </c>
      <c r="E29" s="796" t="s">
        <v>150</v>
      </c>
      <c r="F29" s="797" t="s">
        <v>2014</v>
      </c>
      <c r="G29" s="798"/>
      <c r="I29" s="1084"/>
      <c r="J29" s="1141"/>
      <c r="K29" s="1630"/>
      <c r="L29" s="1142"/>
      <c r="M29" s="986"/>
      <c r="N29" s="988"/>
      <c r="O29" s="323" t="s">
        <v>406</v>
      </c>
      <c r="P29" s="323"/>
      <c r="Q29" s="24" t="s">
        <v>1250</v>
      </c>
      <c r="R29" s="214"/>
    </row>
    <row r="30" spans="1:18" ht="13.5" customHeight="1" x14ac:dyDescent="0.2">
      <c r="A30" s="1084"/>
      <c r="B30" s="1578"/>
      <c r="C30" s="1575"/>
      <c r="D30" s="1619"/>
      <c r="E30" s="794" t="s">
        <v>152</v>
      </c>
      <c r="F30" s="456" t="s">
        <v>2015</v>
      </c>
      <c r="G30" s="795"/>
      <c r="I30" s="1084"/>
      <c r="J30" s="1141"/>
      <c r="K30" s="1630"/>
      <c r="L30" s="1142"/>
      <c r="M30" s="986"/>
      <c r="N30" s="988"/>
      <c r="O30" s="323" t="s">
        <v>278</v>
      </c>
      <c r="P30" s="323"/>
      <c r="Q30" s="24" t="s">
        <v>1251</v>
      </c>
      <c r="R30" s="214"/>
    </row>
    <row r="31" spans="1:18" ht="13.5" customHeight="1" x14ac:dyDescent="0.2">
      <c r="A31" s="1084"/>
      <c r="B31" s="1578"/>
      <c r="C31" s="1575"/>
      <c r="D31" s="1619" t="s">
        <v>2037</v>
      </c>
      <c r="E31" s="794" t="s">
        <v>150</v>
      </c>
      <c r="F31" s="456" t="s">
        <v>2016</v>
      </c>
      <c r="G31" s="795"/>
      <c r="I31" s="1084"/>
      <c r="J31" s="1141"/>
      <c r="K31" s="1630"/>
      <c r="L31" s="1142"/>
      <c r="M31" s="989"/>
      <c r="N31" s="991"/>
      <c r="O31" s="323" t="s">
        <v>900</v>
      </c>
      <c r="P31" s="323"/>
      <c r="Q31" s="24" t="s">
        <v>1252</v>
      </c>
      <c r="R31" s="214"/>
    </row>
    <row r="32" spans="1:18" ht="13.5" customHeight="1" thickBot="1" x14ac:dyDescent="0.25">
      <c r="A32" s="1084"/>
      <c r="B32" s="1578"/>
      <c r="C32" s="1576"/>
      <c r="D32" s="1641"/>
      <c r="E32" s="791" t="s">
        <v>152</v>
      </c>
      <c r="F32" s="457" t="s">
        <v>2017</v>
      </c>
      <c r="G32" s="799"/>
      <c r="I32" s="1084"/>
      <c r="J32" s="1141"/>
      <c r="K32" s="1630"/>
      <c r="L32" s="1142"/>
      <c r="M32" s="1580" t="s">
        <v>171</v>
      </c>
      <c r="N32" s="1581"/>
      <c r="O32" s="1582"/>
      <c r="P32" s="1581"/>
      <c r="Q32" s="24" t="s">
        <v>170</v>
      </c>
      <c r="R32" s="214"/>
    </row>
    <row r="33" spans="1:18" ht="13.5" customHeight="1" x14ac:dyDescent="0.2">
      <c r="A33" s="1084"/>
      <c r="B33" s="1578"/>
      <c r="C33" s="1555" t="s">
        <v>2039</v>
      </c>
      <c r="D33" s="1557"/>
      <c r="E33" s="800" t="s">
        <v>150</v>
      </c>
      <c r="F33" s="455" t="s">
        <v>2018</v>
      </c>
      <c r="G33" s="801"/>
      <c r="I33" s="1084"/>
      <c r="J33" s="1141"/>
      <c r="K33" s="1630"/>
      <c r="L33" s="1142"/>
      <c r="M33" s="1580" t="s">
        <v>2101</v>
      </c>
      <c r="N33" s="1581"/>
      <c r="O33" s="1582"/>
      <c r="P33" s="1581"/>
      <c r="Q33" s="24" t="s">
        <v>173</v>
      </c>
      <c r="R33" s="214"/>
    </row>
    <row r="34" spans="1:18" ht="13.5" customHeight="1" thickBot="1" x14ac:dyDescent="0.25">
      <c r="A34" s="1084"/>
      <c r="B34" s="1578"/>
      <c r="C34" s="1561"/>
      <c r="D34" s="1563"/>
      <c r="E34" s="802" t="s">
        <v>152</v>
      </c>
      <c r="F34" s="457" t="s">
        <v>2019</v>
      </c>
      <c r="G34" s="799"/>
      <c r="I34" s="1084"/>
      <c r="J34" s="1141"/>
      <c r="K34" s="1630"/>
      <c r="L34" s="1142"/>
      <c r="M34" s="1580" t="s">
        <v>1407</v>
      </c>
      <c r="N34" s="1582"/>
      <c r="O34" s="1582"/>
      <c r="P34" s="1581"/>
      <c r="Q34" s="24" t="s">
        <v>179</v>
      </c>
      <c r="R34" s="214"/>
    </row>
    <row r="35" spans="1:18" ht="13.5" customHeight="1" thickBot="1" x14ac:dyDescent="0.25">
      <c r="A35" s="1084"/>
      <c r="B35" s="1578"/>
      <c r="C35" s="1555" t="s">
        <v>2040</v>
      </c>
      <c r="D35" s="1557"/>
      <c r="E35" s="792" t="s">
        <v>150</v>
      </c>
      <c r="F35" s="455" t="s">
        <v>2020</v>
      </c>
      <c r="G35" s="793"/>
      <c r="I35" s="1084"/>
      <c r="J35" s="1143"/>
      <c r="K35" s="1268"/>
      <c r="L35" s="1144"/>
      <c r="M35" s="1584" t="s">
        <v>187</v>
      </c>
      <c r="N35" s="1586"/>
      <c r="O35" s="1585"/>
      <c r="P35" s="1586"/>
      <c r="Q35" s="25" t="s">
        <v>186</v>
      </c>
      <c r="R35" s="215"/>
    </row>
    <row r="36" spans="1:18" ht="13.5" customHeight="1" thickBot="1" x14ac:dyDescent="0.25">
      <c r="A36" s="1084"/>
      <c r="B36" s="1578"/>
      <c r="C36" s="1561"/>
      <c r="D36" s="1563"/>
      <c r="E36" s="803" t="s">
        <v>152</v>
      </c>
      <c r="F36" s="457" t="s">
        <v>2021</v>
      </c>
      <c r="G36" s="804"/>
      <c r="I36" s="1084"/>
      <c r="J36" s="954" t="s">
        <v>358</v>
      </c>
      <c r="K36" s="913" t="s">
        <v>171</v>
      </c>
      <c r="L36" s="996"/>
      <c r="M36" s="1587" t="s">
        <v>7</v>
      </c>
      <c r="N36" s="1588"/>
      <c r="O36" s="1589"/>
      <c r="P36" s="1588"/>
      <c r="Q36" s="45" t="s">
        <v>189</v>
      </c>
      <c r="R36" s="205"/>
    </row>
    <row r="37" spans="1:18" ht="13.5" customHeight="1" thickBot="1" x14ac:dyDescent="0.25">
      <c r="A37" s="1084"/>
      <c r="B37" s="1579"/>
      <c r="C37" s="1564" t="s">
        <v>2041</v>
      </c>
      <c r="D37" s="1565"/>
      <c r="E37" s="1566"/>
      <c r="F37" s="805" t="s">
        <v>2022</v>
      </c>
      <c r="G37" s="806"/>
      <c r="I37" s="1084"/>
      <c r="J37" s="1583"/>
      <c r="K37" s="920"/>
      <c r="L37" s="1422"/>
      <c r="M37" s="1580" t="s">
        <v>192</v>
      </c>
      <c r="N37" s="1581"/>
      <c r="O37" s="1582"/>
      <c r="P37" s="1581"/>
      <c r="Q37" s="24" t="s">
        <v>191</v>
      </c>
      <c r="R37" s="214"/>
    </row>
    <row r="38" spans="1:18" ht="13.5" customHeight="1" x14ac:dyDescent="0.2">
      <c r="A38" s="1084"/>
      <c r="B38" s="913" t="s">
        <v>350</v>
      </c>
      <c r="C38" s="996"/>
      <c r="D38" s="922"/>
      <c r="E38" s="577" t="s">
        <v>150</v>
      </c>
      <c r="F38" s="454" t="s">
        <v>212</v>
      </c>
      <c r="G38" s="204"/>
      <c r="H38"/>
      <c r="I38" s="1084"/>
      <c r="J38" s="1583"/>
      <c r="K38" s="920"/>
      <c r="L38" s="1422"/>
      <c r="M38" s="1580" t="s">
        <v>8</v>
      </c>
      <c r="N38" s="1582"/>
      <c r="O38" s="1582"/>
      <c r="P38" s="1581"/>
      <c r="Q38" s="24" t="s">
        <v>195</v>
      </c>
      <c r="R38" s="214"/>
    </row>
    <row r="39" spans="1:18" ht="13.5" customHeight="1" thickBot="1" x14ac:dyDescent="0.25">
      <c r="A39" s="1084"/>
      <c r="B39" s="915"/>
      <c r="C39" s="998"/>
      <c r="D39" s="923"/>
      <c r="E39" s="575" t="s">
        <v>152</v>
      </c>
      <c r="F39" s="450" t="s">
        <v>214</v>
      </c>
      <c r="G39" s="215"/>
      <c r="H39"/>
      <c r="I39" s="1084"/>
      <c r="J39" s="1583"/>
      <c r="K39" s="920"/>
      <c r="L39" s="1422"/>
      <c r="M39" s="1580" t="s">
        <v>9</v>
      </c>
      <c r="N39" s="1582"/>
      <c r="O39" s="1582"/>
      <c r="P39" s="1581"/>
      <c r="Q39" s="24" t="s">
        <v>197</v>
      </c>
      <c r="R39" s="214"/>
    </row>
    <row r="40" spans="1:18" ht="13.5" customHeight="1" thickBot="1" x14ac:dyDescent="0.25">
      <c r="A40" s="1084"/>
      <c r="B40" s="913" t="s">
        <v>351</v>
      </c>
      <c r="C40" s="996"/>
      <c r="D40" s="922"/>
      <c r="E40" s="577" t="s">
        <v>150</v>
      </c>
      <c r="F40" s="454" t="s">
        <v>215</v>
      </c>
      <c r="G40" s="204"/>
      <c r="I40" s="1084"/>
      <c r="J40" s="1583"/>
      <c r="K40" s="915"/>
      <c r="L40" s="998"/>
      <c r="M40" s="1584" t="s">
        <v>201</v>
      </c>
      <c r="N40" s="1585"/>
      <c r="O40" s="1585"/>
      <c r="P40" s="1586"/>
      <c r="Q40" s="110" t="s">
        <v>200</v>
      </c>
      <c r="R40" s="215"/>
    </row>
    <row r="41" spans="1:18" ht="13.5" customHeight="1" thickBot="1" x14ac:dyDescent="0.25">
      <c r="A41" s="1084"/>
      <c r="B41" s="915"/>
      <c r="C41" s="998"/>
      <c r="D41" s="923"/>
      <c r="E41" s="575" t="s">
        <v>152</v>
      </c>
      <c r="F41" s="450" t="s">
        <v>216</v>
      </c>
      <c r="G41" s="215"/>
      <c r="I41" s="1084"/>
      <c r="J41" s="1583"/>
      <c r="K41" s="920" t="s">
        <v>209</v>
      </c>
      <c r="L41" s="1422"/>
      <c r="M41" s="1590" t="s">
        <v>211</v>
      </c>
      <c r="N41" s="1591"/>
      <c r="O41" s="1591"/>
      <c r="P41" s="1592"/>
      <c r="Q41" s="45" t="s">
        <v>210</v>
      </c>
      <c r="R41" s="205"/>
    </row>
    <row r="42" spans="1:18" ht="12" customHeight="1" thickBot="1" x14ac:dyDescent="0.25">
      <c r="A42" s="1084"/>
      <c r="B42" s="913" t="s">
        <v>352</v>
      </c>
      <c r="C42" s="996"/>
      <c r="D42" s="922"/>
      <c r="E42" s="658" t="s">
        <v>150</v>
      </c>
      <c r="F42" s="454" t="s">
        <v>149</v>
      </c>
      <c r="G42" s="204"/>
      <c r="I42" s="1085"/>
      <c r="J42" s="958"/>
      <c r="K42" s="915"/>
      <c r="L42" s="998"/>
      <c r="M42" s="1584" t="s">
        <v>139</v>
      </c>
      <c r="N42" s="1585"/>
      <c r="O42" s="1585"/>
      <c r="P42" s="1586"/>
      <c r="Q42" s="25" t="s">
        <v>213</v>
      </c>
      <c r="R42" s="215"/>
    </row>
    <row r="43" spans="1:18" ht="12" customHeight="1" thickBot="1" x14ac:dyDescent="0.25">
      <c r="A43" s="1084"/>
      <c r="B43" s="915"/>
      <c r="C43" s="998"/>
      <c r="D43" s="923"/>
      <c r="E43" s="659" t="s">
        <v>152</v>
      </c>
      <c r="F43" s="450" t="s">
        <v>151</v>
      </c>
      <c r="G43" s="215"/>
      <c r="I43" s="15"/>
      <c r="J43" s="15"/>
      <c r="K43" s="17"/>
      <c r="L43" s="17"/>
      <c r="M43" s="19"/>
      <c r="N43" s="19"/>
      <c r="O43" s="19"/>
      <c r="P43" s="19"/>
      <c r="Q43" s="18"/>
    </row>
    <row r="44" spans="1:18" ht="12" customHeight="1" x14ac:dyDescent="0.2">
      <c r="A44" s="1084"/>
      <c r="B44" s="913" t="s">
        <v>353</v>
      </c>
      <c r="C44" s="996"/>
      <c r="D44" s="922"/>
      <c r="E44" s="658" t="s">
        <v>150</v>
      </c>
      <c r="F44" s="454" t="s">
        <v>154</v>
      </c>
      <c r="G44" s="204"/>
      <c r="I44"/>
      <c r="J44"/>
    </row>
    <row r="45" spans="1:18" ht="12" customHeight="1" thickBot="1" x14ac:dyDescent="0.25">
      <c r="A45" s="1084"/>
      <c r="B45" s="915"/>
      <c r="C45" s="998"/>
      <c r="D45" s="923"/>
      <c r="E45" s="659" t="s">
        <v>152</v>
      </c>
      <c r="F45" s="450" t="s">
        <v>155</v>
      </c>
      <c r="G45" s="215"/>
      <c r="I45"/>
      <c r="J45"/>
    </row>
    <row r="46" spans="1:18" x14ac:dyDescent="0.2">
      <c r="A46" s="1084"/>
      <c r="B46" s="913" t="s">
        <v>354</v>
      </c>
      <c r="C46" s="996"/>
      <c r="D46" s="922"/>
      <c r="E46" s="660" t="s">
        <v>150</v>
      </c>
      <c r="F46" s="454" t="s">
        <v>157</v>
      </c>
      <c r="G46" s="210"/>
      <c r="I46"/>
      <c r="J46"/>
    </row>
    <row r="47" spans="1:18" ht="12.75" customHeight="1" thickBot="1" x14ac:dyDescent="0.25">
      <c r="A47" s="1084"/>
      <c r="B47" s="915"/>
      <c r="C47" s="998"/>
      <c r="D47" s="923"/>
      <c r="E47" s="661" t="s">
        <v>152</v>
      </c>
      <c r="F47" s="450" t="s">
        <v>158</v>
      </c>
      <c r="G47" s="212"/>
      <c r="I47"/>
      <c r="J47"/>
    </row>
    <row r="48" spans="1:18" x14ac:dyDescent="0.2">
      <c r="A48" s="1084"/>
      <c r="B48" s="913" t="s">
        <v>355</v>
      </c>
      <c r="C48" s="996"/>
      <c r="D48" s="922"/>
      <c r="E48" s="658" t="s">
        <v>150</v>
      </c>
      <c r="F48" s="454" t="s">
        <v>159</v>
      </c>
      <c r="G48" s="204"/>
      <c r="I48"/>
      <c r="J48"/>
    </row>
    <row r="49" spans="1:10" ht="13.5" thickBot="1" x14ac:dyDescent="0.25">
      <c r="A49" s="1084"/>
      <c r="B49" s="915"/>
      <c r="C49" s="998"/>
      <c r="D49" s="923"/>
      <c r="E49" s="659" t="s">
        <v>152</v>
      </c>
      <c r="F49" s="450" t="s">
        <v>160</v>
      </c>
      <c r="G49" s="215"/>
      <c r="I49"/>
      <c r="J49"/>
    </row>
    <row r="50" spans="1:10" x14ac:dyDescent="0.2">
      <c r="A50" s="1084"/>
      <c r="B50" s="1555" t="s">
        <v>2032</v>
      </c>
      <c r="C50" s="1556"/>
      <c r="D50" s="1557"/>
      <c r="E50" s="790" t="s">
        <v>150</v>
      </c>
      <c r="F50" s="433" t="s">
        <v>2033</v>
      </c>
      <c r="G50" s="210"/>
      <c r="I50"/>
      <c r="J50"/>
    </row>
    <row r="51" spans="1:10" ht="13.15" customHeight="1" thickBot="1" x14ac:dyDescent="0.25">
      <c r="A51" s="1084"/>
      <c r="B51" s="1561"/>
      <c r="C51" s="1562"/>
      <c r="D51" s="1563"/>
      <c r="E51" s="791" t="s">
        <v>152</v>
      </c>
      <c r="F51" s="441" t="s">
        <v>2034</v>
      </c>
      <c r="G51" s="212"/>
      <c r="H51"/>
    </row>
    <row r="52" spans="1:10" ht="13.15" customHeight="1" x14ac:dyDescent="0.2">
      <c r="A52" s="1084"/>
      <c r="B52" s="893" t="s">
        <v>662</v>
      </c>
      <c r="C52" s="894"/>
      <c r="D52" s="937"/>
      <c r="E52" s="660" t="s">
        <v>150</v>
      </c>
      <c r="F52" s="382" t="s">
        <v>651</v>
      </c>
      <c r="G52" s="210"/>
      <c r="H52"/>
    </row>
    <row r="53" spans="1:10" ht="13.15" customHeight="1" thickBot="1" x14ac:dyDescent="0.25">
      <c r="A53" s="1084"/>
      <c r="B53" s="899"/>
      <c r="C53" s="900"/>
      <c r="D53" s="939"/>
      <c r="E53" s="661" t="s">
        <v>152</v>
      </c>
      <c r="F53" s="384" t="s">
        <v>652</v>
      </c>
      <c r="G53" s="212"/>
      <c r="H53"/>
    </row>
    <row r="54" spans="1:10" ht="12.75" customHeight="1" x14ac:dyDescent="0.2">
      <c r="A54" s="1084"/>
      <c r="B54" s="913" t="s">
        <v>356</v>
      </c>
      <c r="C54" s="996"/>
      <c r="D54" s="922"/>
      <c r="E54" s="656" t="s">
        <v>162</v>
      </c>
      <c r="F54" s="458" t="s">
        <v>161</v>
      </c>
      <c r="G54" s="210"/>
      <c r="H54"/>
    </row>
    <row r="55" spans="1:10" ht="13.5" thickBot="1" x14ac:dyDescent="0.25">
      <c r="A55" s="1084"/>
      <c r="B55" s="915"/>
      <c r="C55" s="998"/>
      <c r="D55" s="923"/>
      <c r="E55" s="596" t="s">
        <v>164</v>
      </c>
      <c r="F55" s="459" t="s">
        <v>163</v>
      </c>
      <c r="G55" s="212"/>
      <c r="H55"/>
    </row>
    <row r="56" spans="1:10" ht="13.15" customHeight="1" thickBot="1" x14ac:dyDescent="0.25">
      <c r="A56" s="1084"/>
      <c r="B56" s="1555" t="s">
        <v>478</v>
      </c>
      <c r="C56" s="1571"/>
      <c r="D56" s="1567" t="s">
        <v>2028</v>
      </c>
      <c r="E56" s="1568"/>
      <c r="F56" s="786" t="s">
        <v>1994</v>
      </c>
      <c r="G56" s="787"/>
      <c r="H56"/>
    </row>
    <row r="57" spans="1:10" x14ac:dyDescent="0.2">
      <c r="A57" s="1084"/>
      <c r="B57" s="1558"/>
      <c r="C57" s="1572"/>
      <c r="D57" s="1569" t="s">
        <v>1993</v>
      </c>
      <c r="E57" s="788" t="s">
        <v>2007</v>
      </c>
      <c r="F57" s="433" t="s">
        <v>2010</v>
      </c>
      <c r="G57" s="624"/>
      <c r="H57"/>
    </row>
    <row r="58" spans="1:10" ht="13.15" customHeight="1" x14ac:dyDescent="0.2">
      <c r="A58" s="1084"/>
      <c r="B58" s="1558"/>
      <c r="C58" s="1572"/>
      <c r="D58" s="1569"/>
      <c r="E58" s="460" t="s">
        <v>2008</v>
      </c>
      <c r="F58" s="437" t="s">
        <v>1995</v>
      </c>
      <c r="G58" s="626"/>
    </row>
    <row r="59" spans="1:10" ht="13.5" thickBot="1" x14ac:dyDescent="0.25">
      <c r="A59" s="1084"/>
      <c r="B59" s="1561"/>
      <c r="C59" s="1573"/>
      <c r="D59" s="1570"/>
      <c r="E59" s="789" t="s">
        <v>2009</v>
      </c>
      <c r="F59" s="441" t="s">
        <v>2011</v>
      </c>
      <c r="G59" s="628"/>
    </row>
    <row r="60" spans="1:10" x14ac:dyDescent="0.2">
      <c r="A60" s="1084"/>
      <c r="B60" s="1555" t="s">
        <v>1381</v>
      </c>
      <c r="C60" s="1556"/>
      <c r="D60" s="1557"/>
      <c r="E60" s="1631" t="s">
        <v>1382</v>
      </c>
      <c r="F60" s="455" t="s">
        <v>1383</v>
      </c>
      <c r="G60" s="588"/>
    </row>
    <row r="61" spans="1:10" x14ac:dyDescent="0.2">
      <c r="A61" s="1084"/>
      <c r="B61" s="1558"/>
      <c r="C61" s="1559"/>
      <c r="D61" s="1560"/>
      <c r="E61" s="1632"/>
      <c r="F61" s="456" t="s">
        <v>1384</v>
      </c>
      <c r="G61" s="589"/>
    </row>
    <row r="62" spans="1:10" x14ac:dyDescent="0.2">
      <c r="A62" s="1084"/>
      <c r="B62" s="1558"/>
      <c r="C62" s="1559"/>
      <c r="D62" s="1560"/>
      <c r="E62" s="1633" t="s">
        <v>1385</v>
      </c>
      <c r="F62" s="456" t="s">
        <v>1386</v>
      </c>
      <c r="G62" s="590"/>
    </row>
    <row r="63" spans="1:10" x14ac:dyDescent="0.2">
      <c r="A63" s="1084"/>
      <c r="B63" s="1558"/>
      <c r="C63" s="1559"/>
      <c r="D63" s="1560"/>
      <c r="E63" s="1632"/>
      <c r="F63" s="456" t="s">
        <v>1387</v>
      </c>
      <c r="G63" s="589"/>
    </row>
    <row r="64" spans="1:10" x14ac:dyDescent="0.2">
      <c r="A64" s="1084"/>
      <c r="B64" s="1558"/>
      <c r="C64" s="1559"/>
      <c r="D64" s="1560"/>
      <c r="E64" s="1634" t="s">
        <v>1441</v>
      </c>
      <c r="F64" s="456" t="s">
        <v>1388</v>
      </c>
      <c r="G64" s="590"/>
    </row>
    <row r="65" spans="1:7" x14ac:dyDescent="0.2">
      <c r="A65" s="1084"/>
      <c r="B65" s="1558"/>
      <c r="C65" s="1559"/>
      <c r="D65" s="1560"/>
      <c r="E65" s="1635"/>
      <c r="F65" s="456" t="s">
        <v>1389</v>
      </c>
      <c r="G65" s="589"/>
    </row>
    <row r="66" spans="1:7" ht="13.15" customHeight="1" x14ac:dyDescent="0.2">
      <c r="A66" s="1084"/>
      <c r="B66" s="1558"/>
      <c r="C66" s="1559"/>
      <c r="D66" s="1560"/>
      <c r="E66" s="1633" t="s">
        <v>1390</v>
      </c>
      <c r="F66" s="456" t="s">
        <v>1391</v>
      </c>
      <c r="G66" s="590"/>
    </row>
    <row r="67" spans="1:7" ht="13.15" customHeight="1" x14ac:dyDescent="0.2">
      <c r="A67" s="1084"/>
      <c r="B67" s="1558"/>
      <c r="C67" s="1559"/>
      <c r="D67" s="1560"/>
      <c r="E67" s="1632"/>
      <c r="F67" s="456" t="s">
        <v>1392</v>
      </c>
      <c r="G67" s="589"/>
    </row>
    <row r="68" spans="1:7" x14ac:dyDescent="0.2">
      <c r="A68" s="1084"/>
      <c r="B68" s="1558"/>
      <c r="C68" s="1559"/>
      <c r="D68" s="1560"/>
      <c r="E68" s="1633" t="s">
        <v>1393</v>
      </c>
      <c r="F68" s="456" t="s">
        <v>1394</v>
      </c>
      <c r="G68" s="590"/>
    </row>
    <row r="69" spans="1:7" x14ac:dyDescent="0.2">
      <c r="A69" s="1084"/>
      <c r="B69" s="1558"/>
      <c r="C69" s="1559"/>
      <c r="D69" s="1560"/>
      <c r="E69" s="1632"/>
      <c r="F69" s="456" t="s">
        <v>1395</v>
      </c>
      <c r="G69" s="589"/>
    </row>
    <row r="70" spans="1:7" x14ac:dyDescent="0.2">
      <c r="A70" s="1084"/>
      <c r="B70" s="1558"/>
      <c r="C70" s="1559"/>
      <c r="D70" s="1560"/>
      <c r="E70" s="1633" t="s">
        <v>1396</v>
      </c>
      <c r="F70" s="456" t="s">
        <v>1397</v>
      </c>
      <c r="G70" s="590"/>
    </row>
    <row r="71" spans="1:7" x14ac:dyDescent="0.2">
      <c r="A71" s="1084"/>
      <c r="B71" s="1558"/>
      <c r="C71" s="1559"/>
      <c r="D71" s="1560"/>
      <c r="E71" s="1632"/>
      <c r="F71" s="456" t="s">
        <v>1398</v>
      </c>
      <c r="G71" s="589"/>
    </row>
    <row r="72" spans="1:7" x14ac:dyDescent="0.2">
      <c r="A72" s="1084"/>
      <c r="B72" s="1558"/>
      <c r="C72" s="1559"/>
      <c r="D72" s="1560"/>
      <c r="E72" s="1633" t="s">
        <v>1399</v>
      </c>
      <c r="F72" s="456" t="s">
        <v>1400</v>
      </c>
      <c r="G72" s="590"/>
    </row>
    <row r="73" spans="1:7" x14ac:dyDescent="0.2">
      <c r="A73" s="1084"/>
      <c r="B73" s="1558"/>
      <c r="C73" s="1559"/>
      <c r="D73" s="1560"/>
      <c r="E73" s="1632"/>
      <c r="F73" s="456" t="s">
        <v>1401</v>
      </c>
      <c r="G73" s="589"/>
    </row>
    <row r="74" spans="1:7" x14ac:dyDescent="0.2">
      <c r="A74" s="1084"/>
      <c r="B74" s="1558"/>
      <c r="C74" s="1559"/>
      <c r="D74" s="1560"/>
      <c r="E74" s="1633" t="s">
        <v>1402</v>
      </c>
      <c r="F74" s="456" t="s">
        <v>1403</v>
      </c>
      <c r="G74" s="590"/>
    </row>
    <row r="75" spans="1:7" ht="13.5" thickBot="1" x14ac:dyDescent="0.25">
      <c r="A75" s="1085"/>
      <c r="B75" s="1561"/>
      <c r="C75" s="1562"/>
      <c r="D75" s="1563"/>
      <c r="E75" s="1636"/>
      <c r="F75" s="457" t="s">
        <v>1404</v>
      </c>
      <c r="G75" s="591"/>
    </row>
  </sheetData>
  <mergeCells count="72">
    <mergeCell ref="A7:A75"/>
    <mergeCell ref="J23:L35"/>
    <mergeCell ref="I22:I42"/>
    <mergeCell ref="E60:E61"/>
    <mergeCell ref="E62:E63"/>
    <mergeCell ref="E64:E65"/>
    <mergeCell ref="E66:E67"/>
    <mergeCell ref="E68:E69"/>
    <mergeCell ref="E70:E71"/>
    <mergeCell ref="E72:E73"/>
    <mergeCell ref="E74:E75"/>
    <mergeCell ref="B8:B26"/>
    <mergeCell ref="C20:D22"/>
    <mergeCell ref="C23:C26"/>
    <mergeCell ref="D29:D30"/>
    <mergeCell ref="D31:D32"/>
    <mergeCell ref="M22:P22"/>
    <mergeCell ref="C12:C19"/>
    <mergeCell ref="M23:M24"/>
    <mergeCell ref="D25:D26"/>
    <mergeCell ref="N11:O12"/>
    <mergeCell ref="N13:O14"/>
    <mergeCell ref="C8:C11"/>
    <mergeCell ref="D23:D24"/>
    <mergeCell ref="L19:P19"/>
    <mergeCell ref="M32:P32"/>
    <mergeCell ref="M25:N31"/>
    <mergeCell ref="D1:Q2"/>
    <mergeCell ref="M7:P7"/>
    <mergeCell ref="M9:P9"/>
    <mergeCell ref="D12:D15"/>
    <mergeCell ref="N17:O18"/>
    <mergeCell ref="I8:L9"/>
    <mergeCell ref="D8:D10"/>
    <mergeCell ref="L11:M18"/>
    <mergeCell ref="M8:P8"/>
    <mergeCell ref="N15:O16"/>
    <mergeCell ref="D16:D19"/>
    <mergeCell ref="I11:K20"/>
    <mergeCell ref="L20:P20"/>
    <mergeCell ref="D27:D28"/>
    <mergeCell ref="M33:P33"/>
    <mergeCell ref="J36:J42"/>
    <mergeCell ref="K41:L42"/>
    <mergeCell ref="K36:L40"/>
    <mergeCell ref="M42:P42"/>
    <mergeCell ref="M35:P35"/>
    <mergeCell ref="M34:P34"/>
    <mergeCell ref="M36:P36"/>
    <mergeCell ref="M37:P37"/>
    <mergeCell ref="M41:P41"/>
    <mergeCell ref="M40:P40"/>
    <mergeCell ref="M39:P39"/>
    <mergeCell ref="M38:P38"/>
    <mergeCell ref="C33:D34"/>
    <mergeCell ref="C35:D36"/>
    <mergeCell ref="B48:D49"/>
    <mergeCell ref="B38:D39"/>
    <mergeCell ref="C27:C32"/>
    <mergeCell ref="B27:B37"/>
    <mergeCell ref="B60:D75"/>
    <mergeCell ref="B42:D43"/>
    <mergeCell ref="B44:D45"/>
    <mergeCell ref="C37:E37"/>
    <mergeCell ref="B40:D41"/>
    <mergeCell ref="B52:D53"/>
    <mergeCell ref="D56:E56"/>
    <mergeCell ref="B46:D47"/>
    <mergeCell ref="D57:D59"/>
    <mergeCell ref="B50:D51"/>
    <mergeCell ref="B54:D55"/>
    <mergeCell ref="B56:C59"/>
  </mergeCells>
  <phoneticPr fontId="1" type="noConversion"/>
  <pageMargins left="0.59055118110236227" right="0.19685039370078741" top="0.39370078740157483" bottom="0.19685039370078741" header="0" footer="0"/>
  <pageSetup paperSize="5" scale="60" orientation="landscape" r:id="rId1"/>
  <headerFooter alignWithMargins="0"/>
  <colBreaks count="1" manualBreakCount="1">
    <brk id="18" max="49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F94"/>
  <sheetViews>
    <sheetView showGridLines="0" tabSelected="1" zoomScale="115" zoomScaleNormal="115" workbookViewId="0"/>
  </sheetViews>
  <sheetFormatPr baseColWidth="10" defaultColWidth="11.42578125" defaultRowHeight="12.75" x14ac:dyDescent="0.2"/>
  <cols>
    <col min="1" max="2" width="4.85546875" style="19" customWidth="1"/>
    <col min="3" max="3" width="23.28515625" style="19" customWidth="1"/>
    <col min="4" max="5" width="12.7109375" style="19" customWidth="1"/>
    <col min="6" max="6" width="33.5703125" style="19" customWidth="1"/>
    <col min="7" max="7" width="6.5703125" style="19" customWidth="1"/>
    <col min="8" max="8" width="10.7109375" style="19" customWidth="1"/>
    <col min="9" max="9" width="6.5703125" style="19" customWidth="1"/>
    <col min="10" max="10" width="12.7109375" style="19" bestFit="1" customWidth="1"/>
    <col min="11" max="11" width="6.5703125" style="19" customWidth="1"/>
    <col min="12" max="12" width="10.7109375" style="19" customWidth="1"/>
    <col min="13" max="13" width="6.5703125" style="19" customWidth="1"/>
    <col min="14" max="14" width="10.7109375" style="19" customWidth="1"/>
    <col min="15" max="15" width="3.28515625" style="19" customWidth="1"/>
    <col min="16" max="16" width="2.7109375" style="19" customWidth="1"/>
    <col min="17" max="17" width="5.28515625" style="19" customWidth="1"/>
    <col min="18" max="18" width="11.42578125" style="28" customWidth="1"/>
    <col min="19" max="19" width="26.140625" style="19" customWidth="1"/>
    <col min="20" max="20" width="13" style="19" customWidth="1"/>
    <col min="21" max="21" width="7.42578125" style="19" customWidth="1"/>
    <col min="22" max="22" width="10.7109375" style="19" customWidth="1"/>
    <col min="23" max="23" width="6.5703125" style="19" customWidth="1"/>
    <col min="24" max="24" width="10.7109375" style="19" customWidth="1"/>
    <col min="25" max="25" width="6.5703125" style="19" customWidth="1"/>
    <col min="26" max="26" width="10.7109375" style="19" customWidth="1"/>
    <col min="27" max="27" width="7.42578125" style="19" customWidth="1"/>
    <col min="28" max="28" width="10.7109375" style="19" customWidth="1"/>
    <col min="29" max="30" width="5.7109375" style="19" customWidth="1"/>
    <col min="31" max="32" width="11.42578125" style="19"/>
    <col min="33" max="35" width="11.42578125" style="1"/>
    <col min="36" max="36" width="36.7109375" style="1" customWidth="1"/>
    <col min="37" max="16384" width="11.42578125" style="1"/>
  </cols>
  <sheetData>
    <row r="1" spans="1:58" ht="18" customHeight="1" x14ac:dyDescent="0.2">
      <c r="A1" s="1"/>
      <c r="B1" s="1"/>
      <c r="C1" s="1"/>
      <c r="D1" s="965" t="s">
        <v>620</v>
      </c>
      <c r="E1" s="965"/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/>
      <c r="W1" s="513"/>
      <c r="X1" s="513"/>
      <c r="Y1" s="513"/>
      <c r="Z1" s="513"/>
      <c r="AA1" s="411"/>
      <c r="AB1" s="423" t="s">
        <v>219</v>
      </c>
      <c r="AC1" s="2"/>
      <c r="AD1" s="2"/>
      <c r="AE1" s="2"/>
    </row>
    <row r="2" spans="1:58" ht="18" customHeight="1" x14ac:dyDescent="0.2">
      <c r="A2" s="1"/>
      <c r="B2" s="1"/>
      <c r="C2" s="425"/>
      <c r="D2" s="425"/>
      <c r="E2" s="425"/>
      <c r="F2" s="425"/>
      <c r="G2" s="425"/>
      <c r="H2" s="544"/>
      <c r="I2" s="513"/>
      <c r="J2" s="513"/>
      <c r="K2" s="513"/>
      <c r="L2" s="513"/>
      <c r="M2" s="425"/>
      <c r="N2" s="425"/>
      <c r="O2" s="425"/>
      <c r="P2" s="425"/>
      <c r="Q2" s="425"/>
      <c r="R2" s="425"/>
      <c r="S2" s="425"/>
      <c r="T2" s="425"/>
      <c r="U2" s="425"/>
      <c r="AA2" s="425"/>
      <c r="AB2" s="424" t="s">
        <v>672</v>
      </c>
      <c r="AC2" s="3"/>
      <c r="AD2" s="1"/>
      <c r="AE2" s="426"/>
    </row>
    <row r="3" spans="1:58" ht="12.75" customHeight="1" x14ac:dyDescent="0.2">
      <c r="A3" s="4" t="s">
        <v>217</v>
      </c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0" t="s">
        <v>138</v>
      </c>
      <c r="S3" s="5"/>
      <c r="T3" s="7"/>
      <c r="V3" s="4"/>
      <c r="W3" s="4"/>
      <c r="X3" s="4"/>
      <c r="Y3" s="4"/>
      <c r="Z3" s="4"/>
      <c r="AB3" s="1"/>
      <c r="AC3" s="1"/>
      <c r="AD3" s="1"/>
      <c r="AE3" s="1"/>
    </row>
    <row r="4" spans="1:58" x14ac:dyDescent="0.2">
      <c r="A4" s="326" t="s">
        <v>1266</v>
      </c>
      <c r="B4" s="4"/>
      <c r="C4" s="4"/>
      <c r="D4" s="3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20" t="s">
        <v>493</v>
      </c>
      <c r="S4" s="8"/>
      <c r="T4" s="13"/>
      <c r="U4" s="4" t="s">
        <v>1</v>
      </c>
      <c r="V4" s="5"/>
      <c r="W4" s="5"/>
      <c r="X4" s="5"/>
      <c r="Y4" s="5"/>
      <c r="Z4" s="5"/>
      <c r="AA4" s="5"/>
      <c r="AB4" s="5"/>
      <c r="AC4" s="1"/>
      <c r="AD4" s="1"/>
      <c r="AE4" s="1"/>
      <c r="AF4" s="1"/>
    </row>
    <row r="5" spans="1:58" ht="11.25" customHeight="1" x14ac:dyDescent="0.2">
      <c r="A5" s="47" t="s">
        <v>1445</v>
      </c>
      <c r="B5" s="21"/>
      <c r="C5" s="10"/>
      <c r="D5" s="10"/>
      <c r="E5" s="10"/>
      <c r="F5" s="10"/>
      <c r="G5" s="10"/>
      <c r="H5" s="1"/>
      <c r="I5" s="1"/>
      <c r="J5" s="1"/>
      <c r="K5" s="1"/>
      <c r="L5" s="1"/>
      <c r="M5" s="10"/>
      <c r="N5" s="1"/>
      <c r="O5" s="1"/>
      <c r="P5" s="1"/>
      <c r="Q5" s="1"/>
      <c r="R5" s="12"/>
      <c r="S5" s="12"/>
      <c r="T5" s="1"/>
      <c r="U5" s="1"/>
      <c r="V5" s="1"/>
      <c r="W5" s="1"/>
      <c r="X5" s="1"/>
      <c r="Y5" s="1"/>
      <c r="Z5" s="1"/>
      <c r="AA5" s="1"/>
      <c r="AB5" s="1"/>
      <c r="AC5" s="4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58" ht="13.5" customHeight="1" thickBot="1" x14ac:dyDescent="0.3">
      <c r="A6" s="142"/>
      <c r="B6" s="142"/>
      <c r="C6" s="143"/>
      <c r="D6" s="144"/>
      <c r="E6" s="144"/>
      <c r="F6" s="144"/>
      <c r="G6" s="145"/>
      <c r="H6" s="144"/>
      <c r="I6" s="144"/>
      <c r="J6" s="144"/>
      <c r="K6" s="144"/>
      <c r="L6" s="144"/>
      <c r="M6" s="145"/>
      <c r="N6" s="144"/>
      <c r="O6" s="146"/>
      <c r="P6" s="1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58" s="23" customFormat="1" ht="11.85" customHeight="1" thickBot="1" x14ac:dyDescent="0.25">
      <c r="A7" s="146"/>
      <c r="B7" s="146"/>
      <c r="C7" s="144"/>
      <c r="D7" s="1670" t="s">
        <v>6</v>
      </c>
      <c r="E7" s="1671"/>
      <c r="F7" s="1672"/>
      <c r="G7" s="194" t="s">
        <v>327</v>
      </c>
      <c r="H7" s="402" t="s">
        <v>1311</v>
      </c>
      <c r="I7" s="467" t="s">
        <v>327</v>
      </c>
      <c r="J7" s="468" t="s">
        <v>1465</v>
      </c>
      <c r="K7" s="467" t="s">
        <v>327</v>
      </c>
      <c r="L7" s="468" t="s">
        <v>1466</v>
      </c>
      <c r="M7" s="467" t="s">
        <v>327</v>
      </c>
      <c r="N7" s="468" t="s">
        <v>1312</v>
      </c>
      <c r="O7" s="147"/>
      <c r="P7" s="19"/>
      <c r="Q7" s="860"/>
      <c r="R7" s="861"/>
      <c r="S7" s="861"/>
      <c r="T7" s="862" t="s">
        <v>6</v>
      </c>
      <c r="U7" s="467" t="s">
        <v>327</v>
      </c>
      <c r="V7" s="468" t="s">
        <v>1311</v>
      </c>
      <c r="W7" s="467" t="s">
        <v>327</v>
      </c>
      <c r="X7" s="468" t="s">
        <v>1465</v>
      </c>
      <c r="Y7" s="467" t="s">
        <v>327</v>
      </c>
      <c r="Z7" s="468" t="s">
        <v>1466</v>
      </c>
      <c r="AA7" s="467" t="s">
        <v>327</v>
      </c>
      <c r="AB7" s="468" t="s">
        <v>1312</v>
      </c>
      <c r="AC7" s="19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58" s="23" customFormat="1" ht="16.149999999999999" customHeight="1" x14ac:dyDescent="0.2">
      <c r="A8" s="1697" t="s">
        <v>673</v>
      </c>
      <c r="B8" s="173"/>
      <c r="C8" s="1657" t="s">
        <v>674</v>
      </c>
      <c r="D8" s="391" t="s">
        <v>1177</v>
      </c>
      <c r="E8" s="391"/>
      <c r="F8" s="391"/>
      <c r="G8" s="390" t="s">
        <v>1176</v>
      </c>
      <c r="H8" s="240"/>
      <c r="I8" s="469" t="s">
        <v>1467</v>
      </c>
      <c r="J8" s="515"/>
      <c r="K8" s="469" t="s">
        <v>1477</v>
      </c>
      <c r="L8" s="515"/>
      <c r="M8" s="469" t="s">
        <v>1315</v>
      </c>
      <c r="N8" s="463"/>
      <c r="O8" s="195"/>
      <c r="P8" s="196"/>
      <c r="Q8" s="1700" t="s">
        <v>2120</v>
      </c>
      <c r="R8" s="1701"/>
      <c r="S8" s="848" t="s">
        <v>1604</v>
      </c>
      <c r="T8" s="848"/>
      <c r="U8" s="469" t="s">
        <v>1606</v>
      </c>
      <c r="V8" s="471"/>
      <c r="W8" s="516" t="s">
        <v>1607</v>
      </c>
      <c r="X8" s="515"/>
      <c r="Y8" s="516" t="s">
        <v>1608</v>
      </c>
      <c r="Z8" s="515"/>
      <c r="AA8" s="516" t="s">
        <v>1609</v>
      </c>
      <c r="AB8" s="515"/>
      <c r="AC8" s="19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58" s="23" customFormat="1" ht="16.149999999999999" customHeight="1" thickBot="1" x14ac:dyDescent="0.25">
      <c r="A9" s="1698"/>
      <c r="B9" s="173"/>
      <c r="C9" s="1658"/>
      <c r="D9" s="391" t="s">
        <v>1175</v>
      </c>
      <c r="E9" s="391"/>
      <c r="F9" s="391"/>
      <c r="G9" s="390" t="s">
        <v>1178</v>
      </c>
      <c r="H9" s="240"/>
      <c r="I9" s="469" t="s">
        <v>1468</v>
      </c>
      <c r="J9" s="515"/>
      <c r="K9" s="469" t="s">
        <v>1478</v>
      </c>
      <c r="L9" s="515"/>
      <c r="M9" s="469" t="s">
        <v>1316</v>
      </c>
      <c r="N9" s="463"/>
      <c r="O9" s="195"/>
      <c r="P9" s="196"/>
      <c r="Q9" s="1702"/>
      <c r="R9" s="1703"/>
      <c r="S9" s="863" t="s">
        <v>1605</v>
      </c>
      <c r="T9" s="864"/>
      <c r="U9" s="475" t="s">
        <v>1610</v>
      </c>
      <c r="V9" s="476"/>
      <c r="W9" s="479" t="s">
        <v>1611</v>
      </c>
      <c r="X9" s="477"/>
      <c r="Y9" s="479" t="s">
        <v>1612</v>
      </c>
      <c r="Z9" s="477"/>
      <c r="AA9" s="479" t="s">
        <v>1613</v>
      </c>
      <c r="AB9" s="477"/>
      <c r="AC9" s="1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58" s="23" customFormat="1" ht="16.149999999999999" customHeight="1" x14ac:dyDescent="0.2">
      <c r="A10" s="1698"/>
      <c r="B10" s="173"/>
      <c r="C10" s="1658"/>
      <c r="D10" s="1676" t="s">
        <v>676</v>
      </c>
      <c r="E10" s="1676"/>
      <c r="F10" s="1676"/>
      <c r="G10" s="392" t="s">
        <v>675</v>
      </c>
      <c r="H10" s="240"/>
      <c r="I10" s="469" t="s">
        <v>1469</v>
      </c>
      <c r="J10" s="515"/>
      <c r="K10" s="469" t="s">
        <v>1479</v>
      </c>
      <c r="L10" s="515"/>
      <c r="M10" s="469" t="s">
        <v>1317</v>
      </c>
      <c r="N10" s="465"/>
      <c r="O10" s="195"/>
      <c r="P10" s="196"/>
      <c r="Q10" s="1700" t="s">
        <v>2121</v>
      </c>
      <c r="R10" s="1701"/>
      <c r="S10" s="523" t="s">
        <v>1614</v>
      </c>
      <c r="T10" s="848"/>
      <c r="U10" s="470" t="s">
        <v>1615</v>
      </c>
      <c r="V10" s="557"/>
      <c r="W10" s="865" t="s">
        <v>1617</v>
      </c>
      <c r="X10" s="557"/>
      <c r="Y10" s="865" t="s">
        <v>1619</v>
      </c>
      <c r="Z10" s="557"/>
      <c r="AA10" s="865" t="s">
        <v>1621</v>
      </c>
      <c r="AB10" s="471"/>
      <c r="AC10" s="19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58" s="23" customFormat="1" ht="16.149999999999999" customHeight="1" x14ac:dyDescent="0.2">
      <c r="A11" s="1698"/>
      <c r="B11" s="173"/>
      <c r="C11" s="1658"/>
      <c r="D11" s="1676" t="s">
        <v>678</v>
      </c>
      <c r="E11" s="1676"/>
      <c r="F11" s="1676"/>
      <c r="G11" s="392" t="s">
        <v>677</v>
      </c>
      <c r="H11" s="240"/>
      <c r="I11" s="469" t="s">
        <v>1470</v>
      </c>
      <c r="J11" s="515"/>
      <c r="K11" s="469" t="s">
        <v>1480</v>
      </c>
      <c r="L11" s="515"/>
      <c r="M11" s="469" t="s">
        <v>1318</v>
      </c>
      <c r="N11" s="465"/>
      <c r="O11" s="195"/>
      <c r="P11" s="196"/>
      <c r="Q11" s="1704"/>
      <c r="R11" s="1705"/>
      <c r="S11" s="866" t="s">
        <v>1605</v>
      </c>
      <c r="T11" s="850"/>
      <c r="U11" s="473" t="s">
        <v>1616</v>
      </c>
      <c r="V11" s="521"/>
      <c r="W11" s="466" t="s">
        <v>1618</v>
      </c>
      <c r="X11" s="521"/>
      <c r="Y11" s="466" t="s">
        <v>1620</v>
      </c>
      <c r="Z11" s="521"/>
      <c r="AA11" s="466" t="s">
        <v>1622</v>
      </c>
      <c r="AB11" s="465"/>
      <c r="AC11" s="19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58" s="23" customFormat="1" ht="16.149999999999999" customHeight="1" thickBot="1" x14ac:dyDescent="0.25">
      <c r="A12" s="1698"/>
      <c r="B12" s="173"/>
      <c r="C12" s="1659"/>
      <c r="D12" s="391" t="s">
        <v>1180</v>
      </c>
      <c r="E12" s="391"/>
      <c r="F12" s="391"/>
      <c r="G12" s="390" t="s">
        <v>1179</v>
      </c>
      <c r="H12" s="305"/>
      <c r="I12" s="475" t="s">
        <v>1471</v>
      </c>
      <c r="J12" s="515"/>
      <c r="K12" s="469" t="s">
        <v>1481</v>
      </c>
      <c r="L12" s="515"/>
      <c r="M12" s="469" t="s">
        <v>1319</v>
      </c>
      <c r="N12" s="463"/>
      <c r="O12" s="195"/>
      <c r="P12" s="196"/>
      <c r="Q12" s="1702"/>
      <c r="R12" s="1703"/>
      <c r="S12" s="524" t="s">
        <v>691</v>
      </c>
      <c r="T12" s="857"/>
      <c r="U12" s="475" t="s">
        <v>693</v>
      </c>
      <c r="V12" s="477"/>
      <c r="W12" s="479" t="s">
        <v>1623</v>
      </c>
      <c r="X12" s="477"/>
      <c r="Y12" s="479" t="s">
        <v>1624</v>
      </c>
      <c r="Z12" s="477"/>
      <c r="AA12" s="479" t="s">
        <v>1369</v>
      </c>
      <c r="AB12" s="477"/>
      <c r="AC12" s="19"/>
      <c r="AD12" s="19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</row>
    <row r="13" spans="1:58" s="23" customFormat="1" ht="16.149999999999999" customHeight="1" x14ac:dyDescent="0.2">
      <c r="A13" s="1698"/>
      <c r="B13" s="173"/>
      <c r="C13" s="1657" t="s">
        <v>1487</v>
      </c>
      <c r="D13" s="1663" t="s">
        <v>1279</v>
      </c>
      <c r="E13" s="1663"/>
      <c r="F13" s="1663"/>
      <c r="G13" s="393" t="s">
        <v>684</v>
      </c>
      <c r="H13" s="240"/>
      <c r="I13" s="469" t="s">
        <v>1472</v>
      </c>
      <c r="J13" s="471"/>
      <c r="K13" s="470" t="s">
        <v>1482</v>
      </c>
      <c r="L13" s="471"/>
      <c r="M13" s="470" t="s">
        <v>1320</v>
      </c>
      <c r="N13" s="471"/>
      <c r="O13" s="195"/>
      <c r="P13" s="196"/>
      <c r="Q13" s="1712" t="s">
        <v>679</v>
      </c>
      <c r="R13" s="1657" t="s">
        <v>28</v>
      </c>
      <c r="S13" s="1660" t="s">
        <v>680</v>
      </c>
      <c r="T13" s="887" t="s">
        <v>682</v>
      </c>
      <c r="U13" s="470" t="s">
        <v>681</v>
      </c>
      <c r="V13" s="555"/>
      <c r="W13" s="470" t="s">
        <v>1558</v>
      </c>
      <c r="X13" s="555"/>
      <c r="Y13" s="470" t="s">
        <v>1562</v>
      </c>
      <c r="Z13" s="555"/>
      <c r="AA13" s="470" t="s">
        <v>1359</v>
      </c>
      <c r="AB13" s="555"/>
      <c r="AC13" s="19"/>
      <c r="AD13" s="19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</row>
    <row r="14" spans="1:58" s="23" customFormat="1" ht="16.149999999999999" customHeight="1" thickBot="1" x14ac:dyDescent="0.25">
      <c r="A14" s="1698"/>
      <c r="B14" s="173"/>
      <c r="C14" s="1658"/>
      <c r="D14" s="1677" t="s">
        <v>784</v>
      </c>
      <c r="E14" s="1678"/>
      <c r="F14" s="395" t="s">
        <v>680</v>
      </c>
      <c r="G14" s="394" t="s">
        <v>1181</v>
      </c>
      <c r="H14" s="240"/>
      <c r="I14" s="469" t="s">
        <v>1473</v>
      </c>
      <c r="J14" s="474"/>
      <c r="K14" s="472" t="s">
        <v>1483</v>
      </c>
      <c r="L14" s="474"/>
      <c r="M14" s="472" t="s">
        <v>1321</v>
      </c>
      <c r="N14" s="465"/>
      <c r="O14" s="195"/>
      <c r="P14" s="196"/>
      <c r="Q14" s="1713"/>
      <c r="R14" s="1658"/>
      <c r="S14" s="1662"/>
      <c r="T14" s="888" t="s">
        <v>132</v>
      </c>
      <c r="U14" s="475" t="s">
        <v>683</v>
      </c>
      <c r="V14" s="556"/>
      <c r="W14" s="475" t="s">
        <v>1559</v>
      </c>
      <c r="X14" s="556"/>
      <c r="Y14" s="475" t="s">
        <v>1563</v>
      </c>
      <c r="Z14" s="556"/>
      <c r="AA14" s="482" t="s">
        <v>1360</v>
      </c>
      <c r="AB14" s="556"/>
      <c r="AC14" s="19"/>
      <c r="AD14" s="19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</row>
    <row r="15" spans="1:58" s="23" customFormat="1" ht="16.149999999999999" customHeight="1" x14ac:dyDescent="0.2">
      <c r="A15" s="1698"/>
      <c r="B15" s="173"/>
      <c r="C15" s="1658"/>
      <c r="D15" s="1688"/>
      <c r="E15" s="1689"/>
      <c r="F15" s="428" t="s">
        <v>685</v>
      </c>
      <c r="G15" s="394" t="s">
        <v>1182</v>
      </c>
      <c r="H15" s="240"/>
      <c r="I15" s="469" t="s">
        <v>1474</v>
      </c>
      <c r="J15" s="474"/>
      <c r="K15" s="472" t="s">
        <v>1484</v>
      </c>
      <c r="L15" s="474"/>
      <c r="M15" s="472" t="s">
        <v>1322</v>
      </c>
      <c r="N15" s="465"/>
      <c r="O15" s="195"/>
      <c r="P15" s="196"/>
      <c r="Q15" s="1713"/>
      <c r="R15" s="1658"/>
      <c r="S15" s="1660" t="s">
        <v>685</v>
      </c>
      <c r="T15" s="887" t="s">
        <v>682</v>
      </c>
      <c r="U15" s="470" t="s">
        <v>686</v>
      </c>
      <c r="V15" s="555"/>
      <c r="W15" s="470" t="s">
        <v>1560</v>
      </c>
      <c r="X15" s="555"/>
      <c r="Y15" s="470" t="s">
        <v>1629</v>
      </c>
      <c r="Z15" s="555"/>
      <c r="AA15" s="470" t="s">
        <v>1361</v>
      </c>
      <c r="AB15" s="555"/>
      <c r="AC15" s="19"/>
      <c r="AD15" s="19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</row>
    <row r="16" spans="1:58" s="23" customFormat="1" ht="16.149999999999999" customHeight="1" thickBot="1" x14ac:dyDescent="0.25">
      <c r="A16" s="1698"/>
      <c r="B16" s="173"/>
      <c r="C16" s="1658"/>
      <c r="D16" s="1642" t="s">
        <v>691</v>
      </c>
      <c r="E16" s="1643"/>
      <c r="F16" s="304" t="s">
        <v>680</v>
      </c>
      <c r="G16" s="394" t="s">
        <v>1183</v>
      </c>
      <c r="H16" s="240"/>
      <c r="I16" s="469" t="s">
        <v>1475</v>
      </c>
      <c r="J16" s="474"/>
      <c r="K16" s="472" t="s">
        <v>1485</v>
      </c>
      <c r="L16" s="474"/>
      <c r="M16" s="472" t="s">
        <v>1323</v>
      </c>
      <c r="N16" s="465"/>
      <c r="O16" s="195"/>
      <c r="P16" s="196"/>
      <c r="Q16" s="1713"/>
      <c r="R16" s="1658"/>
      <c r="S16" s="1662"/>
      <c r="T16" s="888" t="s">
        <v>132</v>
      </c>
      <c r="U16" s="482" t="s">
        <v>687</v>
      </c>
      <c r="V16" s="556"/>
      <c r="W16" s="482" t="s">
        <v>1561</v>
      </c>
      <c r="X16" s="556"/>
      <c r="Y16" s="482" t="s">
        <v>1564</v>
      </c>
      <c r="Z16" s="556"/>
      <c r="AA16" s="482" t="s">
        <v>1362</v>
      </c>
      <c r="AB16" s="556"/>
      <c r="AC16" s="19"/>
      <c r="AD16" s="19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</row>
    <row r="17" spans="1:58" s="23" customFormat="1" ht="16.149999999999999" customHeight="1" x14ac:dyDescent="0.2">
      <c r="A17" s="1698"/>
      <c r="B17" s="173"/>
      <c r="C17" s="1658"/>
      <c r="D17" s="1686"/>
      <c r="E17" s="1687"/>
      <c r="F17" s="304" t="s">
        <v>685</v>
      </c>
      <c r="G17" s="394" t="s">
        <v>1184</v>
      </c>
      <c r="H17" s="240"/>
      <c r="I17" s="469" t="s">
        <v>1476</v>
      </c>
      <c r="J17" s="474"/>
      <c r="K17" s="472" t="s">
        <v>1486</v>
      </c>
      <c r="L17" s="474"/>
      <c r="M17" s="472" t="s">
        <v>1324</v>
      </c>
      <c r="N17" s="465"/>
      <c r="O17" s="195"/>
      <c r="P17" s="196"/>
      <c r="Q17" s="1713"/>
      <c r="R17" s="1658"/>
      <c r="S17" s="1660" t="s">
        <v>783</v>
      </c>
      <c r="T17" s="887" t="s">
        <v>682</v>
      </c>
      <c r="U17" s="470" t="s">
        <v>787</v>
      </c>
      <c r="V17" s="555"/>
      <c r="W17" s="470" t="s">
        <v>1625</v>
      </c>
      <c r="X17" s="555"/>
      <c r="Y17" s="470" t="s">
        <v>1565</v>
      </c>
      <c r="Z17" s="555"/>
      <c r="AA17" s="470" t="s">
        <v>1363</v>
      </c>
      <c r="AB17" s="555"/>
      <c r="AC17" s="19"/>
      <c r="AD17" s="19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</row>
    <row r="18" spans="1:58" s="23" customFormat="1" ht="16.149999999999999" customHeight="1" thickBot="1" x14ac:dyDescent="0.25">
      <c r="A18" s="1698"/>
      <c r="B18" s="173"/>
      <c r="C18" s="1658"/>
      <c r="D18" s="1642" t="s">
        <v>782</v>
      </c>
      <c r="E18" s="1643"/>
      <c r="F18" s="304" t="s">
        <v>680</v>
      </c>
      <c r="G18" s="394" t="s">
        <v>1217</v>
      </c>
      <c r="H18" s="240"/>
      <c r="I18" s="469" t="s">
        <v>1794</v>
      </c>
      <c r="J18" s="465"/>
      <c r="K18" s="472" t="s">
        <v>1796</v>
      </c>
      <c r="L18" s="465"/>
      <c r="M18" s="472" t="s">
        <v>1798</v>
      </c>
      <c r="N18" s="465"/>
      <c r="O18" s="195"/>
      <c r="P18" s="196"/>
      <c r="Q18" s="1713"/>
      <c r="R18" s="1658"/>
      <c r="S18" s="1662"/>
      <c r="T18" s="888" t="s">
        <v>132</v>
      </c>
      <c r="U18" s="482" t="s">
        <v>788</v>
      </c>
      <c r="V18" s="556"/>
      <c r="W18" s="482" t="s">
        <v>1626</v>
      </c>
      <c r="X18" s="556"/>
      <c r="Y18" s="482" t="s">
        <v>1630</v>
      </c>
      <c r="Z18" s="556"/>
      <c r="AA18" s="482" t="s">
        <v>1364</v>
      </c>
      <c r="AB18" s="556"/>
      <c r="AC18" s="19"/>
      <c r="AD18" s="19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</row>
    <row r="19" spans="1:58" s="23" customFormat="1" ht="16.149999999999999" customHeight="1" thickBot="1" x14ac:dyDescent="0.25">
      <c r="A19" s="1698"/>
      <c r="B19" s="173"/>
      <c r="C19" s="1659"/>
      <c r="D19" s="1644"/>
      <c r="E19" s="1645"/>
      <c r="F19" s="429" t="s">
        <v>685</v>
      </c>
      <c r="G19" s="396" t="s">
        <v>1218</v>
      </c>
      <c r="H19" s="305"/>
      <c r="I19" s="475" t="s">
        <v>1795</v>
      </c>
      <c r="J19" s="477"/>
      <c r="K19" s="475" t="s">
        <v>1797</v>
      </c>
      <c r="L19" s="477"/>
      <c r="M19" s="475" t="s">
        <v>1799</v>
      </c>
      <c r="N19" s="477"/>
      <c r="O19" s="195"/>
      <c r="P19" s="196"/>
      <c r="Q19" s="1713"/>
      <c r="R19" s="1658"/>
      <c r="S19" s="1660" t="s">
        <v>688</v>
      </c>
      <c r="T19" s="887" t="s">
        <v>682</v>
      </c>
      <c r="U19" s="470" t="s">
        <v>689</v>
      </c>
      <c r="V19" s="555"/>
      <c r="W19" s="470" t="s">
        <v>1627</v>
      </c>
      <c r="X19" s="555"/>
      <c r="Y19" s="470" t="s">
        <v>1631</v>
      </c>
      <c r="Z19" s="555"/>
      <c r="AA19" s="470" t="s">
        <v>1365</v>
      </c>
      <c r="AB19" s="555"/>
      <c r="AC19" s="19"/>
      <c r="AD19" s="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</row>
    <row r="20" spans="1:58" s="23" customFormat="1" ht="16.149999999999999" customHeight="1" thickBot="1" x14ac:dyDescent="0.25">
      <c r="A20" s="1698"/>
      <c r="B20" s="173"/>
      <c r="C20" s="1658" t="s">
        <v>859</v>
      </c>
      <c r="D20" s="391" t="s">
        <v>889</v>
      </c>
      <c r="E20" s="391"/>
      <c r="F20" s="391"/>
      <c r="G20" s="390" t="s">
        <v>885</v>
      </c>
      <c r="H20" s="240"/>
      <c r="I20" s="469" t="s">
        <v>1488</v>
      </c>
      <c r="J20" s="515"/>
      <c r="K20" s="469" t="s">
        <v>1498</v>
      </c>
      <c r="L20" s="515"/>
      <c r="M20" s="469" t="s">
        <v>1325</v>
      </c>
      <c r="N20" s="463"/>
      <c r="O20" s="195"/>
      <c r="P20" s="196"/>
      <c r="Q20" s="1713"/>
      <c r="R20" s="1659"/>
      <c r="S20" s="1662"/>
      <c r="T20" s="888" t="s">
        <v>132</v>
      </c>
      <c r="U20" s="482" t="s">
        <v>690</v>
      </c>
      <c r="V20" s="556"/>
      <c r="W20" s="482" t="s">
        <v>1628</v>
      </c>
      <c r="X20" s="556"/>
      <c r="Y20" s="482" t="s">
        <v>1632</v>
      </c>
      <c r="Z20" s="556"/>
      <c r="AA20" s="482" t="s">
        <v>1366</v>
      </c>
      <c r="AB20" s="556"/>
      <c r="AC20" s="19"/>
      <c r="AD20" s="19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</row>
    <row r="21" spans="1:58" s="23" customFormat="1" ht="16.149999999999999" customHeight="1" x14ac:dyDescent="0.2">
      <c r="A21" s="1698"/>
      <c r="B21" s="173"/>
      <c r="C21" s="1658"/>
      <c r="D21" s="430" t="s">
        <v>890</v>
      </c>
      <c r="E21" s="430"/>
      <c r="F21" s="430"/>
      <c r="G21" s="392" t="s">
        <v>886</v>
      </c>
      <c r="H21" s="306"/>
      <c r="I21" s="473" t="s">
        <v>1489</v>
      </c>
      <c r="J21" s="474"/>
      <c r="K21" s="473" t="s">
        <v>1499</v>
      </c>
      <c r="L21" s="474"/>
      <c r="M21" s="473" t="s">
        <v>1326</v>
      </c>
      <c r="N21" s="474"/>
      <c r="O21" s="195"/>
      <c r="P21" s="196"/>
      <c r="Q21" s="1713"/>
      <c r="R21" s="1657" t="s">
        <v>1239</v>
      </c>
      <c r="S21" s="1660" t="s">
        <v>680</v>
      </c>
      <c r="T21" s="887" t="s">
        <v>516</v>
      </c>
      <c r="U21" s="470" t="s">
        <v>1633</v>
      </c>
      <c r="V21" s="555"/>
      <c r="W21" s="470" t="s">
        <v>1634</v>
      </c>
      <c r="X21" s="555"/>
      <c r="Y21" s="470" t="s">
        <v>1635</v>
      </c>
      <c r="Z21" s="555"/>
      <c r="AA21" s="470" t="s">
        <v>1636</v>
      </c>
      <c r="AB21" s="555"/>
      <c r="AC21" s="19"/>
      <c r="AD21" s="19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</row>
    <row r="22" spans="1:58" s="23" customFormat="1" ht="16.149999999999999" customHeight="1" x14ac:dyDescent="0.2">
      <c r="A22" s="1698"/>
      <c r="B22" s="173"/>
      <c r="C22" s="1658"/>
      <c r="D22" s="430" t="s">
        <v>891</v>
      </c>
      <c r="E22" s="430"/>
      <c r="F22" s="430"/>
      <c r="G22" s="392" t="s">
        <v>887</v>
      </c>
      <c r="H22" s="239"/>
      <c r="I22" s="473" t="s">
        <v>1490</v>
      </c>
      <c r="J22" s="465"/>
      <c r="K22" s="473" t="s">
        <v>1500</v>
      </c>
      <c r="L22" s="465"/>
      <c r="M22" s="473" t="s">
        <v>1327</v>
      </c>
      <c r="N22" s="465"/>
      <c r="O22" s="195"/>
      <c r="P22" s="196"/>
      <c r="Q22" s="1713"/>
      <c r="R22" s="1658"/>
      <c r="S22" s="1661"/>
      <c r="T22" s="889" t="s">
        <v>1712</v>
      </c>
      <c r="U22" s="472" t="s">
        <v>1637</v>
      </c>
      <c r="V22" s="890"/>
      <c r="W22" s="472" t="s">
        <v>1638</v>
      </c>
      <c r="X22" s="890"/>
      <c r="Y22" s="472" t="s">
        <v>1639</v>
      </c>
      <c r="Z22" s="890"/>
      <c r="AA22" s="472" t="s">
        <v>1640</v>
      </c>
      <c r="AB22" s="890"/>
      <c r="AC22" s="19"/>
      <c r="AD22" s="19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</row>
    <row r="23" spans="1:58" s="23" customFormat="1" ht="16.149999999999999" customHeight="1" thickBot="1" x14ac:dyDescent="0.25">
      <c r="A23" s="1698"/>
      <c r="B23" s="173"/>
      <c r="C23" s="1658"/>
      <c r="D23" s="430" t="s">
        <v>1280</v>
      </c>
      <c r="E23" s="430"/>
      <c r="F23" s="430"/>
      <c r="G23" s="394" t="s">
        <v>888</v>
      </c>
      <c r="H23" s="239"/>
      <c r="I23" s="473" t="s">
        <v>1491</v>
      </c>
      <c r="J23" s="465"/>
      <c r="K23" s="473" t="s">
        <v>1501</v>
      </c>
      <c r="L23" s="465"/>
      <c r="M23" s="473" t="s">
        <v>1328</v>
      </c>
      <c r="N23" s="465"/>
      <c r="O23" s="195"/>
      <c r="P23" s="196"/>
      <c r="Q23" s="1713"/>
      <c r="R23" s="1658"/>
      <c r="S23" s="1662"/>
      <c r="T23" s="888" t="s">
        <v>692</v>
      </c>
      <c r="U23" s="482" t="s">
        <v>1641</v>
      </c>
      <c r="V23" s="556"/>
      <c r="W23" s="482" t="s">
        <v>1642</v>
      </c>
      <c r="X23" s="556"/>
      <c r="Y23" s="482" t="s">
        <v>1643</v>
      </c>
      <c r="Z23" s="556"/>
      <c r="AA23" s="482" t="s">
        <v>1644</v>
      </c>
      <c r="AB23" s="556"/>
      <c r="AC23" s="19"/>
      <c r="AD23" s="19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</row>
    <row r="24" spans="1:58" s="23" customFormat="1" ht="16.149999999999999" customHeight="1" x14ac:dyDescent="0.2">
      <c r="A24" s="1698"/>
      <c r="B24" s="173"/>
      <c r="C24" s="1658"/>
      <c r="D24" s="1677" t="s">
        <v>1213</v>
      </c>
      <c r="E24" s="1678"/>
      <c r="F24" s="430" t="s">
        <v>680</v>
      </c>
      <c r="G24" s="392" t="s">
        <v>1185</v>
      </c>
      <c r="H24" s="239"/>
      <c r="I24" s="473" t="s">
        <v>1492</v>
      </c>
      <c r="J24" s="465"/>
      <c r="K24" s="473" t="s">
        <v>1502</v>
      </c>
      <c r="L24" s="465"/>
      <c r="M24" s="473" t="s">
        <v>1329</v>
      </c>
      <c r="N24" s="465"/>
      <c r="O24" s="195"/>
      <c r="P24" s="196"/>
      <c r="Q24" s="1713"/>
      <c r="R24" s="1658"/>
      <c r="S24" s="1660" t="s">
        <v>1717</v>
      </c>
      <c r="T24" s="887" t="s">
        <v>516</v>
      </c>
      <c r="U24" s="470" t="s">
        <v>1645</v>
      </c>
      <c r="V24" s="555"/>
      <c r="W24" s="470" t="s">
        <v>1646</v>
      </c>
      <c r="X24" s="555"/>
      <c r="Y24" s="470" t="s">
        <v>1647</v>
      </c>
      <c r="Z24" s="555"/>
      <c r="AA24" s="470" t="s">
        <v>1648</v>
      </c>
      <c r="AB24" s="555"/>
      <c r="AC24" s="19"/>
      <c r="AD24" s="19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</row>
    <row r="25" spans="1:58" s="23" customFormat="1" ht="16.149999999999999" customHeight="1" x14ac:dyDescent="0.2">
      <c r="A25" s="1698"/>
      <c r="B25" s="173"/>
      <c r="C25" s="1658"/>
      <c r="D25" s="1679"/>
      <c r="E25" s="1680"/>
      <c r="F25" s="391" t="s">
        <v>685</v>
      </c>
      <c r="G25" s="392" t="s">
        <v>1186</v>
      </c>
      <c r="H25" s="240"/>
      <c r="I25" s="473" t="s">
        <v>1493</v>
      </c>
      <c r="J25" s="515"/>
      <c r="K25" s="473" t="s">
        <v>1503</v>
      </c>
      <c r="L25" s="515"/>
      <c r="M25" s="473" t="s">
        <v>1330</v>
      </c>
      <c r="N25" s="463"/>
      <c r="O25" s="198"/>
      <c r="P25" s="196"/>
      <c r="Q25" s="1713"/>
      <c r="R25" s="1658"/>
      <c r="S25" s="1661"/>
      <c r="T25" s="889" t="s">
        <v>1712</v>
      </c>
      <c r="U25" s="472" t="s">
        <v>1649</v>
      </c>
      <c r="V25" s="890"/>
      <c r="W25" s="472" t="s">
        <v>1650</v>
      </c>
      <c r="X25" s="890"/>
      <c r="Y25" s="472" t="s">
        <v>1651</v>
      </c>
      <c r="Z25" s="890"/>
      <c r="AA25" s="472" t="s">
        <v>1652</v>
      </c>
      <c r="AB25" s="890"/>
      <c r="AC25" s="19"/>
      <c r="AD25" s="19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</row>
    <row r="26" spans="1:58" s="23" customFormat="1" ht="16.149999999999999" customHeight="1" thickBot="1" x14ac:dyDescent="0.25">
      <c r="A26" s="1698"/>
      <c r="B26" s="173"/>
      <c r="C26" s="1658"/>
      <c r="D26" s="1679"/>
      <c r="E26" s="1680"/>
      <c r="F26" s="391" t="s">
        <v>783</v>
      </c>
      <c r="G26" s="392" t="s">
        <v>1187</v>
      </c>
      <c r="H26" s="240"/>
      <c r="I26" s="473" t="s">
        <v>1494</v>
      </c>
      <c r="J26" s="515"/>
      <c r="K26" s="473" t="s">
        <v>1504</v>
      </c>
      <c r="L26" s="515"/>
      <c r="M26" s="473" t="s">
        <v>1331</v>
      </c>
      <c r="N26" s="463"/>
      <c r="O26" s="198"/>
      <c r="P26" s="196"/>
      <c r="Q26" s="1713"/>
      <c r="R26" s="1658"/>
      <c r="S26" s="1662"/>
      <c r="T26" s="888" t="s">
        <v>692</v>
      </c>
      <c r="U26" s="482" t="s">
        <v>1653</v>
      </c>
      <c r="V26" s="556"/>
      <c r="W26" s="482" t="s">
        <v>1654</v>
      </c>
      <c r="X26" s="556"/>
      <c r="Y26" s="482" t="s">
        <v>1655</v>
      </c>
      <c r="Z26" s="556"/>
      <c r="AA26" s="482" t="s">
        <v>1656</v>
      </c>
      <c r="AB26" s="556"/>
      <c r="AC26" s="19"/>
      <c r="AD26" s="19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</row>
    <row r="27" spans="1:58" s="23" customFormat="1" ht="16.149999999999999" customHeight="1" thickBot="1" x14ac:dyDescent="0.25">
      <c r="A27" s="1698"/>
      <c r="B27" s="173"/>
      <c r="C27" s="1659"/>
      <c r="D27" s="1681"/>
      <c r="E27" s="1682"/>
      <c r="F27" s="512" t="s">
        <v>688</v>
      </c>
      <c r="G27" s="396" t="s">
        <v>1188</v>
      </c>
      <c r="H27" s="307"/>
      <c r="I27" s="475" t="s">
        <v>1495</v>
      </c>
      <c r="J27" s="476"/>
      <c r="K27" s="475" t="s">
        <v>1505</v>
      </c>
      <c r="L27" s="476"/>
      <c r="M27" s="475" t="s">
        <v>1332</v>
      </c>
      <c r="N27" s="476"/>
      <c r="O27" s="195"/>
      <c r="P27" s="196"/>
      <c r="Q27" s="1713"/>
      <c r="R27" s="1658"/>
      <c r="S27" s="1660" t="s">
        <v>1718</v>
      </c>
      <c r="T27" s="887" t="s">
        <v>516</v>
      </c>
      <c r="U27" s="470" t="s">
        <v>1657</v>
      </c>
      <c r="V27" s="555"/>
      <c r="W27" s="470" t="s">
        <v>1658</v>
      </c>
      <c r="X27" s="555"/>
      <c r="Y27" s="470" t="s">
        <v>1659</v>
      </c>
      <c r="Z27" s="555"/>
      <c r="AA27" s="470" t="s">
        <v>1660</v>
      </c>
      <c r="AB27" s="555"/>
      <c r="AC27" s="19"/>
      <c r="AD27" s="19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</row>
    <row r="28" spans="1:58" s="23" customFormat="1" ht="16.149999999999999" customHeight="1" x14ac:dyDescent="0.2">
      <c r="A28" s="1698"/>
      <c r="B28" s="173"/>
      <c r="C28" s="1657" t="s">
        <v>694</v>
      </c>
      <c r="D28" s="1673" t="s">
        <v>1281</v>
      </c>
      <c r="E28" s="1674"/>
      <c r="F28" s="1675"/>
      <c r="G28" s="390" t="s">
        <v>695</v>
      </c>
      <c r="H28" s="240"/>
      <c r="I28" s="469" t="s">
        <v>1496</v>
      </c>
      <c r="J28" s="515"/>
      <c r="K28" s="469" t="s">
        <v>1506</v>
      </c>
      <c r="L28" s="515"/>
      <c r="M28" s="469" t="s">
        <v>1412</v>
      </c>
      <c r="N28" s="463"/>
      <c r="O28" s="198"/>
      <c r="P28" s="196"/>
      <c r="Q28" s="1713"/>
      <c r="R28" s="1658"/>
      <c r="S28" s="1661"/>
      <c r="T28" s="889" t="s">
        <v>1712</v>
      </c>
      <c r="U28" s="472" t="s">
        <v>1661</v>
      </c>
      <c r="V28" s="890"/>
      <c r="W28" s="472" t="s">
        <v>1662</v>
      </c>
      <c r="X28" s="890"/>
      <c r="Y28" s="472" t="s">
        <v>1663</v>
      </c>
      <c r="Z28" s="890"/>
      <c r="AA28" s="472" t="s">
        <v>1664</v>
      </c>
      <c r="AB28" s="890"/>
      <c r="AC28" s="19"/>
      <c r="AD28" s="19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</row>
    <row r="29" spans="1:58" s="23" customFormat="1" ht="16.149999999999999" customHeight="1" thickBot="1" x14ac:dyDescent="0.25">
      <c r="A29" s="1698"/>
      <c r="B29" s="173"/>
      <c r="C29" s="1659"/>
      <c r="D29" s="1683" t="s">
        <v>1282</v>
      </c>
      <c r="E29" s="1684"/>
      <c r="F29" s="1685"/>
      <c r="G29" s="396" t="s">
        <v>696</v>
      </c>
      <c r="H29" s="305"/>
      <c r="I29" s="475" t="s">
        <v>1497</v>
      </c>
      <c r="J29" s="477"/>
      <c r="K29" s="475" t="s">
        <v>1507</v>
      </c>
      <c r="L29" s="477"/>
      <c r="M29" s="475" t="s">
        <v>1334</v>
      </c>
      <c r="N29" s="477"/>
      <c r="O29" s="198"/>
      <c r="P29" s="196"/>
      <c r="Q29" s="1713"/>
      <c r="R29" s="1658"/>
      <c r="S29" s="1662"/>
      <c r="T29" s="888" t="s">
        <v>692</v>
      </c>
      <c r="U29" s="482" t="s">
        <v>1665</v>
      </c>
      <c r="V29" s="556"/>
      <c r="W29" s="482" t="s">
        <v>1666</v>
      </c>
      <c r="X29" s="556"/>
      <c r="Y29" s="482" t="s">
        <v>1667</v>
      </c>
      <c r="Z29" s="556"/>
      <c r="AA29" s="482" t="s">
        <v>1668</v>
      </c>
      <c r="AB29" s="556"/>
      <c r="AC29" s="19"/>
      <c r="AD29" s="1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</row>
    <row r="30" spans="1:58" s="23" customFormat="1" ht="16.149999999999999" customHeight="1" x14ac:dyDescent="0.2">
      <c r="A30" s="1698"/>
      <c r="B30" s="173"/>
      <c r="C30" s="1654" t="s">
        <v>697</v>
      </c>
      <c r="D30" s="1652" t="s">
        <v>1189</v>
      </c>
      <c r="E30" s="1652"/>
      <c r="F30" s="1653"/>
      <c r="G30" s="392" t="s">
        <v>1191</v>
      </c>
      <c r="H30" s="240"/>
      <c r="I30" s="473" t="s">
        <v>1536</v>
      </c>
      <c r="J30" s="515"/>
      <c r="K30" s="473" t="s">
        <v>1540</v>
      </c>
      <c r="L30" s="515"/>
      <c r="M30" s="473" t="s">
        <v>1335</v>
      </c>
      <c r="N30" s="463"/>
      <c r="O30" s="198"/>
      <c r="P30" s="196"/>
      <c r="Q30" s="1713"/>
      <c r="R30" s="1658"/>
      <c r="S30" s="1660" t="s">
        <v>1719</v>
      </c>
      <c r="T30" s="887" t="s">
        <v>516</v>
      </c>
      <c r="U30" s="472" t="s">
        <v>1669</v>
      </c>
      <c r="V30" s="890"/>
      <c r="W30" s="472" t="s">
        <v>1670</v>
      </c>
      <c r="X30" s="890"/>
      <c r="Y30" s="472" t="s">
        <v>1671</v>
      </c>
      <c r="Z30" s="890"/>
      <c r="AA30" s="472" t="s">
        <v>1672</v>
      </c>
      <c r="AB30" s="890"/>
      <c r="AC30" s="19"/>
      <c r="AD30" s="19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</row>
    <row r="31" spans="1:58" s="23" customFormat="1" ht="16.149999999999999" customHeight="1" x14ac:dyDescent="0.2">
      <c r="A31" s="1698"/>
      <c r="B31" s="173"/>
      <c r="C31" s="1655"/>
      <c r="D31" s="1652" t="s">
        <v>1190</v>
      </c>
      <c r="E31" s="1652"/>
      <c r="F31" s="1653"/>
      <c r="G31" s="390" t="s">
        <v>1192</v>
      </c>
      <c r="H31" s="240"/>
      <c r="I31" s="469" t="s">
        <v>1537</v>
      </c>
      <c r="J31" s="515"/>
      <c r="K31" s="469" t="s">
        <v>1541</v>
      </c>
      <c r="L31" s="515"/>
      <c r="M31" s="469" t="s">
        <v>1336</v>
      </c>
      <c r="N31" s="463"/>
      <c r="O31" s="198"/>
      <c r="P31" s="196"/>
      <c r="Q31" s="1713"/>
      <c r="R31" s="1658"/>
      <c r="S31" s="1661"/>
      <c r="T31" s="889" t="s">
        <v>1712</v>
      </c>
      <c r="U31" s="472" t="s">
        <v>1673</v>
      </c>
      <c r="V31" s="890"/>
      <c r="W31" s="472" t="s">
        <v>1674</v>
      </c>
      <c r="X31" s="890"/>
      <c r="Y31" s="472" t="s">
        <v>1675</v>
      </c>
      <c r="Z31" s="890"/>
      <c r="AA31" s="472" t="s">
        <v>1676</v>
      </c>
      <c r="AB31" s="890"/>
      <c r="AC31" s="19"/>
      <c r="AD31" s="19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</row>
    <row r="32" spans="1:58" s="23" customFormat="1" ht="16.149999999999999" customHeight="1" thickBot="1" x14ac:dyDescent="0.25">
      <c r="A32" s="1698"/>
      <c r="B32" s="173"/>
      <c r="C32" s="1655"/>
      <c r="D32" s="1642" t="s">
        <v>1195</v>
      </c>
      <c r="E32" s="1643"/>
      <c r="F32" s="400" t="s">
        <v>1196</v>
      </c>
      <c r="G32" s="390" t="s">
        <v>1193</v>
      </c>
      <c r="H32" s="240"/>
      <c r="I32" s="469" t="s">
        <v>1538</v>
      </c>
      <c r="J32" s="515"/>
      <c r="K32" s="469" t="s">
        <v>1542</v>
      </c>
      <c r="L32" s="515"/>
      <c r="M32" s="469" t="s">
        <v>1337</v>
      </c>
      <c r="N32" s="463"/>
      <c r="O32" s="195"/>
      <c r="P32" s="196"/>
      <c r="Q32" s="1714"/>
      <c r="R32" s="1659"/>
      <c r="S32" s="1662"/>
      <c r="T32" s="888" t="s">
        <v>692</v>
      </c>
      <c r="U32" s="482" t="s">
        <v>1677</v>
      </c>
      <c r="V32" s="556"/>
      <c r="W32" s="482" t="s">
        <v>1678</v>
      </c>
      <c r="X32" s="556"/>
      <c r="Y32" s="482" t="s">
        <v>1679</v>
      </c>
      <c r="Z32" s="556"/>
      <c r="AA32" s="482" t="s">
        <v>1680</v>
      </c>
      <c r="AB32" s="556"/>
      <c r="AC32" s="19"/>
      <c r="AD32" s="19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</row>
    <row r="33" spans="1:58" s="23" customFormat="1" ht="16.149999999999999" customHeight="1" thickBot="1" x14ac:dyDescent="0.25">
      <c r="A33" s="1698"/>
      <c r="B33" s="173"/>
      <c r="C33" s="1656"/>
      <c r="D33" s="1644"/>
      <c r="E33" s="1645"/>
      <c r="F33" s="401" t="s">
        <v>1197</v>
      </c>
      <c r="G33" s="397" t="s">
        <v>1194</v>
      </c>
      <c r="H33" s="305"/>
      <c r="I33" s="475" t="s">
        <v>1539</v>
      </c>
      <c r="J33" s="477"/>
      <c r="K33" s="475" t="s">
        <v>1543</v>
      </c>
      <c r="L33" s="477"/>
      <c r="M33" s="475" t="s">
        <v>1338</v>
      </c>
      <c r="N33" s="477"/>
      <c r="O33" s="195"/>
      <c r="P33" s="196"/>
      <c r="Q33" s="1666" t="s">
        <v>1409</v>
      </c>
      <c r="R33" s="1667"/>
      <c r="S33" s="523" t="s">
        <v>1410</v>
      </c>
      <c r="T33" s="891"/>
      <c r="U33" s="470" t="s">
        <v>700</v>
      </c>
      <c r="V33" s="555"/>
      <c r="W33" s="470" t="s">
        <v>1681</v>
      </c>
      <c r="X33" s="555"/>
      <c r="Y33" s="470" t="s">
        <v>1713</v>
      </c>
      <c r="Z33" s="555"/>
      <c r="AA33" s="470" t="s">
        <v>1333</v>
      </c>
      <c r="AB33" s="555"/>
      <c r="AC33" s="19"/>
      <c r="AD33" s="19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</row>
    <row r="34" spans="1:58" s="23" customFormat="1" ht="16.149999999999999" customHeight="1" thickBot="1" x14ac:dyDescent="0.25">
      <c r="A34" s="1698"/>
      <c r="B34" s="173"/>
      <c r="C34" s="1660" t="s">
        <v>860</v>
      </c>
      <c r="D34" s="848" t="s">
        <v>889</v>
      </c>
      <c r="E34" s="848"/>
      <c r="F34" s="848"/>
      <c r="G34" s="470" t="s">
        <v>892</v>
      </c>
      <c r="H34" s="515"/>
      <c r="I34" s="469" t="s">
        <v>1544</v>
      </c>
      <c r="J34" s="471"/>
      <c r="K34" s="469" t="s">
        <v>1550</v>
      </c>
      <c r="L34" s="471"/>
      <c r="M34" s="470" t="s">
        <v>1339</v>
      </c>
      <c r="N34" s="471"/>
      <c r="O34" s="849"/>
      <c r="P34" s="196"/>
      <c r="Q34" s="1668"/>
      <c r="R34" s="1669"/>
      <c r="S34" s="524" t="s">
        <v>2119</v>
      </c>
      <c r="T34" s="776"/>
      <c r="U34" s="475" t="s">
        <v>1313</v>
      </c>
      <c r="V34" s="556"/>
      <c r="W34" s="475" t="s">
        <v>1682</v>
      </c>
      <c r="X34" s="556"/>
      <c r="Y34" s="475" t="s">
        <v>1800</v>
      </c>
      <c r="Z34" s="556"/>
      <c r="AA34" s="475" t="s">
        <v>1801</v>
      </c>
      <c r="AB34" s="556"/>
      <c r="AC34" s="19"/>
      <c r="AD34" s="19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</row>
    <row r="35" spans="1:58" s="23" customFormat="1" ht="16.149999999999999" customHeight="1" thickBot="1" x14ac:dyDescent="0.25">
      <c r="A35" s="1698"/>
      <c r="B35" s="173"/>
      <c r="C35" s="1661"/>
      <c r="D35" s="850" t="s">
        <v>895</v>
      </c>
      <c r="E35" s="850"/>
      <c r="F35" s="850"/>
      <c r="G35" s="473" t="s">
        <v>893</v>
      </c>
      <c r="H35" s="465"/>
      <c r="I35" s="473" t="s">
        <v>1545</v>
      </c>
      <c r="J35" s="465"/>
      <c r="K35" s="473" t="s">
        <v>1551</v>
      </c>
      <c r="L35" s="465"/>
      <c r="M35" s="473" t="s">
        <v>1340</v>
      </c>
      <c r="N35" s="465"/>
      <c r="O35" s="849"/>
      <c r="P35" s="196"/>
      <c r="Q35" s="1664" t="s">
        <v>1807</v>
      </c>
      <c r="R35" s="1665"/>
      <c r="S35" s="877" t="s">
        <v>1802</v>
      </c>
      <c r="T35" s="878"/>
      <c r="U35" s="879" t="s">
        <v>1803</v>
      </c>
      <c r="V35" s="880"/>
      <c r="W35" s="879" t="s">
        <v>1804</v>
      </c>
      <c r="X35" s="880"/>
      <c r="Y35" s="879" t="s">
        <v>1805</v>
      </c>
      <c r="Z35" s="880"/>
      <c r="AA35" s="879" t="s">
        <v>1806</v>
      </c>
      <c r="AB35" s="880"/>
      <c r="AC35" s="19"/>
      <c r="AD35" s="19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</row>
    <row r="36" spans="1:58" s="23" customFormat="1" ht="16.149999999999999" customHeight="1" x14ac:dyDescent="0.2">
      <c r="A36" s="1698"/>
      <c r="B36" s="173"/>
      <c r="C36" s="1661"/>
      <c r="D36" s="850" t="s">
        <v>896</v>
      </c>
      <c r="E36" s="850"/>
      <c r="F36" s="850"/>
      <c r="G36" s="473" t="s">
        <v>894</v>
      </c>
      <c r="H36" s="465"/>
      <c r="I36" s="473" t="s">
        <v>1546</v>
      </c>
      <c r="J36" s="465"/>
      <c r="K36" s="473" t="s">
        <v>1552</v>
      </c>
      <c r="L36" s="465"/>
      <c r="M36" s="473" t="s">
        <v>1341</v>
      </c>
      <c r="N36" s="465"/>
      <c r="O36" s="849"/>
      <c r="P36" s="196"/>
      <c r="Q36" s="1706" t="s">
        <v>1292</v>
      </c>
      <c r="R36" s="1707"/>
      <c r="S36" s="1660" t="s">
        <v>1683</v>
      </c>
      <c r="T36" s="873" t="s">
        <v>680</v>
      </c>
      <c r="U36" s="480" t="s">
        <v>1684</v>
      </c>
      <c r="V36" s="874"/>
      <c r="W36" s="480" t="s">
        <v>1685</v>
      </c>
      <c r="X36" s="875"/>
      <c r="Y36" s="480" t="s">
        <v>1686</v>
      </c>
      <c r="Z36" s="875"/>
      <c r="AA36" s="480" t="s">
        <v>1687</v>
      </c>
      <c r="AB36" s="875"/>
      <c r="AC36" s="19"/>
      <c r="AD36" s="19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</row>
    <row r="37" spans="1:58" s="23" customFormat="1" ht="16.149999999999999" customHeight="1" x14ac:dyDescent="0.2">
      <c r="A37" s="1698"/>
      <c r="B37" s="173"/>
      <c r="C37" s="1661"/>
      <c r="D37" s="1646" t="s">
        <v>1198</v>
      </c>
      <c r="E37" s="1647"/>
      <c r="F37" s="850" t="s">
        <v>680</v>
      </c>
      <c r="G37" s="473" t="s">
        <v>1199</v>
      </c>
      <c r="H37" s="465"/>
      <c r="I37" s="473" t="s">
        <v>1547</v>
      </c>
      <c r="J37" s="465"/>
      <c r="K37" s="473" t="s">
        <v>1553</v>
      </c>
      <c r="L37" s="465"/>
      <c r="M37" s="473" t="s">
        <v>1342</v>
      </c>
      <c r="N37" s="465"/>
      <c r="O37" s="849"/>
      <c r="P37" s="196"/>
      <c r="Q37" s="1708"/>
      <c r="R37" s="1709"/>
      <c r="S37" s="1661"/>
      <c r="T37" s="881" t="s">
        <v>685</v>
      </c>
      <c r="U37" s="472" t="s">
        <v>1688</v>
      </c>
      <c r="V37" s="882"/>
      <c r="W37" s="472" t="s">
        <v>1689</v>
      </c>
      <c r="X37" s="883"/>
      <c r="Y37" s="472" t="s">
        <v>1690</v>
      </c>
      <c r="Z37" s="883"/>
      <c r="AA37" s="472" t="s">
        <v>1691</v>
      </c>
      <c r="AB37" s="883"/>
      <c r="AC37" s="19"/>
      <c r="AD37" s="19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</row>
    <row r="38" spans="1:58" s="23" customFormat="1" ht="16.149999999999999" customHeight="1" thickBot="1" x14ac:dyDescent="0.25">
      <c r="A38" s="1698"/>
      <c r="B38" s="173"/>
      <c r="C38" s="1661"/>
      <c r="D38" s="1648"/>
      <c r="E38" s="1649"/>
      <c r="F38" s="850" t="s">
        <v>685</v>
      </c>
      <c r="G38" s="473" t="s">
        <v>1200</v>
      </c>
      <c r="H38" s="465"/>
      <c r="I38" s="473" t="s">
        <v>1548</v>
      </c>
      <c r="J38" s="465"/>
      <c r="K38" s="473" t="s">
        <v>1554</v>
      </c>
      <c r="L38" s="465"/>
      <c r="M38" s="473" t="s">
        <v>1343</v>
      </c>
      <c r="N38" s="465"/>
      <c r="O38" s="851"/>
      <c r="P38" s="196"/>
      <c r="Q38" s="1708"/>
      <c r="R38" s="1709"/>
      <c r="S38" s="1662"/>
      <c r="T38" s="884" t="s">
        <v>688</v>
      </c>
      <c r="U38" s="472" t="s">
        <v>1692</v>
      </c>
      <c r="V38" s="885"/>
      <c r="W38" s="472" t="s">
        <v>1693</v>
      </c>
      <c r="X38" s="886"/>
      <c r="Y38" s="472" t="s">
        <v>1694</v>
      </c>
      <c r="Z38" s="886"/>
      <c r="AA38" s="472" t="s">
        <v>1695</v>
      </c>
      <c r="AB38" s="886"/>
      <c r="AC38" s="19"/>
      <c r="AD38" s="19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</row>
    <row r="39" spans="1:58" s="23" customFormat="1" ht="16.149999999999999" customHeight="1" x14ac:dyDescent="0.2">
      <c r="A39" s="1698"/>
      <c r="B39" s="173"/>
      <c r="C39" s="1661"/>
      <c r="D39" s="1650"/>
      <c r="E39" s="1651"/>
      <c r="F39" s="850" t="s">
        <v>783</v>
      </c>
      <c r="G39" s="473" t="s">
        <v>1201</v>
      </c>
      <c r="H39" s="465"/>
      <c r="I39" s="473" t="s">
        <v>1549</v>
      </c>
      <c r="J39" s="465"/>
      <c r="K39" s="473" t="s">
        <v>1555</v>
      </c>
      <c r="L39" s="465"/>
      <c r="M39" s="473" t="s">
        <v>1344</v>
      </c>
      <c r="N39" s="465"/>
      <c r="O39" s="851"/>
      <c r="P39" s="196"/>
      <c r="Q39" s="1708"/>
      <c r="R39" s="1709"/>
      <c r="S39" s="872" t="s">
        <v>1411</v>
      </c>
      <c r="T39" s="873" t="s">
        <v>688</v>
      </c>
      <c r="U39" s="470" t="s">
        <v>1696</v>
      </c>
      <c r="V39" s="874"/>
      <c r="W39" s="470" t="s">
        <v>1697</v>
      </c>
      <c r="X39" s="875"/>
      <c r="Y39" s="470" t="s">
        <v>1698</v>
      </c>
      <c r="Z39" s="875"/>
      <c r="AA39" s="470" t="s">
        <v>1699</v>
      </c>
      <c r="AB39" s="875"/>
      <c r="AC39" s="19"/>
      <c r="AD39" s="1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</row>
    <row r="40" spans="1:58" s="23" customFormat="1" ht="16.149999999999999" customHeight="1" thickBot="1" x14ac:dyDescent="0.25">
      <c r="A40" s="1698"/>
      <c r="B40" s="173"/>
      <c r="C40" s="1662"/>
      <c r="D40" s="1716" t="s">
        <v>1446</v>
      </c>
      <c r="E40" s="1716"/>
      <c r="F40" s="852" t="s">
        <v>897</v>
      </c>
      <c r="G40" s="473" t="s">
        <v>1448</v>
      </c>
      <c r="H40" s="465"/>
      <c r="I40" s="473" t="s">
        <v>1556</v>
      </c>
      <c r="J40" s="465"/>
      <c r="K40" s="473" t="s">
        <v>1557</v>
      </c>
      <c r="L40" s="465"/>
      <c r="M40" s="473" t="s">
        <v>1447</v>
      </c>
      <c r="N40" s="465"/>
      <c r="O40" s="851"/>
      <c r="P40" s="196"/>
      <c r="Q40" s="1708"/>
      <c r="R40" s="1709"/>
      <c r="S40" s="867" t="s">
        <v>1291</v>
      </c>
      <c r="T40" s="868" t="s">
        <v>688</v>
      </c>
      <c r="U40" s="869" t="s">
        <v>1289</v>
      </c>
      <c r="V40" s="876"/>
      <c r="W40" s="473" t="s">
        <v>1702</v>
      </c>
      <c r="X40" s="876"/>
      <c r="Y40" s="473" t="s">
        <v>1703</v>
      </c>
      <c r="Z40" s="876"/>
      <c r="AA40" s="473" t="s">
        <v>1367</v>
      </c>
      <c r="AB40" s="876"/>
      <c r="AC40" s="19"/>
      <c r="AD40" s="19"/>
      <c r="AE40" s="19"/>
      <c r="AF40" s="19"/>
    </row>
    <row r="41" spans="1:58" s="23" customFormat="1" ht="16.149999999999999" customHeight="1" x14ac:dyDescent="0.2">
      <c r="A41" s="1698"/>
      <c r="B41" s="173"/>
      <c r="C41" s="1660" t="s">
        <v>1449</v>
      </c>
      <c r="D41" s="848" t="s">
        <v>889</v>
      </c>
      <c r="E41" s="848"/>
      <c r="F41" s="848"/>
      <c r="G41" s="470" t="s">
        <v>1508</v>
      </c>
      <c r="H41" s="471"/>
      <c r="I41" s="470" t="s">
        <v>1509</v>
      </c>
      <c r="J41" s="470"/>
      <c r="K41" s="470" t="s">
        <v>1510</v>
      </c>
      <c r="L41" s="470"/>
      <c r="M41" s="470" t="s">
        <v>1511</v>
      </c>
      <c r="N41" s="471"/>
      <c r="O41" s="851"/>
      <c r="P41" s="196"/>
      <c r="Q41" s="1708"/>
      <c r="R41" s="1709"/>
      <c r="S41" s="870" t="s">
        <v>28</v>
      </c>
      <c r="T41" s="868" t="s">
        <v>688</v>
      </c>
      <c r="U41" s="869" t="s">
        <v>1290</v>
      </c>
      <c r="V41" s="876"/>
      <c r="W41" s="473" t="s">
        <v>1700</v>
      </c>
      <c r="X41" s="876"/>
      <c r="Y41" s="473" t="s">
        <v>1701</v>
      </c>
      <c r="Z41" s="876"/>
      <c r="AA41" s="473" t="s">
        <v>1368</v>
      </c>
      <c r="AB41" s="876"/>
      <c r="AC41" s="19"/>
      <c r="AD41" s="19"/>
      <c r="AE41" s="19"/>
      <c r="AF41" s="19"/>
    </row>
    <row r="42" spans="1:58" s="23" customFormat="1" ht="16.149999999999999" customHeight="1" thickBot="1" x14ac:dyDescent="0.25">
      <c r="A42" s="1698"/>
      <c r="B42" s="173"/>
      <c r="C42" s="1661"/>
      <c r="D42" s="850" t="s">
        <v>895</v>
      </c>
      <c r="E42" s="850"/>
      <c r="F42" s="850"/>
      <c r="G42" s="473" t="s">
        <v>1512</v>
      </c>
      <c r="H42" s="465"/>
      <c r="I42" s="473" t="s">
        <v>1513</v>
      </c>
      <c r="J42" s="473"/>
      <c r="K42" s="473" t="s">
        <v>1514</v>
      </c>
      <c r="L42" s="473"/>
      <c r="M42" s="473" t="s">
        <v>1515</v>
      </c>
      <c r="N42" s="465"/>
      <c r="O42" s="851"/>
      <c r="P42" s="196"/>
      <c r="Q42" s="1710"/>
      <c r="R42" s="1711"/>
      <c r="S42" s="871" t="s">
        <v>782</v>
      </c>
      <c r="T42" s="483" t="s">
        <v>688</v>
      </c>
      <c r="U42" s="482" t="s">
        <v>1408</v>
      </c>
      <c r="V42" s="556"/>
      <c r="W42" s="482" t="s">
        <v>1714</v>
      </c>
      <c r="X42" s="477"/>
      <c r="Y42" s="482" t="s">
        <v>1715</v>
      </c>
      <c r="Z42" s="477"/>
      <c r="AA42" s="482" t="s">
        <v>1716</v>
      </c>
      <c r="AB42" s="477"/>
      <c r="AC42" s="19"/>
      <c r="AD42" s="19"/>
      <c r="AE42" s="19"/>
      <c r="AF42" s="19"/>
    </row>
    <row r="43" spans="1:58" s="23" customFormat="1" ht="16.149999999999999" customHeight="1" x14ac:dyDescent="0.2">
      <c r="A43" s="1698"/>
      <c r="B43" s="173"/>
      <c r="C43" s="1661"/>
      <c r="D43" s="850" t="s">
        <v>896</v>
      </c>
      <c r="E43" s="850"/>
      <c r="F43" s="850"/>
      <c r="G43" s="473" t="s">
        <v>1516</v>
      </c>
      <c r="H43" s="465"/>
      <c r="I43" s="473" t="s">
        <v>1517</v>
      </c>
      <c r="J43" s="473"/>
      <c r="K43" s="473" t="s">
        <v>1518</v>
      </c>
      <c r="L43" s="473"/>
      <c r="M43" s="473" t="s">
        <v>1519</v>
      </c>
      <c r="N43" s="465"/>
      <c r="O43" s="851"/>
      <c r="P43" s="196"/>
      <c r="Q43" s="19"/>
      <c r="R43" s="28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58" s="23" customFormat="1" ht="16.149999999999999" customHeight="1" x14ac:dyDescent="0.2">
      <c r="A44" s="1698"/>
      <c r="B44" s="173"/>
      <c r="C44" s="1661"/>
      <c r="D44" s="1646" t="s">
        <v>1198</v>
      </c>
      <c r="E44" s="1647"/>
      <c r="F44" s="850" t="s">
        <v>680</v>
      </c>
      <c r="G44" s="473" t="s">
        <v>1520</v>
      </c>
      <c r="H44" s="465"/>
      <c r="I44" s="473" t="s">
        <v>1521</v>
      </c>
      <c r="J44" s="473"/>
      <c r="K44" s="473" t="s">
        <v>1522</v>
      </c>
      <c r="L44" s="473"/>
      <c r="M44" s="473" t="s">
        <v>1523</v>
      </c>
      <c r="N44" s="465"/>
      <c r="O44" s="851"/>
      <c r="P44" s="196"/>
      <c r="Q44" s="19"/>
      <c r="R44" s="28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spans="1:58" s="23" customFormat="1" ht="16.149999999999999" customHeight="1" x14ac:dyDescent="0.2">
      <c r="A45" s="1698"/>
      <c r="B45" s="173"/>
      <c r="C45" s="1661"/>
      <c r="D45" s="1648"/>
      <c r="E45" s="1649"/>
      <c r="F45" s="850" t="s">
        <v>685</v>
      </c>
      <c r="G45" s="473" t="s">
        <v>1524</v>
      </c>
      <c r="H45" s="465"/>
      <c r="I45" s="473" t="s">
        <v>1525</v>
      </c>
      <c r="J45" s="473"/>
      <c r="K45" s="473" t="s">
        <v>1526</v>
      </c>
      <c r="L45" s="473"/>
      <c r="M45" s="473" t="s">
        <v>1527</v>
      </c>
      <c r="N45" s="465"/>
      <c r="O45" s="851"/>
      <c r="P45" s="196"/>
      <c r="Q45" s="19"/>
      <c r="R45" s="28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spans="1:58" s="23" customFormat="1" ht="16.149999999999999" customHeight="1" x14ac:dyDescent="0.2">
      <c r="A46" s="1698"/>
      <c r="B46" s="173"/>
      <c r="C46" s="1661"/>
      <c r="D46" s="1650"/>
      <c r="E46" s="1651"/>
      <c r="F46" s="850" t="s">
        <v>783</v>
      </c>
      <c r="G46" s="473" t="s">
        <v>1528</v>
      </c>
      <c r="H46" s="465"/>
      <c r="I46" s="473" t="s">
        <v>1529</v>
      </c>
      <c r="J46" s="473"/>
      <c r="K46" s="473" t="s">
        <v>1530</v>
      </c>
      <c r="L46" s="473"/>
      <c r="M46" s="473" t="s">
        <v>1531</v>
      </c>
      <c r="N46" s="465"/>
      <c r="O46" s="851"/>
      <c r="P46" s="196"/>
      <c r="Q46" s="11"/>
      <c r="R46" s="427"/>
      <c r="S46" s="11"/>
      <c r="T46" s="11"/>
      <c r="U46" s="1"/>
      <c r="V46" s="19"/>
      <c r="W46" s="19"/>
      <c r="X46" s="19"/>
      <c r="Y46" s="19"/>
      <c r="Z46" s="19"/>
      <c r="AA46" s="1"/>
      <c r="AB46" s="19"/>
      <c r="AC46" s="19"/>
      <c r="AD46" s="19"/>
      <c r="AE46" s="19"/>
      <c r="AF46" s="19"/>
    </row>
    <row r="47" spans="1:58" s="23" customFormat="1" ht="16.149999999999999" customHeight="1" thickBot="1" x14ac:dyDescent="0.25">
      <c r="A47" s="1698"/>
      <c r="B47" s="173"/>
      <c r="C47" s="1662"/>
      <c r="D47" s="1715" t="s">
        <v>1446</v>
      </c>
      <c r="E47" s="1715"/>
      <c r="F47" s="853" t="s">
        <v>897</v>
      </c>
      <c r="G47" s="475" t="s">
        <v>1532</v>
      </c>
      <c r="H47" s="481"/>
      <c r="I47" s="475" t="s">
        <v>1533</v>
      </c>
      <c r="J47" s="854"/>
      <c r="K47" s="475" t="s">
        <v>1534</v>
      </c>
      <c r="L47" s="854"/>
      <c r="M47" s="475" t="s">
        <v>1535</v>
      </c>
      <c r="N47" s="477"/>
      <c r="O47" s="851"/>
      <c r="P47" s="196"/>
      <c r="Q47" s="11"/>
      <c r="R47" s="427"/>
      <c r="S47" s="11"/>
      <c r="T47" s="11"/>
      <c r="U47" s="1"/>
      <c r="V47" s="19"/>
      <c r="W47" s="19"/>
      <c r="X47" s="19"/>
      <c r="Y47" s="19"/>
      <c r="Z47" s="19"/>
      <c r="AA47" s="1"/>
      <c r="AB47" s="19"/>
      <c r="AC47" s="19"/>
      <c r="AD47" s="19"/>
      <c r="AE47" s="19"/>
      <c r="AF47" s="19"/>
    </row>
    <row r="48" spans="1:58" s="23" customFormat="1" ht="16.149999999999999" customHeight="1" x14ac:dyDescent="0.2">
      <c r="A48" s="1698"/>
      <c r="B48" s="173"/>
      <c r="C48" s="1657" t="s">
        <v>698</v>
      </c>
      <c r="D48" s="391" t="s">
        <v>1283</v>
      </c>
      <c r="E48" s="391"/>
      <c r="F48" s="391"/>
      <c r="G48" s="390" t="s">
        <v>699</v>
      </c>
      <c r="H48" s="240"/>
      <c r="I48" s="515" t="s">
        <v>1704</v>
      </c>
      <c r="J48" s="515"/>
      <c r="K48" s="515" t="s">
        <v>1708</v>
      </c>
      <c r="L48" s="515"/>
      <c r="M48" s="469" t="s">
        <v>1345</v>
      </c>
      <c r="N48" s="515"/>
      <c r="O48" s="148"/>
      <c r="Q48" s="1"/>
      <c r="R48" s="427"/>
      <c r="S48" s="11"/>
      <c r="T48" s="11"/>
      <c r="U48" s="1"/>
      <c r="V48" s="19"/>
      <c r="W48" s="19"/>
      <c r="X48" s="19"/>
      <c r="Y48" s="19"/>
      <c r="Z48" s="19"/>
      <c r="AA48" s="1"/>
      <c r="AB48" s="19"/>
      <c r="AC48" s="19"/>
      <c r="AD48" s="19"/>
      <c r="AE48" s="19"/>
      <c r="AF48" s="19"/>
    </row>
    <row r="49" spans="1:32" s="23" customFormat="1" ht="16.149999999999999" customHeight="1" x14ac:dyDescent="0.2">
      <c r="A49" s="1698"/>
      <c r="B49" s="173"/>
      <c r="C49" s="1658"/>
      <c r="D49" s="428" t="s">
        <v>1202</v>
      </c>
      <c r="E49" s="428"/>
      <c r="F49" s="428"/>
      <c r="G49" s="392" t="s">
        <v>1203</v>
      </c>
      <c r="H49" s="240"/>
      <c r="I49" s="515" t="s">
        <v>1705</v>
      </c>
      <c r="J49" s="515"/>
      <c r="K49" s="515" t="s">
        <v>1709</v>
      </c>
      <c r="L49" s="515"/>
      <c r="M49" s="473" t="s">
        <v>1346</v>
      </c>
      <c r="N49" s="515"/>
      <c r="O49" s="1"/>
      <c r="Q49" s="1"/>
      <c r="R49" s="427"/>
      <c r="S49" s="1"/>
      <c r="T49" s="1"/>
      <c r="U49" s="1"/>
      <c r="V49" s="19"/>
      <c r="W49" s="19"/>
      <c r="X49" s="19"/>
      <c r="Y49" s="19"/>
      <c r="Z49" s="19"/>
      <c r="AA49" s="1"/>
      <c r="AB49" s="19"/>
      <c r="AC49" s="19"/>
      <c r="AD49" s="19"/>
      <c r="AE49" s="19"/>
      <c r="AF49" s="19"/>
    </row>
    <row r="50" spans="1:32" s="23" customFormat="1" ht="16.149999999999999" customHeight="1" x14ac:dyDescent="0.2">
      <c r="A50" s="1698"/>
      <c r="B50" s="173"/>
      <c r="C50" s="1658"/>
      <c r="D50" s="1642" t="s">
        <v>1195</v>
      </c>
      <c r="E50" s="1643"/>
      <c r="F50" s="564" t="s">
        <v>2110</v>
      </c>
      <c r="G50" s="392" t="s">
        <v>1211</v>
      </c>
      <c r="H50" s="241"/>
      <c r="I50" s="478" t="s">
        <v>1706</v>
      </c>
      <c r="J50" s="478"/>
      <c r="K50" s="478" t="s">
        <v>1710</v>
      </c>
      <c r="L50" s="478"/>
      <c r="M50" s="473" t="s">
        <v>1347</v>
      </c>
      <c r="N50" s="478"/>
      <c r="O50" s="1"/>
      <c r="Q50" s="19"/>
      <c r="R50" s="19"/>
      <c r="S50" s="19"/>
      <c r="T50" s="19"/>
      <c r="U50" s="11"/>
      <c r="V50" s="19"/>
      <c r="W50" s="19"/>
      <c r="X50" s="19"/>
      <c r="Y50" s="19"/>
      <c r="Z50" s="19"/>
      <c r="AA50" s="11"/>
      <c r="AB50" s="19"/>
      <c r="AC50" s="19"/>
      <c r="AD50" s="19"/>
      <c r="AE50" s="19"/>
      <c r="AF50" s="19"/>
    </row>
    <row r="51" spans="1:32" s="23" customFormat="1" ht="16.149999999999999" customHeight="1" thickBot="1" x14ac:dyDescent="0.25">
      <c r="A51" s="1698"/>
      <c r="B51" s="173"/>
      <c r="C51" s="1659"/>
      <c r="D51" s="1644"/>
      <c r="E51" s="1645"/>
      <c r="F51" s="565" t="s">
        <v>2111</v>
      </c>
      <c r="G51" s="398" t="s">
        <v>1212</v>
      </c>
      <c r="H51" s="306"/>
      <c r="I51" s="474" t="s">
        <v>1707</v>
      </c>
      <c r="J51" s="474"/>
      <c r="K51" s="474" t="s">
        <v>1711</v>
      </c>
      <c r="L51" s="474"/>
      <c r="M51" s="473" t="s">
        <v>1348</v>
      </c>
      <c r="N51" s="477"/>
      <c r="O51" s="1"/>
      <c r="Q51" s="19"/>
      <c r="R51" s="19"/>
      <c r="S51" s="19"/>
      <c r="T51" s="19"/>
      <c r="U51" s="11"/>
      <c r="V51" s="19"/>
      <c r="W51" s="19"/>
      <c r="X51" s="19"/>
      <c r="Y51" s="19"/>
      <c r="Z51" s="19"/>
      <c r="AA51" s="11"/>
      <c r="AB51" s="19"/>
      <c r="AC51" s="19"/>
      <c r="AD51" s="19"/>
      <c r="AE51" s="19"/>
      <c r="AF51" s="19"/>
    </row>
    <row r="52" spans="1:32" s="23" customFormat="1" ht="16.149999999999999" customHeight="1" x14ac:dyDescent="0.2">
      <c r="A52" s="1698"/>
      <c r="B52" s="173"/>
      <c r="C52" s="1657" t="s">
        <v>701</v>
      </c>
      <c r="D52" s="399" t="s">
        <v>786</v>
      </c>
      <c r="E52" s="399"/>
      <c r="F52" s="399"/>
      <c r="G52" s="393" t="s">
        <v>785</v>
      </c>
      <c r="H52" s="293"/>
      <c r="I52" s="470" t="s">
        <v>1566</v>
      </c>
      <c r="J52" s="471"/>
      <c r="K52" s="470" t="s">
        <v>1574</v>
      </c>
      <c r="L52" s="471"/>
      <c r="M52" s="470" t="s">
        <v>1349</v>
      </c>
      <c r="N52" s="471"/>
      <c r="O52" s="1"/>
      <c r="Q52" s="19"/>
      <c r="R52" s="19"/>
      <c r="S52" s="19"/>
      <c r="T52" s="19"/>
      <c r="U52" s="11"/>
      <c r="V52" s="1"/>
      <c r="W52" s="1"/>
      <c r="X52" s="1"/>
      <c r="Y52" s="1"/>
      <c r="Z52" s="1"/>
      <c r="AA52" s="11"/>
      <c r="AB52" s="1"/>
      <c r="AC52" s="19"/>
      <c r="AD52" s="19"/>
      <c r="AE52" s="19"/>
      <c r="AF52" s="19"/>
    </row>
    <row r="53" spans="1:32" s="23" customFormat="1" ht="16.149999999999999" customHeight="1" x14ac:dyDescent="0.2">
      <c r="A53" s="1698"/>
      <c r="B53" s="173"/>
      <c r="C53" s="1658"/>
      <c r="D53" s="428" t="s">
        <v>884</v>
      </c>
      <c r="E53" s="428"/>
      <c r="F53" s="428"/>
      <c r="G53" s="390" t="s">
        <v>883</v>
      </c>
      <c r="H53" s="240"/>
      <c r="I53" s="469" t="s">
        <v>1567</v>
      </c>
      <c r="J53" s="515"/>
      <c r="K53" s="469" t="s">
        <v>1575</v>
      </c>
      <c r="L53" s="515"/>
      <c r="M53" s="469" t="s">
        <v>1350</v>
      </c>
      <c r="N53" s="515"/>
      <c r="O53" s="1"/>
      <c r="Q53" s="517"/>
      <c r="R53" s="517"/>
      <c r="S53" s="517"/>
      <c r="T53" s="517"/>
      <c r="U53" s="1"/>
      <c r="V53" s="1"/>
      <c r="W53" s="1"/>
      <c r="X53" s="1"/>
      <c r="Y53" s="1"/>
      <c r="Z53" s="1"/>
      <c r="AA53" s="1"/>
      <c r="AB53" s="1"/>
      <c r="AC53" s="19"/>
      <c r="AD53" s="19"/>
      <c r="AE53" s="19"/>
      <c r="AF53" s="19"/>
    </row>
    <row r="54" spans="1:32" s="23" customFormat="1" ht="16.149999999999999" customHeight="1" x14ac:dyDescent="0.2">
      <c r="A54" s="1698"/>
      <c r="B54" s="173"/>
      <c r="C54" s="1658"/>
      <c r="D54" s="564" t="s">
        <v>682</v>
      </c>
      <c r="E54" s="564"/>
      <c r="F54" s="564"/>
      <c r="G54" s="469" t="s">
        <v>1457</v>
      </c>
      <c r="H54" s="515"/>
      <c r="I54" s="469" t="s">
        <v>1568</v>
      </c>
      <c r="J54" s="515"/>
      <c r="K54" s="469" t="s">
        <v>1576</v>
      </c>
      <c r="L54" s="515"/>
      <c r="M54" s="469" t="s">
        <v>1452</v>
      </c>
      <c r="N54" s="515"/>
      <c r="O54" s="1"/>
      <c r="Q54" s="517"/>
      <c r="R54" s="517"/>
      <c r="S54" s="517"/>
      <c r="T54" s="517"/>
      <c r="U54" s="1"/>
      <c r="V54" s="1"/>
      <c r="W54" s="1"/>
      <c r="X54" s="1"/>
      <c r="Y54" s="1"/>
      <c r="Z54" s="1"/>
      <c r="AA54" s="1"/>
      <c r="AB54" s="1"/>
      <c r="AC54" s="19"/>
      <c r="AD54" s="19"/>
      <c r="AE54" s="19"/>
      <c r="AF54" s="19"/>
    </row>
    <row r="55" spans="1:32" s="23" customFormat="1" ht="16.149999999999999" customHeight="1" x14ac:dyDescent="0.2">
      <c r="A55" s="1698"/>
      <c r="B55" s="173"/>
      <c r="C55" s="1658"/>
      <c r="D55" s="564" t="s">
        <v>1450</v>
      </c>
      <c r="E55" s="564"/>
      <c r="F55" s="564"/>
      <c r="G55" s="469" t="s">
        <v>1458</v>
      </c>
      <c r="H55" s="515"/>
      <c r="I55" s="469" t="s">
        <v>1569</v>
      </c>
      <c r="J55" s="515"/>
      <c r="K55" s="469" t="s">
        <v>1577</v>
      </c>
      <c r="L55" s="515"/>
      <c r="M55" s="469" t="s">
        <v>1453</v>
      </c>
      <c r="N55" s="515"/>
      <c r="O55" s="1"/>
      <c r="Q55" s="19"/>
      <c r="R55" s="28"/>
      <c r="S55" s="19"/>
      <c r="T55" s="19"/>
      <c r="U55" s="1"/>
      <c r="V55" s="1"/>
      <c r="W55" s="1"/>
      <c r="X55" s="1"/>
      <c r="Y55" s="1"/>
      <c r="Z55" s="1"/>
      <c r="AA55" s="1"/>
      <c r="AB55" s="1"/>
      <c r="AC55" s="19"/>
      <c r="AD55" s="19"/>
      <c r="AE55" s="19"/>
      <c r="AF55" s="19"/>
    </row>
    <row r="56" spans="1:32" ht="16.149999999999999" customHeight="1" x14ac:dyDescent="0.2">
      <c r="A56" s="1698"/>
      <c r="B56" s="173"/>
      <c r="C56" s="1658"/>
      <c r="D56" s="564" t="s">
        <v>1451</v>
      </c>
      <c r="E56" s="564"/>
      <c r="F56" s="564"/>
      <c r="G56" s="469" t="s">
        <v>1459</v>
      </c>
      <c r="H56" s="515"/>
      <c r="I56" s="469" t="s">
        <v>1570</v>
      </c>
      <c r="J56" s="515"/>
      <c r="K56" s="469" t="s">
        <v>1578</v>
      </c>
      <c r="L56" s="515"/>
      <c r="M56" s="469" t="s">
        <v>1454</v>
      </c>
      <c r="N56" s="515"/>
      <c r="O56" s="1"/>
      <c r="P56" s="23"/>
      <c r="U56" s="1"/>
      <c r="V56" s="1"/>
      <c r="W56" s="1"/>
      <c r="X56" s="1"/>
      <c r="Y56" s="1"/>
      <c r="Z56" s="1"/>
      <c r="AA56" s="1"/>
      <c r="AB56" s="1"/>
    </row>
    <row r="57" spans="1:32" ht="16.149999999999999" customHeight="1" x14ac:dyDescent="0.2">
      <c r="A57" s="1698"/>
      <c r="B57" s="173"/>
      <c r="C57" s="1658"/>
      <c r="D57" s="564" t="s">
        <v>782</v>
      </c>
      <c r="E57" s="564"/>
      <c r="F57" s="564"/>
      <c r="G57" s="469" t="s">
        <v>1460</v>
      </c>
      <c r="H57" s="515"/>
      <c r="I57" s="469" t="s">
        <v>1571</v>
      </c>
      <c r="J57" s="515"/>
      <c r="K57" s="469" t="s">
        <v>1579</v>
      </c>
      <c r="L57" s="515"/>
      <c r="M57" s="469" t="s">
        <v>1455</v>
      </c>
      <c r="N57" s="515"/>
      <c r="O57" s="1"/>
      <c r="P57" s="23"/>
      <c r="U57" s="1"/>
      <c r="V57" s="1"/>
      <c r="W57" s="1"/>
      <c r="X57" s="1"/>
      <c r="Y57" s="1"/>
      <c r="Z57" s="1"/>
      <c r="AA57" s="1"/>
      <c r="AB57" s="1"/>
    </row>
    <row r="58" spans="1:32" ht="16.149999999999999" customHeight="1" x14ac:dyDescent="0.2">
      <c r="A58" s="1698"/>
      <c r="B58" s="173"/>
      <c r="C58" s="1658"/>
      <c r="D58" s="564" t="s">
        <v>1463</v>
      </c>
      <c r="E58" s="564"/>
      <c r="F58" s="564"/>
      <c r="G58" s="469" t="s">
        <v>1461</v>
      </c>
      <c r="H58" s="515"/>
      <c r="I58" s="469" t="s">
        <v>1572</v>
      </c>
      <c r="J58" s="515"/>
      <c r="K58" s="469" t="s">
        <v>1580</v>
      </c>
      <c r="L58" s="515"/>
      <c r="M58" s="469" t="s">
        <v>1456</v>
      </c>
      <c r="N58" s="515"/>
      <c r="O58" s="1"/>
      <c r="P58" s="23"/>
      <c r="U58" s="1"/>
      <c r="V58" s="1"/>
      <c r="W58" s="1"/>
      <c r="X58" s="1"/>
      <c r="Y58" s="1"/>
      <c r="Z58" s="1"/>
      <c r="AA58" s="1"/>
      <c r="AB58" s="1"/>
    </row>
    <row r="59" spans="1:32" ht="16.149999999999999" customHeight="1" thickBot="1" x14ac:dyDescent="0.25">
      <c r="A59" s="1698"/>
      <c r="B59" s="173"/>
      <c r="C59" s="1659"/>
      <c r="D59" s="564" t="s">
        <v>1464</v>
      </c>
      <c r="E59" s="564"/>
      <c r="F59" s="564"/>
      <c r="G59" s="469" t="s">
        <v>1462</v>
      </c>
      <c r="H59" s="515"/>
      <c r="I59" s="469" t="s">
        <v>1573</v>
      </c>
      <c r="J59" s="515"/>
      <c r="K59" s="469" t="s">
        <v>1581</v>
      </c>
      <c r="L59" s="515"/>
      <c r="M59" s="469" t="s">
        <v>1582</v>
      </c>
      <c r="N59" s="515"/>
      <c r="O59" s="1"/>
      <c r="P59" s="23"/>
      <c r="V59" s="1"/>
      <c r="W59" s="1"/>
      <c r="X59" s="1"/>
      <c r="Y59" s="1"/>
      <c r="Z59" s="1"/>
      <c r="AB59" s="1"/>
    </row>
    <row r="60" spans="1:32" ht="16.149999999999999" customHeight="1" x14ac:dyDescent="0.2">
      <c r="A60" s="1698"/>
      <c r="B60" s="173"/>
      <c r="C60" s="1657" t="s">
        <v>2115</v>
      </c>
      <c r="D60" s="1694" t="s">
        <v>897</v>
      </c>
      <c r="E60" s="522" t="s">
        <v>2116</v>
      </c>
      <c r="F60" s="518"/>
      <c r="G60" s="516" t="s">
        <v>1351</v>
      </c>
      <c r="H60" s="480"/>
      <c r="I60" s="480" t="s">
        <v>1590</v>
      </c>
      <c r="J60" s="480"/>
      <c r="K60" s="480" t="s">
        <v>1597</v>
      </c>
      <c r="L60" s="480"/>
      <c r="M60" s="516" t="s">
        <v>1355</v>
      </c>
      <c r="N60" s="514"/>
      <c r="O60" s="11"/>
    </row>
    <row r="61" spans="1:32" ht="16.149999999999999" customHeight="1" x14ac:dyDescent="0.2">
      <c r="A61" s="1698"/>
      <c r="B61" s="173"/>
      <c r="C61" s="1658"/>
      <c r="D61" s="1695"/>
      <c r="E61" s="520" t="s">
        <v>1314</v>
      </c>
      <c r="F61" s="519"/>
      <c r="G61" s="464" t="s">
        <v>1352</v>
      </c>
      <c r="H61" s="472"/>
      <c r="I61" s="464" t="s">
        <v>1591</v>
      </c>
      <c r="J61" s="473"/>
      <c r="K61" s="464" t="s">
        <v>1598</v>
      </c>
      <c r="L61" s="473"/>
      <c r="M61" s="466" t="s">
        <v>1356</v>
      </c>
      <c r="N61" s="465"/>
      <c r="O61" s="11"/>
    </row>
    <row r="62" spans="1:32" ht="16.149999999999999" customHeight="1" x14ac:dyDescent="0.2">
      <c r="A62" s="1698"/>
      <c r="B62" s="173"/>
      <c r="C62" s="1658"/>
      <c r="D62" s="1695"/>
      <c r="E62" s="1690" t="s">
        <v>2117</v>
      </c>
      <c r="F62" s="1691"/>
      <c r="G62" s="466" t="s">
        <v>1353</v>
      </c>
      <c r="H62" s="472"/>
      <c r="I62" s="464" t="s">
        <v>1592</v>
      </c>
      <c r="J62" s="473"/>
      <c r="K62" s="464" t="s">
        <v>1599</v>
      </c>
      <c r="L62" s="473"/>
      <c r="M62" s="466" t="s">
        <v>1357</v>
      </c>
      <c r="N62" s="465"/>
      <c r="O62" s="11"/>
    </row>
    <row r="63" spans="1:32" ht="16.149999999999999" customHeight="1" x14ac:dyDescent="0.2">
      <c r="A63" s="1698"/>
      <c r="B63" s="173"/>
      <c r="C63" s="1658"/>
      <c r="D63" s="1696"/>
      <c r="E63" s="1690" t="s">
        <v>2118</v>
      </c>
      <c r="F63" s="1691"/>
      <c r="G63" s="466" t="s">
        <v>1354</v>
      </c>
      <c r="H63" s="472"/>
      <c r="I63" s="464" t="s">
        <v>1593</v>
      </c>
      <c r="J63" s="473"/>
      <c r="K63" s="464" t="s">
        <v>1600</v>
      </c>
      <c r="L63" s="473"/>
      <c r="M63" s="466" t="s">
        <v>1358</v>
      </c>
      <c r="N63" s="465"/>
      <c r="O63" s="11"/>
    </row>
    <row r="64" spans="1:32" ht="16.149999999999999" customHeight="1" x14ac:dyDescent="0.2">
      <c r="A64" s="1698"/>
      <c r="B64" s="173"/>
      <c r="C64" s="1658"/>
      <c r="D64" s="1646" t="s">
        <v>1583</v>
      </c>
      <c r="E64" s="1647"/>
      <c r="F64" s="850" t="s">
        <v>680</v>
      </c>
      <c r="G64" s="466" t="s">
        <v>1584</v>
      </c>
      <c r="H64" s="472"/>
      <c r="I64" s="464" t="s">
        <v>1594</v>
      </c>
      <c r="J64" s="473"/>
      <c r="K64" s="464" t="s">
        <v>1601</v>
      </c>
      <c r="L64" s="473"/>
      <c r="M64" s="464" t="s">
        <v>1587</v>
      </c>
      <c r="N64" s="473"/>
      <c r="O64" s="11"/>
    </row>
    <row r="65" spans="1:32" ht="16.149999999999999" customHeight="1" x14ac:dyDescent="0.2">
      <c r="A65" s="1698"/>
      <c r="B65" s="173"/>
      <c r="C65" s="1658"/>
      <c r="D65" s="1648"/>
      <c r="E65" s="1649"/>
      <c r="F65" s="850" t="s">
        <v>685</v>
      </c>
      <c r="G65" s="466" t="s">
        <v>1585</v>
      </c>
      <c r="H65" s="472"/>
      <c r="I65" s="464" t="s">
        <v>1595</v>
      </c>
      <c r="J65" s="473"/>
      <c r="K65" s="464" t="s">
        <v>1602</v>
      </c>
      <c r="L65" s="473"/>
      <c r="M65" s="464" t="s">
        <v>1588</v>
      </c>
      <c r="N65" s="473"/>
      <c r="O65" s="419"/>
      <c r="P65" s="420"/>
    </row>
    <row r="66" spans="1:32" ht="16.149999999999999" customHeight="1" thickBot="1" x14ac:dyDescent="0.25">
      <c r="A66" s="1698"/>
      <c r="B66" s="173"/>
      <c r="C66" s="1659"/>
      <c r="D66" s="1692"/>
      <c r="E66" s="1693"/>
      <c r="F66" s="857" t="s">
        <v>783</v>
      </c>
      <c r="G66" s="479" t="s">
        <v>1586</v>
      </c>
      <c r="H66" s="475"/>
      <c r="I66" s="479" t="s">
        <v>1596</v>
      </c>
      <c r="J66" s="475"/>
      <c r="K66" s="479" t="s">
        <v>1603</v>
      </c>
      <c r="L66" s="475"/>
      <c r="M66" s="479" t="s">
        <v>1589</v>
      </c>
      <c r="N66" s="475"/>
      <c r="O66" s="419"/>
      <c r="P66" s="420"/>
    </row>
    <row r="67" spans="1:32" ht="12" customHeight="1" x14ac:dyDescent="0.2">
      <c r="A67" s="1698"/>
      <c r="B67" s="173"/>
      <c r="C67" s="855" t="s">
        <v>2112</v>
      </c>
      <c r="D67" s="856"/>
      <c r="E67" s="856"/>
      <c r="F67" s="856"/>
      <c r="N67" s="858"/>
      <c r="O67" s="420"/>
      <c r="P67" s="420"/>
    </row>
    <row r="68" spans="1:32" ht="12" customHeight="1" x14ac:dyDescent="0.2">
      <c r="A68" s="1698"/>
      <c r="B68" s="173"/>
      <c r="C68" s="855" t="s">
        <v>2113</v>
      </c>
      <c r="D68" s="856"/>
      <c r="E68" s="856"/>
      <c r="F68" s="856"/>
      <c r="N68" s="859"/>
      <c r="O68" s="421"/>
      <c r="P68" s="421"/>
    </row>
    <row r="69" spans="1:32" ht="12" customHeight="1" thickBot="1" x14ac:dyDescent="0.25">
      <c r="A69" s="1699"/>
      <c r="B69" s="23"/>
      <c r="C69" s="855" t="s">
        <v>2114</v>
      </c>
      <c r="D69" s="856"/>
      <c r="E69" s="856"/>
      <c r="F69" s="856"/>
      <c r="N69" s="859"/>
      <c r="O69" s="421"/>
      <c r="P69" s="421"/>
    </row>
    <row r="70" spans="1:32" ht="13.9" customHeight="1" x14ac:dyDescent="0.2">
      <c r="B70"/>
      <c r="C70"/>
      <c r="P70" s="1"/>
    </row>
    <row r="71" spans="1:32" ht="12" customHeight="1" x14ac:dyDescent="0.2">
      <c r="B71"/>
      <c r="C71"/>
      <c r="P71" s="1"/>
    </row>
    <row r="72" spans="1:32" ht="12" customHeight="1" x14ac:dyDescent="0.2">
      <c r="B72"/>
      <c r="C72"/>
      <c r="G72" s="28"/>
      <c r="P72" s="1"/>
      <c r="AD72" s="1"/>
      <c r="AE72" s="1"/>
      <c r="AF72" s="1"/>
    </row>
    <row r="73" spans="1:32" ht="12" customHeight="1" x14ac:dyDescent="0.2">
      <c r="B73"/>
      <c r="C73"/>
      <c r="E73" s="484"/>
      <c r="F73" s="484"/>
      <c r="G73" s="484"/>
      <c r="H73" s="462"/>
      <c r="P73" s="1"/>
      <c r="AD73" s="1"/>
      <c r="AE73" s="1"/>
      <c r="AF73" s="1"/>
    </row>
    <row r="74" spans="1:32" ht="11.45" customHeight="1" x14ac:dyDescent="0.2">
      <c r="E74" s="484"/>
      <c r="F74" s="484"/>
      <c r="G74" s="484"/>
      <c r="H74" s="462"/>
      <c r="P74" s="1"/>
      <c r="AC74" s="1"/>
      <c r="AD74" s="1"/>
      <c r="AE74" s="1"/>
      <c r="AF74" s="1"/>
    </row>
    <row r="75" spans="1:32" ht="12" customHeight="1" x14ac:dyDescent="0.2">
      <c r="E75" s="517"/>
      <c r="F75" s="517"/>
      <c r="G75" s="517"/>
      <c r="H75" s="517"/>
      <c r="I75" s="517"/>
      <c r="J75" s="517"/>
      <c r="K75" s="517"/>
      <c r="L75" s="517"/>
      <c r="M75" s="517"/>
      <c r="N75" s="517"/>
      <c r="P75" s="1"/>
      <c r="AC75" s="1"/>
      <c r="AD75" s="1"/>
      <c r="AE75" s="1"/>
      <c r="AF75" s="1"/>
    </row>
    <row r="76" spans="1:32" x14ac:dyDescent="0.2">
      <c r="C76" s="511"/>
      <c r="D76" s="517"/>
      <c r="E76" s="517"/>
      <c r="F76" s="517"/>
      <c r="G76" s="517"/>
      <c r="H76" s="517"/>
      <c r="I76" s="517"/>
      <c r="J76" s="517"/>
      <c r="K76" s="517"/>
      <c r="L76" s="517"/>
      <c r="M76" s="517"/>
      <c r="N76" s="517"/>
      <c r="P76" s="1"/>
      <c r="AC76" s="1"/>
      <c r="AD76" s="1"/>
      <c r="AE76" s="1"/>
      <c r="AF76" s="1"/>
    </row>
    <row r="77" spans="1:32" x14ac:dyDescent="0.2">
      <c r="P77" s="1"/>
      <c r="AC77" s="1"/>
      <c r="AD77" s="1"/>
      <c r="AE77" s="1"/>
      <c r="AF77" s="1"/>
    </row>
    <row r="78" spans="1:32" ht="13.15" customHeight="1" x14ac:dyDescent="0.2">
      <c r="AC78" s="1"/>
      <c r="AD78" s="1"/>
      <c r="AE78" s="1"/>
      <c r="AF78" s="1"/>
    </row>
    <row r="84" spans="15:16" ht="13.15" customHeight="1" x14ac:dyDescent="0.2">
      <c r="O84" s="517"/>
      <c r="P84" s="517"/>
    </row>
    <row r="85" spans="15:16" x14ac:dyDescent="0.2">
      <c r="O85" s="517"/>
      <c r="P85" s="517"/>
    </row>
    <row r="94" spans="15:16" ht="13.15" customHeight="1" x14ac:dyDescent="0.2"/>
  </sheetData>
  <mergeCells count="51">
    <mergeCell ref="A8:A69"/>
    <mergeCell ref="Q8:R9"/>
    <mergeCell ref="Q10:R12"/>
    <mergeCell ref="Q36:R42"/>
    <mergeCell ref="S13:S14"/>
    <mergeCell ref="S15:S16"/>
    <mergeCell ref="S17:S18"/>
    <mergeCell ref="S19:S20"/>
    <mergeCell ref="R21:R32"/>
    <mergeCell ref="Q13:Q32"/>
    <mergeCell ref="D47:E47"/>
    <mergeCell ref="C41:C47"/>
    <mergeCell ref="S24:S26"/>
    <mergeCell ref="S27:S29"/>
    <mergeCell ref="S30:S32"/>
    <mergeCell ref="D40:E40"/>
    <mergeCell ref="C60:C66"/>
    <mergeCell ref="C52:C59"/>
    <mergeCell ref="E62:F62"/>
    <mergeCell ref="E63:F63"/>
    <mergeCell ref="D64:E66"/>
    <mergeCell ref="D60:D63"/>
    <mergeCell ref="Q35:R35"/>
    <mergeCell ref="S36:S38"/>
    <mergeCell ref="Q33:R34"/>
    <mergeCell ref="D7:F7"/>
    <mergeCell ref="D1:V1"/>
    <mergeCell ref="D28:F28"/>
    <mergeCell ref="R13:R20"/>
    <mergeCell ref="D11:F11"/>
    <mergeCell ref="D10:F10"/>
    <mergeCell ref="D24:E27"/>
    <mergeCell ref="S21:S23"/>
    <mergeCell ref="D29:F29"/>
    <mergeCell ref="D30:F30"/>
    <mergeCell ref="D16:E17"/>
    <mergeCell ref="D18:E19"/>
    <mergeCell ref="D14:E15"/>
    <mergeCell ref="C8:C12"/>
    <mergeCell ref="C28:C29"/>
    <mergeCell ref="C13:C19"/>
    <mergeCell ref="C20:C27"/>
    <mergeCell ref="D13:F13"/>
    <mergeCell ref="D32:E33"/>
    <mergeCell ref="D37:E39"/>
    <mergeCell ref="D50:E51"/>
    <mergeCell ref="D31:F31"/>
    <mergeCell ref="C30:C33"/>
    <mergeCell ref="C48:C51"/>
    <mergeCell ref="C34:C40"/>
    <mergeCell ref="D44:E46"/>
  </mergeCells>
  <pageMargins left="0.59055118110236227" right="0.19685039370078741" top="0.39370078740157483" bottom="0.19685039370078741" header="0" footer="0"/>
  <pageSetup paperSize="5"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10</vt:i4>
      </vt:variant>
    </vt:vector>
  </HeadingPairs>
  <TitlesOfParts>
    <vt:vector size="20" baseType="lpstr">
      <vt:lpstr>TARJETAS 1</vt:lpstr>
      <vt:lpstr>TARJETAS 2</vt:lpstr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Hoja1!Área_de_impresión</vt:lpstr>
      <vt:lpstr>Hoja2!Área_de_impresión</vt:lpstr>
      <vt:lpstr>Hoja3!Área_de_impresión</vt:lpstr>
      <vt:lpstr>Hoja4!Área_de_impresión</vt:lpstr>
      <vt:lpstr>Hoja5!Área_de_impresión</vt:lpstr>
      <vt:lpstr>Hoja6!Área_de_impresión</vt:lpstr>
      <vt:lpstr>Hoja7!Área_de_impresión</vt:lpstr>
      <vt:lpstr>Hoja8!Área_de_impresión</vt:lpstr>
      <vt:lpstr>'TARJETAS 1'!Área_de_impresión</vt:lpstr>
      <vt:lpstr>'TARJETAS 2'!Área_de_impresión</vt:lpstr>
    </vt:vector>
  </TitlesOfParts>
  <Company>SALUD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DGIS</dc:creator>
  <cp:lastModifiedBy>Isaac Castro</cp:lastModifiedBy>
  <cp:lastPrinted>2026-04-22T22:23:42Z</cp:lastPrinted>
  <dcterms:created xsi:type="dcterms:W3CDTF">2009-09-17T22:13:19Z</dcterms:created>
  <dcterms:modified xsi:type="dcterms:W3CDTF">2026-09-03T14:29:49Z</dcterms:modified>
</cp:coreProperties>
</file>