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Андрей\Desktop\РЭУ\4 курс\ДИПЛОМ\Репозиторий проекта\MSU-CMaC\"/>
    </mc:Choice>
  </mc:AlternateContent>
  <bookViews>
    <workbookView xWindow="0" yWindow="0" windowWidth="32914" windowHeight="14220"/>
  </bookViews>
  <sheets>
    <sheet name="Итог" sheetId="1" r:id="rId1"/>
    <sheet name="ИИТ" sheetId="2" r:id="rId2"/>
    <sheet name="ММП" sheetId="3" r:id="rId3"/>
    <sheet name="МС" sheetId="4" r:id="rId4"/>
    <sheet name="АСВК" sheetId="5" r:id="rId5"/>
    <sheet name="АЯ" sheetId="6" r:id="rId6"/>
    <sheet name="СП" sheetId="7" r:id="rId7"/>
    <sheet name="ИБ" sheetId="8" r:id="rId8"/>
    <sheet name="ИО" sheetId="9" r:id="rId9"/>
    <sheet name="СА" sheetId="10" r:id="rId10"/>
    <sheet name="ВМ" sheetId="11" r:id="rId11"/>
    <sheet name="МК" sheetId="12" r:id="rId12"/>
    <sheet name="МФ" sheetId="13" r:id="rId13"/>
    <sheet name="НДСиПУ" sheetId="14" r:id="rId14"/>
    <sheet name="ОМ" sheetId="15" r:id="rId15"/>
    <sheet name="СКИ" sheetId="16" r:id="rId16"/>
  </sheets>
  <calcPr calcId="0"/>
</workbook>
</file>

<file path=xl/sharedStrings.xml><?xml version="1.0" encoding="utf-8"?>
<sst xmlns="http://schemas.openxmlformats.org/spreadsheetml/2006/main" count="1685" uniqueCount="661">
  <si>
    <t>ФИО</t>
  </si>
  <si>
    <t>Средний балл</t>
  </si>
  <si>
    <t>Группа</t>
  </si>
  <si>
    <t>БАКЛАНОВА АНАСТАСИЯ ОЛЕГОВНА</t>
  </si>
  <si>
    <t>ММП</t>
  </si>
  <si>
    <t>5.0</t>
  </si>
  <si>
    <t>АЯ</t>
  </si>
  <si>
    <t>3.32</t>
  </si>
  <si>
    <t>4.94</t>
  </si>
  <si>
    <t>ПОПОВ АЛЕКСЕЙ ПАВЛОВИЧ</t>
  </si>
  <si>
    <t>ИИТ</t>
  </si>
  <si>
    <t>4.67</t>
  </si>
  <si>
    <t>4.71</t>
  </si>
  <si>
    <t>4.0</t>
  </si>
  <si>
    <t>КУЗЬМИН НИКИТА ВАЛЕРЬЕВИЧ</t>
  </si>
  <si>
    <t>3.65</t>
  </si>
  <si>
    <t>ТРАВНИКОВА АРИНА СЕРГЕЕВНА</t>
  </si>
  <si>
    <t>АНИ</t>
  </si>
  <si>
    <t>3.21</t>
  </si>
  <si>
    <t>3.0</t>
  </si>
  <si>
    <t>2.64</t>
  </si>
  <si>
    <t>4.72</t>
  </si>
  <si>
    <t>СОТНИКОВ ДМИТРИЙ МИХАЙЛОВИЧ</t>
  </si>
  <si>
    <t>СА</t>
  </si>
  <si>
    <t>МФ</t>
  </si>
  <si>
    <t>3.09</t>
  </si>
  <si>
    <t>4.88</t>
  </si>
  <si>
    <t>АВАГЯН ДАВИД АРМЕНОВИЧ</t>
  </si>
  <si>
    <t>МК</t>
  </si>
  <si>
    <t>3.71</t>
  </si>
  <si>
    <t>3.68</t>
  </si>
  <si>
    <t>4.35</t>
  </si>
  <si>
    <t>КАРПИКОВА ПОЛИНА ВЛАДИМИРОВНА</t>
  </si>
  <si>
    <t>СП</t>
  </si>
  <si>
    <t>4.31</t>
  </si>
  <si>
    <t>4.24</t>
  </si>
  <si>
    <t>3.3</t>
  </si>
  <si>
    <t>ТРОШКОВ АРТЕМ ИГОРЕВИЧ</t>
  </si>
  <si>
    <t>АСВК</t>
  </si>
  <si>
    <t>4.21</t>
  </si>
  <si>
    <t>4.28</t>
  </si>
  <si>
    <t>3.43</t>
  </si>
  <si>
    <t>4.89</t>
  </si>
  <si>
    <t>БАЛАКОВА АННА СЕРГЕЕВНА</t>
  </si>
  <si>
    <t>ИБ</t>
  </si>
  <si>
    <t>3.83</t>
  </si>
  <si>
    <t>3.88</t>
  </si>
  <si>
    <t>СЕЛЕЗНЕВ ЛЕВ ЕВГЕНЬЕВИЧ</t>
  </si>
  <si>
    <t>ИО</t>
  </si>
  <si>
    <t>3.55</t>
  </si>
  <si>
    <t>3.58</t>
  </si>
  <si>
    <t>2.79</t>
  </si>
  <si>
    <t>ЛИОЛИЧ КИРИЛЛ МИХАЙЛОВИЧ</t>
  </si>
  <si>
    <t>ВМ</t>
  </si>
  <si>
    <t>3.61</t>
  </si>
  <si>
    <t>2.76</t>
  </si>
  <si>
    <t>4.53</t>
  </si>
  <si>
    <t>ЮСУФОВ САМУИЛ ВЛАДИКОВИЧ</t>
  </si>
  <si>
    <t>2.92</t>
  </si>
  <si>
    <t>4.41</t>
  </si>
  <si>
    <t>АРСЕНИН НИКИТА МИХАЙЛОВИЧ</t>
  </si>
  <si>
    <t>ОМ</t>
  </si>
  <si>
    <t>3.51</t>
  </si>
  <si>
    <t>3.53</t>
  </si>
  <si>
    <t>3.95</t>
  </si>
  <si>
    <t>ГУЛЕНКО АННА СЕРГЕЕВНА</t>
  </si>
  <si>
    <t>ОУ</t>
  </si>
  <si>
    <t>МС</t>
  </si>
  <si>
    <t>4.17</t>
  </si>
  <si>
    <t>3.5</t>
  </si>
  <si>
    <t>МИШУСТИНА МАРГАРИТА ВЛАДИМИРОВНА</t>
  </si>
  <si>
    <t>СКИ</t>
  </si>
  <si>
    <t>4.22</t>
  </si>
  <si>
    <t>3.42</t>
  </si>
  <si>
    <t>4.83</t>
  </si>
  <si>
    <t>БОГАТЕНКОВА АНАСТАСИЯ ОЛЕГОВНА</t>
  </si>
  <si>
    <t>ВТМ</t>
  </si>
  <si>
    <t>3.44</t>
  </si>
  <si>
    <t>САЛИХОВА КАРИЯ ИЛШАТОВНА</t>
  </si>
  <si>
    <t>3.14</t>
  </si>
  <si>
    <t>БУЧАЦКАЯ ОЛЬГА ПАВЛОВНА</t>
  </si>
  <si>
    <t>3.57</t>
  </si>
  <si>
    <t>3.35</t>
  </si>
  <si>
    <t>2.95</t>
  </si>
  <si>
    <t>БЕРЕЗНИКЕР АЛЕКСЕЙ ВИТАЛЬЕВИЧ</t>
  </si>
  <si>
    <t>3.29</t>
  </si>
  <si>
    <t>3.05</t>
  </si>
  <si>
    <t>ШАРИПОВ САИТ РАВИЛЬЕВИЧ</t>
  </si>
  <si>
    <t>РЯБЧЕНКОВ ВЛАДИМИР МИХАЙЛОВИЧ</t>
  </si>
  <si>
    <t>СОРОКИНА НАДЕЖДА ВЯЧЕСЛАВОВНА</t>
  </si>
  <si>
    <t>ЦУКАНОВА МАРИЯ АЛЕКСАНДРОВНА</t>
  </si>
  <si>
    <t>НИКОЛАЕВ АНТОН ВЛАДИМИРОВИЧ</t>
  </si>
  <si>
    <t>4.82</t>
  </si>
  <si>
    <t>ОСИН ДМИТРИЙ ЭДУАРДОВИЧ</t>
  </si>
  <si>
    <t>БУЛАНЦОВА МАРИНА ГЕННАДЬЕВНА</t>
  </si>
  <si>
    <t>ЗЫКИН ЯРОСЛАВ ИЛЬИЧ</t>
  </si>
  <si>
    <t>ШИРОКОВА АНАСТАСИЯ СЕРГЕЕВНА</t>
  </si>
  <si>
    <t>ШВЕЦ ПАВЕЛ ИГОРЕВИЧ</t>
  </si>
  <si>
    <t>БАБИН ДАНИИЛ СЕРГЕЕВИЧ</t>
  </si>
  <si>
    <t>ЖЕБРИК ЛЕОН ЛЕОНИДОВИЧ</t>
  </si>
  <si>
    <t>4.76</t>
  </si>
  <si>
    <t>ДЕВБУНОВА ВИЛИАНА ОЛЕГОВНА</t>
  </si>
  <si>
    <t>ПОЙМАНОВ ДМИТРИЙ РОМАНОВИЧ</t>
  </si>
  <si>
    <t>БЕЛОВ АЛЕКСАНДР ИСМАИЛОВИЧ</t>
  </si>
  <si>
    <t>ФОМИН СЕРГЕЙ АЛЕКСАНДРОВИЧ</t>
  </si>
  <si>
    <t>МАМАЕВ ПАВЕЛ ВЯЧЕСЛАВОВИЧ</t>
  </si>
  <si>
    <t>ФЕДЯШИН НИКИТА АЛЕКСАНДРОВИЧ</t>
  </si>
  <si>
    <t>БРАЖНИКОВ АЛЕКСЕЙ АЛЕКСЕЕВИЧ</t>
  </si>
  <si>
    <t>НИНИЧУК МАРИНА МАТВЕЕВНА</t>
  </si>
  <si>
    <t>СЕНИН АЛЕКСАНДР НИКОЛАЕВИЧ</t>
  </si>
  <si>
    <t>ЧЕРНЫШЕВ ВАДИМ</t>
  </si>
  <si>
    <t>СЫНОВЬЯТ ТИМОФЕЙ ВЯЧЕСЛАВОВИЧ</t>
  </si>
  <si>
    <t>ГРИНЕВ ТИМОФЕЙ АНДРЕЕВИЧ</t>
  </si>
  <si>
    <t>ЛЕШОНКОВ АРТЕМИЙ СЕРГЕЕВИЧ</t>
  </si>
  <si>
    <t>ШИРОКОВ АРСЕНИЙ ПАВЛОВИЧ</t>
  </si>
  <si>
    <t>4.65</t>
  </si>
  <si>
    <t>КОРНИЛОВ МАКСИМ АЛЕКСЕЕВИЧ</t>
  </si>
  <si>
    <t>УДОВИЧЕНКО ИГОРЬ РОМАНОВИЧ</t>
  </si>
  <si>
    <t>РУБЦОВА ТАТЬЯНА ЮРЬЕВНА</t>
  </si>
  <si>
    <t>4.61</t>
  </si>
  <si>
    <t>ФЕДЯШКИН МАКСИМ АЛЕКСЕЕВИЧ</t>
  </si>
  <si>
    <t>МАРКОВ ВЛАДИСЛАВ ОЛЕГОВИЧ</t>
  </si>
  <si>
    <t>АНТИПОВ АНДРЕЙ ИГОРЕВИЧ</t>
  </si>
  <si>
    <t>СОКОЛОВА ЕКАТЕРИНА ВИТАЛЬЕВНА</t>
  </si>
  <si>
    <t>4.59</t>
  </si>
  <si>
    <t>НОВОСЕЛОВ ВАДИМ ВЛАДИМИРОВИЧ</t>
  </si>
  <si>
    <t>СМИРНОВ ВАЛЕРИЙ СЕРГЕЕВИЧ</t>
  </si>
  <si>
    <t>ГОЛОВАНОВ НИКИТА СЕРГЕЕВИЧ</t>
  </si>
  <si>
    <t>4.58</t>
  </si>
  <si>
    <t>МАКАРОВ СЕРГЕЙ СЕРГЕЕВИЧ</t>
  </si>
  <si>
    <t>4.56</t>
  </si>
  <si>
    <t>ПОЛЕВОЙ АНТОН ВЯЧЕСЛАВОВИЧ</t>
  </si>
  <si>
    <t>ЗИМИНА КСЕНИЯ ИГОРЕВНА</t>
  </si>
  <si>
    <t>ВЕСЕЛОВ АРСЕНИЙ СЕРГЕЕВИЧ</t>
  </si>
  <si>
    <t>АХМЕТОВ АРТЁМ АЙДАРОВИЧ</t>
  </si>
  <si>
    <t>КРАСИЛЬНИКОВ МАКСИМ ДЕНИСОВИЧ</t>
  </si>
  <si>
    <t>ЖУРИХИН ЮРИЙ ПАВЛОВИЧ</t>
  </si>
  <si>
    <t>СИВАЩЕНКО ПАВЕЛ ВИТАЛЬЕВИЧ</t>
  </si>
  <si>
    <t>БОЧКОВЕНКОВА ДИАНА ВЛАДИСЛАВОВНА</t>
  </si>
  <si>
    <t>ЕМЕЦ ЕВГЕНИЙ СЕРГЕЕВИЧ</t>
  </si>
  <si>
    <t>ДУГИН АНДРЕЙ АЛЕКСАНДРОВИЧ</t>
  </si>
  <si>
    <t>ИЛЬЯСОВА ДАРЬЯ ДМИТРИЕВНА</t>
  </si>
  <si>
    <t>КУКОВКИНА МАРИНА АЛЕКСЕЕВНА</t>
  </si>
  <si>
    <t>4.5</t>
  </si>
  <si>
    <t>БАБКИН ИЛЬЯ АНДРЕЕВИЧ</t>
  </si>
  <si>
    <t>ДЕЕВ АЛЕКСАНДР СЕРГЕЕВИЧ</t>
  </si>
  <si>
    <t>МАКЕЕВ ВИТАЛИЙ ОЛЕГОВИЧ</t>
  </si>
  <si>
    <t>4.47</t>
  </si>
  <si>
    <t>ГОРБУНОВА ОЛЬГА КОНСТАНТИНОВНА</t>
  </si>
  <si>
    <t>РЫЛОВ СТЕПАН МИХАЙЛОВИЧ</t>
  </si>
  <si>
    <t>ГОЛУБЕВ АЛЕКСАНДР ИГОРЕВИЧ</t>
  </si>
  <si>
    <t>ГАВРИЛОВА ДАРЬЯ ВЛАДИМИРОВНА</t>
  </si>
  <si>
    <t>ЛОЗИНСКИЙ ИВАН ПАВЛОВИЧ</t>
  </si>
  <si>
    <t>ГАВРИЛОВ ОЛЕГ АЛЕКСЕЕВИЧ</t>
  </si>
  <si>
    <t>ЯНДУТОВ АЛЕКСЕЙ ВЛАДИМИРОВИЧ</t>
  </si>
  <si>
    <t>ЯКОВЕНКО АЛЕКСАНДР ВИКТОРОВИЧ</t>
  </si>
  <si>
    <t>БЕЛЯКОВА ОЛЬГА СЕРГЕЕВНА</t>
  </si>
  <si>
    <t>4.44</t>
  </si>
  <si>
    <t>ДЖИДЖОЕВ ВЛАДИСЛАВ МУРАТОВИЧ</t>
  </si>
  <si>
    <t>АБДРАХМАНОВ АРТУР ФАРИТОВИЧ</t>
  </si>
  <si>
    <t>ВЕРБИН ОЛЕГ</t>
  </si>
  <si>
    <t>РОЖДЕСТВЕНСКИТЕ АЛИСА ЮРЬЕВНА</t>
  </si>
  <si>
    <t>ВЕЛИКАНОВ МАКСИМ СЕРГЕЕВИЧ</t>
  </si>
  <si>
    <t>МАЛЫШЕВ КИРИЛЛ ВЛАДИМИРОВИЧ</t>
  </si>
  <si>
    <t>ТАРОНИШВИЛИ ГЕОРГИЙ ЭРНЕСТОВИЧ</t>
  </si>
  <si>
    <t>БОЧАРНИКОВ ДАНИЛА РОМАНОВИЧ</t>
  </si>
  <si>
    <t>РЯЗАНОВА ЕВГЕНИЯ БОРИСОВНА</t>
  </si>
  <si>
    <t>САЯПИН АЛЬБЕРТ ЕВГЕНЬЕВИЧ</t>
  </si>
  <si>
    <t>НЕПОГОДИН АНАТОЛИЙ ВЛАДИМИРОВИЧ</t>
  </si>
  <si>
    <t>ПОЛЯКОВ АРТЕМ ЕВГЕНЬЕВИЧ</t>
  </si>
  <si>
    <t>НЕМЕШАЕВА АЛИСА АЛЕКСЕЕВНА</t>
  </si>
  <si>
    <t>МОСКАЛЕНКО АНДРЕЙ ВИКТОРОВИЧ</t>
  </si>
  <si>
    <t>ГЕРАСИМЕНКО ЕЛЕНА ВЛАДИМИРОВНА</t>
  </si>
  <si>
    <t>КУЗЬМИН ЯРОСЛАВ КОНСТАНТИНОВИЧ</t>
  </si>
  <si>
    <t>4.39</t>
  </si>
  <si>
    <t>ДЖАНКИШИЕВ ТИМУР АРТУРОВИЧ</t>
  </si>
  <si>
    <t>4.37</t>
  </si>
  <si>
    <t>МУШКИН ИЛЬЯ ЕВГЕНЬЕВИЧ</t>
  </si>
  <si>
    <t>БУХАНЕЦ МАРИЯ ДМИТРИЕВНА</t>
  </si>
  <si>
    <t>ЧАЙЧИЦ ДАНИИЛ АЛЕКСАНДРОВИЧ</t>
  </si>
  <si>
    <t>ФАТЕЕВ ОЛЕГ АНДРЕЕВИЧ</t>
  </si>
  <si>
    <t>МИРОНЕНКО АНДРЕЙ АНДРЕЕВИЧ</t>
  </si>
  <si>
    <t>КОЗЛОВ АЛЕКСАНДР СЕРГЕЕВИЧ</t>
  </si>
  <si>
    <t>СУХОДОЕВА АННА ЕВГЕНЬЕВНА</t>
  </si>
  <si>
    <t>ПЯТОВ ВЛАДИСЛАВ АНДРЕЕВИЧ</t>
  </si>
  <si>
    <t>4.33</t>
  </si>
  <si>
    <t>ВЫСОКОВ СЕРГЕЙ ИГОРЕВИЧ</t>
  </si>
  <si>
    <t>ТРИБРАТ ВАДИМ ДМИТРИЕВИЧ</t>
  </si>
  <si>
    <t>ЧЕРЕПНИНА МАРИЯ СЕРГЕЕВНА</t>
  </si>
  <si>
    <t>ЕРЕМИН ГОРДЕЙ АНДРЕЕВИЧ</t>
  </si>
  <si>
    <t>4.32</t>
  </si>
  <si>
    <t>ВОРОБЬЕВА ИРИНА БОРИСОВНА</t>
  </si>
  <si>
    <t>4.29</t>
  </si>
  <si>
    <t>СМИРНОВ АЛЕКСЕЙ АНАТОЛЬЕВИЧ</t>
  </si>
  <si>
    <t>ЗАДЯБИН ВИКТОР СЕРГЕЕВИЧ</t>
  </si>
  <si>
    <t>МОРКВИН АНДРЕЙ АНДРЕЕВИЧ</t>
  </si>
  <si>
    <t>КОПИКОВА СОФЬЯ ДМИТРИЕВНА</t>
  </si>
  <si>
    <t>ФЕДОСЕЕВ МАКСИМ ВИКТОРОВИЧ</t>
  </si>
  <si>
    <t>УШАКОВ ДАНИИЛ ЕВГЕНЬЕВИЧ</t>
  </si>
  <si>
    <t>4.26</t>
  </si>
  <si>
    <t>КОНДРАТЬЕВ АЛЕКСЕЙ АЛЕКСЕЕВИЧ</t>
  </si>
  <si>
    <t>САВЕЛЬЕВ АЛЕКСАНДР ЮРЬЕВИЧ</t>
  </si>
  <si>
    <t>ДУБИНИН ВЛАДИМИР ДМИТРИЕВИЧ</t>
  </si>
  <si>
    <t>КОБЛОВА ЕЛИЗАВЕТА СЕРГЕЕВНА</t>
  </si>
  <si>
    <t>АХАПКИНА ВАРВАРА ДЕНИСОВНА</t>
  </si>
  <si>
    <t>ШУЛЬГИН ЕВГЕНИЙ АЛЕКСЕЕВИЧ</t>
  </si>
  <si>
    <t>ЛИЧМАНОВ ДМИТРИЙ ИГОРЕВИЧ</t>
  </si>
  <si>
    <t>ЛАРИОНОВ АЛЕКСАНДР ВЛАДИМИРОВИЧ</t>
  </si>
  <si>
    <t>ЛОГВАНЁВА МАРИЯ ГЕННАДЬЕВНА</t>
  </si>
  <si>
    <t>РАЕНЧУК МАКСИМ ВЛАДИМИРОВИЧ</t>
  </si>
  <si>
    <t>КИРЮШКИН НИКИТА ИГОРЕВИЧ</t>
  </si>
  <si>
    <t>ЛОКШИН НИКИТА ДЖЕФФРИЕВИЧ</t>
  </si>
  <si>
    <t>МАКСИМОВА АНАСТАСИЯ ВИКТОРОВНА</t>
  </si>
  <si>
    <t>БЕТРОЗОВА БЕРТА ЕРМАКОВНА</t>
  </si>
  <si>
    <t>СИМАНОВСКИЙ НИКОЛАЙ АЛЕКСЕЕВИЧ</t>
  </si>
  <si>
    <t>АЛЕХИНА ЮЛИЯ ЮРЬЕВНА</t>
  </si>
  <si>
    <t>ШАЛАГИН НИКИТА ДМИТРИЕВИЧ</t>
  </si>
  <si>
    <t>ЗВОНОВ АНДРЕЙ ДЕНИСОВИЧ</t>
  </si>
  <si>
    <t>ПУЗАНОВ КОНСТАНТИН ДМИТРИЕВИЧ</t>
  </si>
  <si>
    <t>ЛЕБЕДЕВ НИКИТА АЛЕКСЕЕВИЧ</t>
  </si>
  <si>
    <t>КЛИМИНА АННА СЕРГЕЕВНА</t>
  </si>
  <si>
    <t>КУЛАКОВА МАРИЯ АЛЕКСЕЕВНА</t>
  </si>
  <si>
    <t>ЗУБАРЁВ АЛЕКСЕЙ ВИТАЛЬЕВИЧ</t>
  </si>
  <si>
    <t>4.18</t>
  </si>
  <si>
    <t>ЧИБИСОВ ДМИТРИЙ АЛЕКСАНДРОВИЧ</t>
  </si>
  <si>
    <t>СКОРОБОГАТОВА МАРИНА АНДРЕЕВНА</t>
  </si>
  <si>
    <t>ЛИСТОВ АНТОН АНДРЕЕВИЧ</t>
  </si>
  <si>
    <t>СМИРНОВ МИХАИЛ АНДРЕЕВИЧ</t>
  </si>
  <si>
    <t>ФЕДОРОВ ИЛЬЯ СЕРГЕЕВИЧ</t>
  </si>
  <si>
    <t>КАЦАН АННА НИКОЛАЕВНА</t>
  </si>
  <si>
    <t>СОМКИНА ЕВГЕНИЯ ОЛЕГОВНА</t>
  </si>
  <si>
    <t>ЧЫМБА УРАН-САЙ МАРЬЯНОВНА</t>
  </si>
  <si>
    <t>МЫСОВА КСЕНИЯ МИХАЙЛОВНА</t>
  </si>
  <si>
    <t>АНИКЕВИЧ ЮЛИЯ ВАДИМОВНА</t>
  </si>
  <si>
    <t>ДОЛГАЯ АНАСТАСИЯ ВАСИЛЬЕВНА</t>
  </si>
  <si>
    <t>4.12</t>
  </si>
  <si>
    <t>БАРТЕЛЬ АРТЕМ ВАЛЕРЬЕВИЧ</t>
  </si>
  <si>
    <t>РОМАНОВСКАЯ ЮЛИЯ МИХАЙЛОВНА</t>
  </si>
  <si>
    <t>ПОНОМАРЕНКО ВЯЧЕСЛАВ СЕРГЕЕВИЧ</t>
  </si>
  <si>
    <t>ШАПОВАЛОВ РОМАН НИКОЛАЕВИЧ</t>
  </si>
  <si>
    <t>4.11</t>
  </si>
  <si>
    <t>МАМЕДОВ ТИМУР ЗАКИРОВИЧ</t>
  </si>
  <si>
    <t>ДЕНИСОВ НИКИТА СЕРГЕЕВИЧ</t>
  </si>
  <si>
    <t>КОЖЕВНИКОВ ЕВГЕНИЙ ВЛАДИМИРОВИЧ</t>
  </si>
  <si>
    <t>БУТРИМАЙТЕ ЯНА АНДРЮСОВНА</t>
  </si>
  <si>
    <t>ПИТАНОВ ЕЛИСЕЙ СЕРГЕЕВИЧ</t>
  </si>
  <si>
    <t>МАМИКОНЯН АНДРАНИК МУШЕГОВИЧ</t>
  </si>
  <si>
    <t>КАМАЛОВ ИРЕК МАРАТОВИЧ</t>
  </si>
  <si>
    <t>ЮДОВА ЕКАТЕРИНА АЛЕКСЕЕВНА</t>
  </si>
  <si>
    <t>ВАХРУШЕВ ВАДИМ ЮРЬЕВИЧ</t>
  </si>
  <si>
    <t>АКИМОВА ЕВГЕНИЯ ДМИТРИЕВНА</t>
  </si>
  <si>
    <t>ШАХВОРОСТОВ ДМИТРИЙ ОЛЕГОВИЧ</t>
  </si>
  <si>
    <t>4.1</t>
  </si>
  <si>
    <t>ВАСИЛЕНКО АННА ВАЛЕРЬЕВНА</t>
  </si>
  <si>
    <t>4.06</t>
  </si>
  <si>
    <t>ЗАЙЦЕВА ДАРЬЯ СЕРГЕЕВНА</t>
  </si>
  <si>
    <t>ВОРОПАЕВ АНДРЕЙ ВЛАДИМИРОВИЧ</t>
  </si>
  <si>
    <t>БОГДАНОВА ЕЛЕНА ЮРЬЕВНА</t>
  </si>
  <si>
    <t>СОПОВА АННА ВЛАДИМИРОВНА</t>
  </si>
  <si>
    <t>САВИН АЛЕКСАНДР СЕРГЕЕВИЧ</t>
  </si>
  <si>
    <t>4.05</t>
  </si>
  <si>
    <t>ВАЛИК ЕКАТЕРИНА АНДРЕЕВНА</t>
  </si>
  <si>
    <t>САЛАХУТДИНОВ КИРИЛЛ ЗЯЛИЛОВИЧ</t>
  </si>
  <si>
    <t>ШАРЫПОВ РУСЛАН РИНАТОВИЧ</t>
  </si>
  <si>
    <t>ПОКЛАДЮК АНАТОЛИЙ ЮРЬЕВИЧ</t>
  </si>
  <si>
    <t>ИЗЮМОВА ДАРЬЯ ДМИТРИЕВНА</t>
  </si>
  <si>
    <t>РЯБИНИН МИХАИЛ АНДРЕЕВИЧ</t>
  </si>
  <si>
    <t>СЕРЕБРЯКОВА СОФЬЯ АНДРЕЕВНА</t>
  </si>
  <si>
    <t>ЛИСОВОЙ ВЛАДИМИР СТАНИСЛАВОВИЧ</t>
  </si>
  <si>
    <t>СОЛОВЬЁВ АЛЕКСАНДР ЮРЬЕВИЧ</t>
  </si>
  <si>
    <t>АЛИЕВА ЭЛЬВИРА ЗАЛИМХАНОВНА</t>
  </si>
  <si>
    <t>ГНУСАРЁВ СЕРГЕЙ АЛЕКСАНДРОВИЧ</t>
  </si>
  <si>
    <t>МАЛЫГИН ДАНИИЛ КОНСТАНТИНОВИЧ</t>
  </si>
  <si>
    <t>КОРНЕЕВА АЛЕКСАНДРА МИХАЙЛОВНА</t>
  </si>
  <si>
    <t>ВЕРЕСОВ АЛЕКСЕЙ КИРИЛЛОВИЧ</t>
  </si>
  <si>
    <t>ФЕКЛИСОВ ЕГОР ДМИТРИЕВИЧ</t>
  </si>
  <si>
    <t>КУРКИН МАКСИМ ЛЕОНИДОВИЧ</t>
  </si>
  <si>
    <t>МЕСТЕЦКИЙ МИХАИЛ АЛЕКСАНДРОВИЧ</t>
  </si>
  <si>
    <t>ГУГУЧКИН ЕГОР ПАВЛОВИЧ</t>
  </si>
  <si>
    <t>3.94</t>
  </si>
  <si>
    <t>ШАСТУН ЕКАТЕРИНА АЛЕКСЕЕВНА</t>
  </si>
  <si>
    <t>СОЛОВЬЕВ ГЛЕБ ГЕННАДЬЕВИЧ</t>
  </si>
  <si>
    <t>3.9</t>
  </si>
  <si>
    <t>БЕЛАШКИН ИВАН АНДРЕЕВИЧ</t>
  </si>
  <si>
    <t>ДОЛГАЯ ЛЮБОВЬ ВАСИЛЬЕВНА</t>
  </si>
  <si>
    <t>3.89</t>
  </si>
  <si>
    <t>МЯКШИН ВЛАДИСЛАВ ЭДУАРДОВИЧ</t>
  </si>
  <si>
    <t>ХАРУНОВ ИЛЬЯС АЗАТОВИЧ</t>
  </si>
  <si>
    <t>ЛИПАТОВА АЛЕКСАНДРА КОНСТАНТИНОВНА</t>
  </si>
  <si>
    <t>СЕРЕНКО ИРИНА ВАСИЛЬЕВНА</t>
  </si>
  <si>
    <t>НАУМЕНКО МАРГАРИТА АНДРЕЕВНА</t>
  </si>
  <si>
    <t>КЛЕЩЕНОК ВИКТОР СЕРГЕЕВИЧ</t>
  </si>
  <si>
    <t>3.86</t>
  </si>
  <si>
    <t>ЗАДОРИН ЕГОР РОМАНОВИЧ</t>
  </si>
  <si>
    <t>3.84</t>
  </si>
  <si>
    <t>ГОНЧАРОВ МАКСИМ АЛЕКСАНДРОВИЧ</t>
  </si>
  <si>
    <t>БАРЫШЕВ АРТЕМ ВЛАДИМИРОВИЧ</t>
  </si>
  <si>
    <t>БАЙЧОРОВ АЛЬБЕРТ ТЕМИРЛАНОВИЧ</t>
  </si>
  <si>
    <t>СИНГХ СУРАДЖ КУМАР</t>
  </si>
  <si>
    <t>ЩЁГОЛЕВ МИХАИЛ АЛЕКСАНДРОВИЧ</t>
  </si>
  <si>
    <t>3.82</t>
  </si>
  <si>
    <t>БОНДАРЕВ ИВАН ГЕННАДЬЕВИЧ</t>
  </si>
  <si>
    <t>3.8</t>
  </si>
  <si>
    <t>ФАЗЛЕТДИНОВ РАМИЛЬ РУСТАМОВИЧ</t>
  </si>
  <si>
    <t>БРАЗУКЕВИЧ СВЕТЛАНА АЛЕКСЕЕВНА</t>
  </si>
  <si>
    <t>СИТНИКОВА ЕКАТЕРИНА ЕВГЕНЬЕВНА</t>
  </si>
  <si>
    <t>3.79</t>
  </si>
  <si>
    <t>ХАЙБУЛАЕВ ГЛЕБ СЕРГЕЕВИЧ</t>
  </si>
  <si>
    <t>3.78</t>
  </si>
  <si>
    <t>МЕДВЕДЕВ ИВАН ВЛАДИМИРОВИЧ</t>
  </si>
  <si>
    <t>ЛЕЛЮХИН ДЕНИС СЕРГЕЕВИЧ</t>
  </si>
  <si>
    <t>КЛЕПИКОВ ДМИТРИЙ ВИТАЛЬЕВИЧ</t>
  </si>
  <si>
    <t>ШЕР АРТЁМ ВЛАДИМИРОВИЧ</t>
  </si>
  <si>
    <t>3.76</t>
  </si>
  <si>
    <t>СУЛЬЖЕНКО РОДИОН ВАДИМОВИЧ</t>
  </si>
  <si>
    <t>3.75</t>
  </si>
  <si>
    <t>ХАРАЗЯН ДАВИД САМВЕЛОВИЧ</t>
  </si>
  <si>
    <t>ЛОВЯГИН АНДРЕЙ АНДРЕЕВИЧ</t>
  </si>
  <si>
    <t>3.74</t>
  </si>
  <si>
    <t>ГАЛИКЕЕВА АННА ВАДИМОВНА</t>
  </si>
  <si>
    <t>ШАПОШНИКОВ ВЛАДИМИР АЛЕКСАНДРОВИЧ</t>
  </si>
  <si>
    <t>ЧИСТЯКОВ ИВАН ИВАНОВИЧ</t>
  </si>
  <si>
    <t>ЧИЖОВ ПЁТР СЕРГЕЕВИЧ</t>
  </si>
  <si>
    <t>БАТУЕВА АЛТАНА АНАТОЛЬЕВНА</t>
  </si>
  <si>
    <t>3.72</t>
  </si>
  <si>
    <t>ТОНКИХ АЛЕКСЕЙ АЛЕКСАНДРОВИЧ</t>
  </si>
  <si>
    <t>ЧЕРКАСОВ ВЛАДИСЛАВ ВАСИЛЬЕВИЧ</t>
  </si>
  <si>
    <t>НИ ЮЛИЯ АВРОРОВНА</t>
  </si>
  <si>
    <t>АЛЁШИН НИКИТА АЛЕКСАНДРОВИЧ</t>
  </si>
  <si>
    <t>3.7</t>
  </si>
  <si>
    <t>ЛЕМИШЕВСКАЯ АНАСТАСИЯ ВАДИМОВНА</t>
  </si>
  <si>
    <t>ПАРЫГИН АРТЕМ АЛЕКСАНДРОВИЧ</t>
  </si>
  <si>
    <t>ПЕНКИН ВИКТОР АЛЕКСЕЕВИЧ</t>
  </si>
  <si>
    <t>КУКУШКИН ДЕНИС ИГОРЕВИЧ</t>
  </si>
  <si>
    <t>3.67</t>
  </si>
  <si>
    <t>ЛЫСЕНКО ИЛЬЯ ИГОРЕВИЧ</t>
  </si>
  <si>
    <t>ЕРМАК ЯН ВЛАДИМИРОВИЧ</t>
  </si>
  <si>
    <t>ЛИПАТОВ ДЕНИС АЛЕКСАНДРОВИЧ</t>
  </si>
  <si>
    <t>ЗИНГЕРЕНКО МИХАИЛ ВЛАДИМИРОВИЧ</t>
  </si>
  <si>
    <t>ЕПИФАНОВ ГЕОРГИЙ МАКСИМОВИЧ</t>
  </si>
  <si>
    <t>ЧИЖИКОВ АЛЕКСЕЙ ЮРЬЕВИЧ</t>
  </si>
  <si>
    <t>3.64</t>
  </si>
  <si>
    <t>ТИХВИНСКИЙ ДАНИИЛ ГЕННАДЬЕВИЧ</t>
  </si>
  <si>
    <t>3.63</t>
  </si>
  <si>
    <t>КОРНИЛОВ ДАНИИЛ ВЯЧЕСЛАВОВИЧ</t>
  </si>
  <si>
    <t>УСТЮЖАНИНОВ ИЛЬЯ АЛЕКСАНДРОВИЧ</t>
  </si>
  <si>
    <t>ЦЫГАНКОВ РОМАН ЯКОВЛЕВИЧ</t>
  </si>
  <si>
    <t>3.62</t>
  </si>
  <si>
    <t>ГИЛУТЬ АНДРЕЙ ВАДИМОВИЧ</t>
  </si>
  <si>
    <t>СТЁПОЧКИН ДАНИЛА ВЛАДИСЛАВОВИЧ</t>
  </si>
  <si>
    <t>3.6</t>
  </si>
  <si>
    <t>ГОМОЗОВ МАКСИМ ВЛАДИМИРОВИЧ</t>
  </si>
  <si>
    <t>ПРУДНИКОВ ОЛЕГ СЕРГЕЕВИЧ</t>
  </si>
  <si>
    <t>3.59</t>
  </si>
  <si>
    <t>ЛУКМАНОВ РУСЛАН РАМИЛЬЕВИЧ</t>
  </si>
  <si>
    <t>КОТ ВЛАДИСЛАВ ЯКОВЛЕВИЧ</t>
  </si>
  <si>
    <t>РАЗУМОВА ВЕРА ДМИТРИЕВНА</t>
  </si>
  <si>
    <t>КНЯЗЕВ АНДРЕЙ АЛЕКСАНДРОВИЧ</t>
  </si>
  <si>
    <t>КАСПАРОВА АИДА ИСАЕВНА</t>
  </si>
  <si>
    <t>ТРОФИМОВ ДЕНИС АЛЕКСАНДРОВИЧ</t>
  </si>
  <si>
    <t>САТ САНЧАЙ ОМАКОВИЧ</t>
  </si>
  <si>
    <t>3.56</t>
  </si>
  <si>
    <t>ПОПОВА ДИАНА АНДРЕЕВНА</t>
  </si>
  <si>
    <t>ВАХРУШИНА ЕКАТЕРИНА ВАДИМОВНА</t>
  </si>
  <si>
    <t>МИСЮТИН ДАНИЛА ВЛАДИМИРОВИЧ</t>
  </si>
  <si>
    <t>КУЗЬМИН ВЛАДИСЛАВ ЛЕОНИДОВИЧ</t>
  </si>
  <si>
    <t>ПЯТАКОВ НИКИТА СЕРГЕЕВИЧ</t>
  </si>
  <si>
    <t>3.52</t>
  </si>
  <si>
    <t>ЮНАЕВ ЗАХАР ВАДИМОВИЧ</t>
  </si>
  <si>
    <t>МИХАЙЛОВ ДМИТРИЙ МИХАЙЛОВИЧ</t>
  </si>
  <si>
    <t>ПЕТРУСОВА ЕКАТЕРИНА ДМИТРИЕВНА</t>
  </si>
  <si>
    <t>АНДРИАНОВ ДАНИИЛ СЕРГЕЕВИЧ</t>
  </si>
  <si>
    <t>ГРИГОРЬЕВ АРТЁМ ОЛЕГОВИЧ</t>
  </si>
  <si>
    <t>ИБИШОВ РАУФ ГАЛИБ ОГЛЫ</t>
  </si>
  <si>
    <t>3.48</t>
  </si>
  <si>
    <t>НИКИФОРОВ НИКИТА ИГОРЕВИЧ</t>
  </si>
  <si>
    <t>ПИТЕРКИН ДМИТРИЙ АНДРЕЕВИЧ</t>
  </si>
  <si>
    <t>ГЛАДКОВ ДЕНИС ВЛАДИМИРОВИЧ</t>
  </si>
  <si>
    <t>3.47</t>
  </si>
  <si>
    <t>РАДАЕВА ВЕРА СЕРГЕЕВНА</t>
  </si>
  <si>
    <t>ЗАХАРОВ ВЛАДИМИР ОЛЕГОВИЧ</t>
  </si>
  <si>
    <t>3.45</t>
  </si>
  <si>
    <t>САБИРЬЯНОВ АРТУР РАМИЛЕВИЧ</t>
  </si>
  <si>
    <t>КУЗНЕЦОВ СТАНИСЛАВ ДМИТРИЕВИЧ</t>
  </si>
  <si>
    <t>ФИЛИППОВ АНДРЕЙ АЛЕКСАНДРОВИЧ</t>
  </si>
  <si>
    <t>БЕЗЕНОВ ДАНИЛ ВАЛЕРЬЕВИЧ</t>
  </si>
  <si>
    <t>ЕСЕНИН ЕГОР ЕВГЕНЬЕВИЧ</t>
  </si>
  <si>
    <t>ТЫРКАЛОВ ЕВГЕНИЙ ОЛЕГОВИЧ</t>
  </si>
  <si>
    <t>КАЛЕНДАРОВ АНДРЕЙ ЭМИЛЕВИЧ</t>
  </si>
  <si>
    <t>РАЕВА АНАСТАСИЯ АЛЕКСЕЕВНА</t>
  </si>
  <si>
    <t>НИКАНДРОВА АЛЕКСАНДРА ЕВГЕНЬЕВНА</t>
  </si>
  <si>
    <t>3.41</t>
  </si>
  <si>
    <t>ТАЙМАСХАНОВ СЕРАЖУДИН ТИМУРЛАНОВИЧ</t>
  </si>
  <si>
    <t>3.4</t>
  </si>
  <si>
    <t>ГУСАРОВ АЛЕКСЕЙ АЛЕКСЕЕВИЧ</t>
  </si>
  <si>
    <t>3.38</t>
  </si>
  <si>
    <t>ТЮТЮНИКОВ ЕГОР ЕВГЕНЬЕВИЧ</t>
  </si>
  <si>
    <t>3.37</t>
  </si>
  <si>
    <t>ПОЗДНЯКОВ АЛЕКСАНДР ВИТАЛЬЕВИЧ</t>
  </si>
  <si>
    <t>АТАНЕСЯН ЛИЛИТ АРТАКОВНА</t>
  </si>
  <si>
    <t>ДМИТРИЕВА КСЕНИЯ РОМАНОВНА</t>
  </si>
  <si>
    <t>3.33</t>
  </si>
  <si>
    <t>СВИРСКИЙ ФЁДОР АЛЕКСЕЕВИЧ</t>
  </si>
  <si>
    <t>ЯКУШЕВ ПАВЕЛ АЛЕКСЕЕВИЧ</t>
  </si>
  <si>
    <t>ЗАХВАТАЕВ МИХАИЛ ДМИТРИЕВИЧ</t>
  </si>
  <si>
    <t>ЯШИН КИРИЛЛ ЕВГЕНЬЕВИЧ</t>
  </si>
  <si>
    <t>ЛОГИНОВ БОРИС ВЛАДИМИРОВИЧ</t>
  </si>
  <si>
    <t>ЛАРИН МАКСИМ СЕРГЕЕВИЧ</t>
  </si>
  <si>
    <t>МЕРКУШЕВ АЛЕКСАНДР ВИТАЛЬЕВИЧ</t>
  </si>
  <si>
    <t>ТОПОЛЯН СУРЕН ЮРЬЕВИЧ</t>
  </si>
  <si>
    <t>КОРНЮХИНА СОФЬЯ ПЕТРОВНА</t>
  </si>
  <si>
    <t>КУЗНЕЦОВ СТЕПАН СЕРГЕЕВИЧ</t>
  </si>
  <si>
    <t>МАРТЫН ИЛЬЯ ОРЕСТОВИЧ</t>
  </si>
  <si>
    <t>3.27</t>
  </si>
  <si>
    <t>АВАЗОВА КСЕНИЯ РУСТАМОВНА</t>
  </si>
  <si>
    <t>3.26</t>
  </si>
  <si>
    <t>КОСТИН РОДИОН НИКОЛАЕВИЧ</t>
  </si>
  <si>
    <t>КУШНАРЕНКО ТИМУР ИГОРЕВИЧ</t>
  </si>
  <si>
    <t>3.25</t>
  </si>
  <si>
    <t>АНТАРАНЯН ВЛАДИМИР АРМЕНАКОВИЧ</t>
  </si>
  <si>
    <t>ДУДКА ИГОРЬ ОЛЕГОВИЧ</t>
  </si>
  <si>
    <t>3.24</t>
  </si>
  <si>
    <t>КОНДРАТЕНКО ИВАН ВИТАЛЬЕВИЧ</t>
  </si>
  <si>
    <t>БИДЖИЕВ ТЕМИРЛАН МУРАТБИЕВИЧ</t>
  </si>
  <si>
    <t>3.22</t>
  </si>
  <si>
    <t>КРИВОНОГОВ РОМАН ИГОРЕВИЧ</t>
  </si>
  <si>
    <t>КОДАНЕВ НИКИТА ЕВГЕНЬЕВИЧ</t>
  </si>
  <si>
    <t>ГАНЕЛИН ДМИТРИЙ ДЕНИСОВИЧ</t>
  </si>
  <si>
    <t>ПАВЛИШИН КИРИЛЛ ЮРЬЕВИЧ</t>
  </si>
  <si>
    <t>3.2</t>
  </si>
  <si>
    <t>ЦЫГАНЕНКО ЕЛИЗАВЕТА МАКСИМОВНА</t>
  </si>
  <si>
    <t>САПРЫКИН АЛЕКСЕЙ ЕВГЕНЬЕВИЧ</t>
  </si>
  <si>
    <t>3.19</t>
  </si>
  <si>
    <t>ДОРОНИН ПАВЕЛ РОМАНОВИЧ</t>
  </si>
  <si>
    <t>ВОСТРИКОВА УЛЬЯНА ЮРЬЕВНА</t>
  </si>
  <si>
    <t>3.18</t>
  </si>
  <si>
    <t>МУРАВЛЁВ ДМИТРИЙ ИГОРЕВИЧ</t>
  </si>
  <si>
    <t>КИСЛЮК ЛЕВ СЕРГЕЕВИЧ</t>
  </si>
  <si>
    <t>КОДЗОЕВ МАГАМЕД БАГАУДИНОВИЧ</t>
  </si>
  <si>
    <t>3.16</t>
  </si>
  <si>
    <t>КАРАНДЕЕВ ИЛЬЯ ДМИТРИЕВИЧ</t>
  </si>
  <si>
    <t>3.15</t>
  </si>
  <si>
    <t>ЗЫКОВА МАРИЯ АЛЕКСАНДРОВНА</t>
  </si>
  <si>
    <t>ТРУБ МИХАИЛ ИЛЬИЧ</t>
  </si>
  <si>
    <t>ЦВЕТКОВ ДАНИИЛ СВЯТОСЛАВОВИЧ</t>
  </si>
  <si>
    <t>НАЗАРОВ ДМИТРИЙ ИЛЬИЧ</t>
  </si>
  <si>
    <t>3.13</t>
  </si>
  <si>
    <t>МИК ДМИТРИЙ АЛЕКСАНДРОВИЧ</t>
  </si>
  <si>
    <t>3.12</t>
  </si>
  <si>
    <t>КРИВОШЕИН ГРИГОРИЙ МАКСИМОВИЧ</t>
  </si>
  <si>
    <t>3.1</t>
  </si>
  <si>
    <t>НОВИКОВ АНДРЕЙ ИГОРЕВИЧ</t>
  </si>
  <si>
    <t>НЕМЦОВ ДМИТРИЙ ВИКТОРОВИЧ</t>
  </si>
  <si>
    <t>МИРОНОВ ДЕНИС ДМИТРИЕВИЧ</t>
  </si>
  <si>
    <t>КОЗИН ГЕОРГИЙ АНДРЕЕВИЧ</t>
  </si>
  <si>
    <t>ДОЛБНИН АНДРЕЙ АЛЕКСЕЕВИЧ</t>
  </si>
  <si>
    <t>НАЗАРЕНКО ТАРАС СЕРГЕЕВИЧ</t>
  </si>
  <si>
    <t>3.08</t>
  </si>
  <si>
    <t>НЕРЕД МАКСИМ ИГОРЕВИЧ</t>
  </si>
  <si>
    <t>ТИХОМИРОВ СЕРГЕЙ ГРИГОРЬЕВИЧ</t>
  </si>
  <si>
    <t>СВИРСКИЙ ПЁТР АЛЕКСЕЕВИЧ</t>
  </si>
  <si>
    <t>3.04</t>
  </si>
  <si>
    <t>КОЛЕСНИКОВА НАТАЛИЯ СЕРГЕЕВНА</t>
  </si>
  <si>
    <t>ИВАНКОВ МИХАИЛ ДМИТРИЕВИЧ</t>
  </si>
  <si>
    <t>ШУМИЛИН ЯРОСЛАВ ТИМОФЕЕВИЧ</t>
  </si>
  <si>
    <t>КУШХОВ САЛЬБИЙ СХАТБИЕВИЧ</t>
  </si>
  <si>
    <t>РОМАНОВА ЮЛИЯ АНТОНОВНА</t>
  </si>
  <si>
    <t>ЕВДОКИМОВА ЕКАТЕРИНА ДМИТРИЕВНА</t>
  </si>
  <si>
    <t>КОЗЫРЕВ АНДРЕЙ ФЕДОРОВИЧ</t>
  </si>
  <si>
    <t>ЛЕБЕДЕВ ВЛАДИМИР АЛЕКСЕЕВИЧ</t>
  </si>
  <si>
    <t>ЧЕРНОГОРЦЕВ ИВАН ЮРЬЕВИЧ</t>
  </si>
  <si>
    <t>СИНЯКОВ АНАТОЛИЙ АЛЕКСЕЕВИЧ</t>
  </si>
  <si>
    <t>ОСМАНОВ АБДУЛХАЛИК САЙГИДОВИЧ</t>
  </si>
  <si>
    <t>ЗАВАРЗИН ВЛАДИСЛАВ АНАТОЛЬЕВИЧ</t>
  </si>
  <si>
    <t>2.9</t>
  </si>
  <si>
    <t>ГЛАСОВ СТАНИСЛАВ ЮРЬЕВИЧ</t>
  </si>
  <si>
    <t>ВЕРТЕЛЕЦКИЙ НИКИТА ВЯЧЕСЛАВОВИЧ</t>
  </si>
  <si>
    <t>2.88</t>
  </si>
  <si>
    <t>ШНЕЙДЕР ЯРОСЛАВ ВИТАЛЬЕВИЧ</t>
  </si>
  <si>
    <t>СКЛЯР НИКИТА АЛЕКСЕЕВИЧ</t>
  </si>
  <si>
    <t>2.86</t>
  </si>
  <si>
    <t>СУРАЕВ ЕГОР ПЕТРОВИЧ</t>
  </si>
  <si>
    <t>РЗЯНИНА АНАСТАСИЯ ТИХОНОВНА</t>
  </si>
  <si>
    <t>ЗАЙКОВСКИЙ ВЛАДИМИР ИГОРЕВИЧ</t>
  </si>
  <si>
    <t>ОЩЕПКОВ ЕГОР ВИКТОРОВИЧ</t>
  </si>
  <si>
    <t>2.71</t>
  </si>
  <si>
    <t>БАДРЫЗЛОВ ИЛЬЯ ВЛАДИМИРОВИЧ</t>
  </si>
  <si>
    <t>Фамилия Имя</t>
  </si>
  <si>
    <t>Средний без пересд.</t>
  </si>
  <si>
    <t>Средний с пересд.</t>
  </si>
  <si>
    <t>1 приоритет</t>
  </si>
  <si>
    <t>2 приоритет</t>
  </si>
  <si>
    <t>3 приоритет</t>
  </si>
  <si>
    <t>Рекомендация</t>
  </si>
  <si>
    <t>Всего мест</t>
  </si>
  <si>
    <t>Кто из научников уже занят:</t>
  </si>
  <si>
    <t>Попов Алексей</t>
  </si>
  <si>
    <t>Да</t>
  </si>
  <si>
    <t>Николаев Антон</t>
  </si>
  <si>
    <t>4.79</t>
  </si>
  <si>
    <t>Лешонков Артемий</t>
  </si>
  <si>
    <t>Журихин Юрий</t>
  </si>
  <si>
    <t>Яковенко Александр</t>
  </si>
  <si>
    <t>Малышев Кирилл</t>
  </si>
  <si>
    <t>4.411764706</t>
  </si>
  <si>
    <t>Великанов Максим</t>
  </si>
  <si>
    <t>Непогодин Анатолий</t>
  </si>
  <si>
    <t>Москаленко Андрей</t>
  </si>
  <si>
    <t>Кондратьев Алексей</t>
  </si>
  <si>
    <t>4.23</t>
  </si>
  <si>
    <t xml:space="preserve">Бетрозова Берта </t>
  </si>
  <si>
    <t>Феклисов Егор</t>
  </si>
  <si>
    <t>Соловьёв Александр</t>
  </si>
  <si>
    <t>4.117</t>
  </si>
  <si>
    <t>Малыгин Даниил</t>
  </si>
  <si>
    <t>J</t>
  </si>
  <si>
    <t>Клепиков Дмитрий</t>
  </si>
  <si>
    <t>Немешаева Алиса</t>
  </si>
  <si>
    <t>Нет, но буду пытаться получить</t>
  </si>
  <si>
    <t>Локшин Никита</t>
  </si>
  <si>
    <t>4.36</t>
  </si>
  <si>
    <t>Сомкина Евгения</t>
  </si>
  <si>
    <t>Шахворостов Дмитрий</t>
  </si>
  <si>
    <t>Серенко Ирина</t>
  </si>
  <si>
    <t>Радаева Вера</t>
  </si>
  <si>
    <t>Бакланова Анастасия</t>
  </si>
  <si>
    <t>Дьяконов</t>
  </si>
  <si>
    <t>Кузьмин Никита</t>
  </si>
  <si>
    <t>Кропотов</t>
  </si>
  <si>
    <t>Травникова Арина</t>
  </si>
  <si>
    <t>4.941176471</t>
  </si>
  <si>
    <t>Местецкий</t>
  </si>
  <si>
    <t>Швец Павел</t>
  </si>
  <si>
    <t>Китов</t>
  </si>
  <si>
    <t>Сенин Александр</t>
  </si>
  <si>
    <t>Сенько</t>
  </si>
  <si>
    <t>Фомин Сергей</t>
  </si>
  <si>
    <t xml:space="preserve">Майсурадзе </t>
  </si>
  <si>
    <t>Влад</t>
  </si>
  <si>
    <t>Веселов Арсений</t>
  </si>
  <si>
    <t>Черепнина Мария</t>
  </si>
  <si>
    <t>4.43</t>
  </si>
  <si>
    <t>Федоров Илья</t>
  </si>
  <si>
    <t>Куркин Максим</t>
  </si>
  <si>
    <t>Зыкин Ярослав</t>
  </si>
  <si>
    <t>Белов Александр</t>
  </si>
  <si>
    <t>Джиджоев Владислав</t>
  </si>
  <si>
    <t>Богданова Елена</t>
  </si>
  <si>
    <t>Кожевников Евгений</t>
  </si>
  <si>
    <t>David</t>
  </si>
  <si>
    <t>Голубев Александр</t>
  </si>
  <si>
    <t>Арсенин Никита</t>
  </si>
  <si>
    <t>Нет, не буду пытаться получить</t>
  </si>
  <si>
    <t>Гринев Тимофей</t>
  </si>
  <si>
    <t>Ахметов Артём</t>
  </si>
  <si>
    <t>Гаврилов Олег</t>
  </si>
  <si>
    <t>?</t>
  </si>
  <si>
    <t>Ларионов Александр</t>
  </si>
  <si>
    <t>4.2352941176</t>
  </si>
  <si>
    <t>Максимова Анастасия</t>
  </si>
  <si>
    <t>Долгая Анастасия</t>
  </si>
  <si>
    <t>Шаповалов Роман</t>
  </si>
  <si>
    <t>Черкасов Владислав</t>
  </si>
  <si>
    <t>Петрусова Екатерина</t>
  </si>
  <si>
    <t>3.941176471</t>
  </si>
  <si>
    <t>Андрианов Даниил</t>
  </si>
  <si>
    <t>Сапрыкин Алексей</t>
  </si>
  <si>
    <t>Ощепков Егор</t>
  </si>
  <si>
    <t>Рябченков Владимир</t>
  </si>
  <si>
    <t>Емец Евгений</t>
  </si>
  <si>
    <t>Задябин Виктор</t>
  </si>
  <si>
    <t>Звонов Андрей</t>
  </si>
  <si>
    <t>Кукушкин Денис</t>
  </si>
  <si>
    <t>4.0588</t>
  </si>
  <si>
    <t>Шапошников Владимир</t>
  </si>
  <si>
    <t>Esenin Egor</t>
  </si>
  <si>
    <t>Никифоров Никита</t>
  </si>
  <si>
    <t>Лебедев Никита</t>
  </si>
  <si>
    <t>Зубарёв Алексей</t>
  </si>
  <si>
    <t>4.176470588235294</t>
  </si>
  <si>
    <t>Бразукевич Светлана</t>
  </si>
  <si>
    <t>НДСиПУ</t>
  </si>
  <si>
    <t>Фазлетдинов Рамиль</t>
  </si>
  <si>
    <t>Никандрова Александра</t>
  </si>
  <si>
    <t>Федосеев Максим</t>
  </si>
  <si>
    <t>Абрамов</t>
  </si>
  <si>
    <t>Романовская Юлия</t>
  </si>
  <si>
    <t>Ульянов</t>
  </si>
  <si>
    <t>Барышев Артем</t>
  </si>
  <si>
    <t>3.833333333</t>
  </si>
  <si>
    <t>Волкова</t>
  </si>
  <si>
    <t>Князев Андрей</t>
  </si>
  <si>
    <t>Хайбулаев Глеб</t>
  </si>
  <si>
    <t>Чистяков Иван</t>
  </si>
  <si>
    <t>Яндутов Алексей</t>
  </si>
  <si>
    <t>Козлов Александр</t>
  </si>
  <si>
    <t>Пономаренко Вячеслав</t>
  </si>
  <si>
    <t>Лысенко Илья</t>
  </si>
  <si>
    <t>Безенов Данил</t>
  </si>
  <si>
    <t>3.833</t>
  </si>
  <si>
    <t>3.666</t>
  </si>
  <si>
    <t>Кот Владислав</t>
  </si>
  <si>
    <t>Меркушев Александр</t>
  </si>
  <si>
    <t>Захаров Владимир</t>
  </si>
  <si>
    <t>Андрей Филиппов</t>
  </si>
  <si>
    <t>Захватаев Михаил</t>
  </si>
  <si>
    <t>Богатенкова Анастасия</t>
  </si>
  <si>
    <t>Соколова Екатерина</t>
  </si>
  <si>
    <t>Макаров Сергей</t>
  </si>
  <si>
    <t>Макеев Виталий</t>
  </si>
  <si>
    <t>Смирнов Михаил</t>
  </si>
  <si>
    <t>Чибисов Дмитрий</t>
  </si>
  <si>
    <t>Клещенок Виктор</t>
  </si>
  <si>
    <t>Корнеева Александра</t>
  </si>
  <si>
    <t>Парыгин Артём</t>
  </si>
  <si>
    <t>Чижиков Алексей</t>
  </si>
  <si>
    <t>Прудников Олег</t>
  </si>
  <si>
    <t>Мисютин Данила</t>
  </si>
  <si>
    <t>3.70588235</t>
  </si>
  <si>
    <t>3.52631579</t>
  </si>
  <si>
    <t>Карандеев Илья</t>
  </si>
  <si>
    <t>Савин Александр</t>
  </si>
  <si>
    <t>Авазова Ксения</t>
  </si>
  <si>
    <t>3.31</t>
  </si>
  <si>
    <t>Зимина Ксения</t>
  </si>
  <si>
    <t>Иван Лозинский</t>
  </si>
  <si>
    <t>4.45</t>
  </si>
  <si>
    <t>Ахапкина Варвара</t>
  </si>
  <si>
    <t>Бартель Артем</t>
  </si>
  <si>
    <t>Лемишевская Анастасия</t>
  </si>
  <si>
    <t>Мартын Илья</t>
  </si>
  <si>
    <t>Дмитриева Ксения</t>
  </si>
  <si>
    <t>Павлишин Кирилл</t>
  </si>
  <si>
    <t>Сат Санчай</t>
  </si>
  <si>
    <t>Раева Анастасия</t>
  </si>
  <si>
    <t>3.625</t>
  </si>
  <si>
    <t>Кулакова Мария</t>
  </si>
  <si>
    <t>Денисов Никита</t>
  </si>
  <si>
    <t>4.25</t>
  </si>
  <si>
    <t xml:space="preserve">Долгая Любовь </t>
  </si>
  <si>
    <t>Задорин Егор</t>
  </si>
  <si>
    <t>Ловягин Андрей</t>
  </si>
  <si>
    <t>Разумова Вера</t>
  </si>
  <si>
    <t>Григорий Кривошеин</t>
  </si>
  <si>
    <t>Абдулхалик Османов</t>
  </si>
  <si>
    <t>Карпикова Полина</t>
  </si>
  <si>
    <t>Сотников Дмитрий</t>
  </si>
  <si>
    <t xml:space="preserve">Удовиченко Игорь </t>
  </si>
  <si>
    <t>Воробьева Ирина</t>
  </si>
  <si>
    <t>Бутримайте Яна</t>
  </si>
  <si>
    <t>Акимова Евгения</t>
  </si>
  <si>
    <t>Бучацкая Ольга</t>
  </si>
  <si>
    <t>Пузанов Константин</t>
  </si>
  <si>
    <t>Алехина Юлия</t>
  </si>
  <si>
    <t>Мироненко Андрей</t>
  </si>
  <si>
    <t>ФАиП</t>
  </si>
  <si>
    <t>Долбнин Андрей</t>
  </si>
  <si>
    <t>Кацан Анна</t>
  </si>
  <si>
    <t>Трошков Артем</t>
  </si>
  <si>
    <t>Шульгин Евгений</t>
  </si>
  <si>
    <t>Личманов Дмитрий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</si>
</sst>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\.m"/>
    <numFmt numFmtId="165" formatCode="dd\.mm"/>
    <numFmt numFmtId="166" formatCode="m\.yyyy"/>
  </numFmts>
  <fonts count="7">
    <font>
      <sz val="10"/>
      <color rgb="FF000000"/>
      <name val="Arial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000000"/>
      <name val="-apple-system"/>
    </font>
    <font>
      <sz val="10"/>
      <color rgb="FF000000"/>
      <name val="Arial"/>
      <family val="2"/>
      <charset val="204"/>
    </font>
    <font>
      <sz val="10"/>
      <color rgb="FF000000"/>
      <name val="Roboto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DF0F5"/>
        <bgColor rgb="FFEDF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/>
    <xf numFmtId="0" fontId="2" fillId="2" borderId="0" xfId="0" applyFont="1" applyFill="1"/>
    <xf numFmtId="164" fontId="2" fillId="3" borderId="0" xfId="0" applyNumberFormat="1" applyFont="1" applyFill="1" applyAlignment="1">
      <alignment horizontal="left"/>
    </xf>
    <xf numFmtId="165" fontId="2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2" fillId="5" borderId="0" xfId="0" applyFont="1" applyFill="1" applyAlignment="1"/>
    <xf numFmtId="166" fontId="2" fillId="3" borderId="0" xfId="0" applyNumberFormat="1" applyFont="1" applyFill="1" applyAlignment="1">
      <alignment horizontal="left"/>
    </xf>
    <xf numFmtId="0" fontId="5" fillId="3" borderId="0" xfId="0" applyFont="1" applyFill="1" applyAlignment="1"/>
    <xf numFmtId="0" fontId="5" fillId="3" borderId="0" xfId="0" applyFont="1" applyFill="1" applyAlignment="1">
      <alignment horizontal="left"/>
    </xf>
    <xf numFmtId="164" fontId="5" fillId="3" borderId="0" xfId="0" applyNumberFormat="1" applyFont="1" applyFill="1" applyAlignment="1">
      <alignment horizontal="left"/>
    </xf>
    <xf numFmtId="0" fontId="0" fillId="3" borderId="0" xfId="0" applyFont="1" applyFill="1" applyAlignment="1"/>
    <xf numFmtId="0" fontId="0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4" borderId="0" xfId="0" applyFont="1" applyFill="1" applyAlignment="1"/>
    <xf numFmtId="165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0" fontId="4" fillId="5" borderId="0" xfId="0" applyFont="1" applyFill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165" fontId="2" fillId="0" borderId="0" xfId="0" applyNumberFormat="1" applyFont="1" applyAlignment="1"/>
    <xf numFmtId="2" fontId="1" fillId="0" borderId="0" xfId="0" applyNumberFormat="1" applyFont="1" applyAlignment="1">
      <alignment horizontal="left"/>
    </xf>
    <xf numFmtId="2" fontId="0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tabSelected="1" workbookViewId="0">
      <selection activeCell="B1" sqref="B1:B1048576"/>
    </sheetView>
  </sheetViews>
  <sheetFormatPr defaultColWidth="12.61328125" defaultRowHeight="15.75" customHeight="1"/>
  <cols>
    <col min="1" max="1" width="40.23046875" customWidth="1"/>
    <col min="2" max="2" width="12.61328125" style="33"/>
    <col min="3" max="3" width="18.15234375" customWidth="1"/>
    <col min="5" max="5" width="8.15234375" customWidth="1"/>
    <col min="6" max="6" width="9" customWidth="1"/>
    <col min="7" max="7" width="7.61328125" customWidth="1"/>
    <col min="8" max="8" width="13.765625" customWidth="1"/>
  </cols>
  <sheetData>
    <row r="1" spans="1:2" ht="15.75" customHeight="1">
      <c r="A1" s="2" t="s">
        <v>0</v>
      </c>
      <c r="B1" s="32" t="s">
        <v>1</v>
      </c>
    </row>
    <row r="2" spans="1:2" ht="15.75" customHeight="1">
      <c r="A2" s="4" t="s">
        <v>3</v>
      </c>
      <c r="B2" s="6" t="s">
        <v>5</v>
      </c>
    </row>
    <row r="3" spans="1:2" ht="15.75" customHeight="1">
      <c r="A3" s="4" t="s">
        <v>9</v>
      </c>
      <c r="B3" s="6" t="s">
        <v>5</v>
      </c>
    </row>
    <row r="4" spans="1:2" ht="15.75" customHeight="1">
      <c r="A4" s="4" t="s">
        <v>14</v>
      </c>
      <c r="B4" s="6" t="s">
        <v>8</v>
      </c>
    </row>
    <row r="5" spans="1:2" ht="15.75" customHeight="1">
      <c r="A5" s="4" t="s">
        <v>16</v>
      </c>
      <c r="B5" s="6" t="s">
        <v>8</v>
      </c>
    </row>
    <row r="6" spans="1:2" ht="15.75" customHeight="1">
      <c r="A6" s="4" t="s">
        <v>22</v>
      </c>
      <c r="B6" s="6" t="s">
        <v>8</v>
      </c>
    </row>
    <row r="7" spans="1:2" ht="15.75" customHeight="1">
      <c r="A7" s="4" t="s">
        <v>27</v>
      </c>
      <c r="B7" s="6" t="s">
        <v>8</v>
      </c>
    </row>
    <row r="8" spans="1:2" ht="15.75" customHeight="1">
      <c r="A8" s="4" t="s">
        <v>32</v>
      </c>
      <c r="B8" s="6" t="s">
        <v>8</v>
      </c>
    </row>
    <row r="9" spans="1:2" ht="15.75" customHeight="1">
      <c r="A9" s="4" t="s">
        <v>37</v>
      </c>
      <c r="B9" s="6" t="s">
        <v>8</v>
      </c>
    </row>
    <row r="10" spans="1:2" ht="15.75" customHeight="1">
      <c r="A10" s="4" t="s">
        <v>43</v>
      </c>
      <c r="B10" s="6" t="s">
        <v>8</v>
      </c>
    </row>
    <row r="11" spans="1:2" ht="15.75" customHeight="1">
      <c r="A11" s="4" t="s">
        <v>47</v>
      </c>
      <c r="B11" s="6" t="s">
        <v>42</v>
      </c>
    </row>
    <row r="12" spans="1:2" ht="15.75" customHeight="1">
      <c r="A12" s="4" t="s">
        <v>52</v>
      </c>
      <c r="B12" s="6" t="s">
        <v>42</v>
      </c>
    </row>
    <row r="13" spans="1:2" ht="15.75" customHeight="1">
      <c r="A13" s="4" t="s">
        <v>57</v>
      </c>
      <c r="B13" s="6" t="s">
        <v>26</v>
      </c>
    </row>
    <row r="14" spans="1:2" ht="15.75" customHeight="1">
      <c r="A14" s="4" t="s">
        <v>60</v>
      </c>
      <c r="B14" s="6" t="s">
        <v>26</v>
      </c>
    </row>
    <row r="15" spans="1:2" ht="15.75" customHeight="1">
      <c r="A15" s="4" t="s">
        <v>65</v>
      </c>
      <c r="B15" s="6" t="s">
        <v>26</v>
      </c>
    </row>
    <row r="16" spans="1:2" ht="15.75" customHeight="1">
      <c r="A16" s="4" t="s">
        <v>70</v>
      </c>
      <c r="B16" s="6" t="s">
        <v>26</v>
      </c>
    </row>
    <row r="17" spans="1:2" ht="15.75" customHeight="1">
      <c r="A17" s="4" t="s">
        <v>75</v>
      </c>
      <c r="B17" s="6" t="s">
        <v>26</v>
      </c>
    </row>
    <row r="18" spans="1:2" ht="15.75" customHeight="1">
      <c r="A18" s="4" t="s">
        <v>78</v>
      </c>
      <c r="B18" s="6" t="s">
        <v>26</v>
      </c>
    </row>
    <row r="19" spans="1:2" ht="15.75" customHeight="1">
      <c r="A19" s="4" t="s">
        <v>80</v>
      </c>
      <c r="B19" s="6" t="s">
        <v>26</v>
      </c>
    </row>
    <row r="20" spans="1:2" ht="15.75" customHeight="1">
      <c r="A20" s="4" t="s">
        <v>84</v>
      </c>
      <c r="B20" s="6" t="s">
        <v>26</v>
      </c>
    </row>
    <row r="21" spans="1:2" ht="15.75" customHeight="1">
      <c r="A21" s="4" t="s">
        <v>87</v>
      </c>
      <c r="B21" s="6" t="s">
        <v>26</v>
      </c>
    </row>
    <row r="22" spans="1:2" ht="15.75" customHeight="1">
      <c r="A22" s="4" t="s">
        <v>88</v>
      </c>
      <c r="B22" s="6" t="s">
        <v>26</v>
      </c>
    </row>
    <row r="23" spans="1:2" ht="15.75" customHeight="1">
      <c r="A23" s="4" t="s">
        <v>89</v>
      </c>
      <c r="B23" s="6" t="s">
        <v>74</v>
      </c>
    </row>
    <row r="24" spans="1:2" ht="15.75" customHeight="1">
      <c r="A24" s="4" t="s">
        <v>90</v>
      </c>
      <c r="B24" s="6" t="s">
        <v>74</v>
      </c>
    </row>
    <row r="25" spans="1:2" ht="15.75" customHeight="1">
      <c r="A25" s="4" t="s">
        <v>91</v>
      </c>
      <c r="B25" s="6" t="s">
        <v>92</v>
      </c>
    </row>
    <row r="26" spans="1:2" ht="15.75" customHeight="1">
      <c r="A26" s="4" t="s">
        <v>93</v>
      </c>
      <c r="B26" s="6" t="s">
        <v>92</v>
      </c>
    </row>
    <row r="27" spans="1:2" ht="15.75" customHeight="1">
      <c r="A27" s="4" t="s">
        <v>94</v>
      </c>
      <c r="B27" s="6" t="s">
        <v>92</v>
      </c>
    </row>
    <row r="28" spans="1:2" ht="15.75" customHeight="1">
      <c r="A28" s="4" t="s">
        <v>95</v>
      </c>
      <c r="B28" s="6" t="s">
        <v>92</v>
      </c>
    </row>
    <row r="29" spans="1:2" ht="15.75" customHeight="1">
      <c r="A29" s="4" t="s">
        <v>96</v>
      </c>
      <c r="B29" s="6" t="s">
        <v>92</v>
      </c>
    </row>
    <row r="30" spans="1:2" ht="15.75" customHeight="1">
      <c r="A30" s="4" t="s">
        <v>97</v>
      </c>
      <c r="B30" s="6" t="s">
        <v>92</v>
      </c>
    </row>
    <row r="31" spans="1:2" ht="15.75" customHeight="1">
      <c r="A31" s="4" t="s">
        <v>98</v>
      </c>
      <c r="B31" s="6" t="s">
        <v>92</v>
      </c>
    </row>
    <row r="32" spans="1:2" ht="15.75" customHeight="1">
      <c r="A32" s="4" t="s">
        <v>99</v>
      </c>
      <c r="B32" s="6" t="s">
        <v>100</v>
      </c>
    </row>
    <row r="33" spans="1:3" ht="15.75" customHeight="1">
      <c r="A33" s="4" t="s">
        <v>101</v>
      </c>
      <c r="B33" s="6" t="s">
        <v>100</v>
      </c>
    </row>
    <row r="34" spans="1:3" ht="15.75" customHeight="1">
      <c r="A34" s="4" t="s">
        <v>102</v>
      </c>
      <c r="B34" s="6" t="s">
        <v>100</v>
      </c>
      <c r="C34" s="6"/>
    </row>
    <row r="35" spans="1:3" ht="15.75" customHeight="1">
      <c r="A35" s="4" t="s">
        <v>103</v>
      </c>
      <c r="B35" s="6" t="s">
        <v>100</v>
      </c>
      <c r="C35" s="6"/>
    </row>
    <row r="36" spans="1:3" ht="15.75" customHeight="1">
      <c r="A36" s="4" t="s">
        <v>104</v>
      </c>
      <c r="B36" s="6" t="s">
        <v>100</v>
      </c>
      <c r="C36" s="6"/>
    </row>
    <row r="37" spans="1:3" ht="15.75" customHeight="1">
      <c r="A37" s="4" t="s">
        <v>105</v>
      </c>
      <c r="B37" s="6" t="s">
        <v>100</v>
      </c>
      <c r="C37" s="6"/>
    </row>
    <row r="38" spans="1:3" ht="15.75" customHeight="1">
      <c r="A38" s="4" t="s">
        <v>106</v>
      </c>
      <c r="B38" s="6" t="s">
        <v>100</v>
      </c>
      <c r="C38" s="6"/>
    </row>
    <row r="39" spans="1:3" ht="15.75" customHeight="1">
      <c r="A39" s="4" t="s">
        <v>107</v>
      </c>
      <c r="B39" s="6" t="s">
        <v>21</v>
      </c>
      <c r="C39" s="6"/>
    </row>
    <row r="40" spans="1:3" ht="15.75" customHeight="1">
      <c r="A40" s="4" t="s">
        <v>108</v>
      </c>
      <c r="B40" s="6" t="s">
        <v>12</v>
      </c>
      <c r="C40" s="6"/>
    </row>
    <row r="41" spans="1:3" ht="15.75" customHeight="1">
      <c r="A41" s="4" t="s">
        <v>109</v>
      </c>
      <c r="B41" s="6" t="s">
        <v>12</v>
      </c>
      <c r="C41" s="6"/>
    </row>
    <row r="42" spans="1:3" ht="15.75" customHeight="1">
      <c r="A42" s="4" t="s">
        <v>110</v>
      </c>
      <c r="B42" s="6" t="s">
        <v>12</v>
      </c>
      <c r="C42" s="6"/>
    </row>
    <row r="43" spans="1:3" ht="15.75" customHeight="1">
      <c r="A43" s="4" t="s">
        <v>111</v>
      </c>
      <c r="B43" s="6" t="s">
        <v>12</v>
      </c>
      <c r="C43" s="6"/>
    </row>
    <row r="44" spans="1:3" ht="15.75" customHeight="1">
      <c r="A44" s="4" t="s">
        <v>112</v>
      </c>
      <c r="B44" s="6" t="s">
        <v>12</v>
      </c>
      <c r="C44" s="6"/>
    </row>
    <row r="45" spans="1:3" ht="15.75" customHeight="1">
      <c r="A45" s="4" t="s">
        <v>113</v>
      </c>
      <c r="B45" s="6" t="s">
        <v>11</v>
      </c>
      <c r="C45" s="6"/>
    </row>
    <row r="46" spans="1:3" ht="12.45">
      <c r="A46" s="4" t="s">
        <v>114</v>
      </c>
      <c r="B46" s="6" t="s">
        <v>115</v>
      </c>
      <c r="C46" s="6"/>
    </row>
    <row r="47" spans="1:3" ht="12.45">
      <c r="A47" s="4" t="s">
        <v>116</v>
      </c>
      <c r="B47" s="6" t="s">
        <v>115</v>
      </c>
      <c r="C47" s="6"/>
    </row>
    <row r="48" spans="1:3" ht="12.45">
      <c r="A48" s="4" t="s">
        <v>117</v>
      </c>
      <c r="B48" s="6" t="s">
        <v>115</v>
      </c>
      <c r="C48" s="6"/>
    </row>
    <row r="49" spans="1:3" ht="12.45">
      <c r="A49" s="4" t="s">
        <v>118</v>
      </c>
      <c r="B49" s="6" t="s">
        <v>119</v>
      </c>
      <c r="C49" s="6"/>
    </row>
    <row r="50" spans="1:3" ht="12.45">
      <c r="A50" s="4" t="s">
        <v>120</v>
      </c>
      <c r="B50" s="6" t="s">
        <v>119</v>
      </c>
      <c r="C50" s="6"/>
    </row>
    <row r="51" spans="1:3" ht="12.45">
      <c r="A51" s="4" t="s">
        <v>121</v>
      </c>
      <c r="B51" s="6" t="s">
        <v>119</v>
      </c>
      <c r="C51" s="6"/>
    </row>
    <row r="52" spans="1:3" ht="12.45">
      <c r="A52" s="4" t="s">
        <v>122</v>
      </c>
      <c r="B52" s="6" t="s">
        <v>119</v>
      </c>
      <c r="C52" s="6"/>
    </row>
    <row r="53" spans="1:3" ht="12.45">
      <c r="A53" s="4" t="s">
        <v>123</v>
      </c>
      <c r="B53" s="6" t="s">
        <v>124</v>
      </c>
      <c r="C53" s="6"/>
    </row>
    <row r="54" spans="1:3" ht="12.45">
      <c r="A54" s="4" t="s">
        <v>125</v>
      </c>
      <c r="B54" s="6" t="s">
        <v>124</v>
      </c>
      <c r="C54" s="6"/>
    </row>
    <row r="55" spans="1:3" ht="12.45">
      <c r="A55" s="4" t="s">
        <v>126</v>
      </c>
      <c r="B55" s="6" t="s">
        <v>124</v>
      </c>
      <c r="C55" s="6"/>
    </row>
    <row r="56" spans="1:3" ht="12.45">
      <c r="A56" s="4" t="s">
        <v>127</v>
      </c>
      <c r="B56" s="6" t="s">
        <v>128</v>
      </c>
      <c r="C56" s="6"/>
    </row>
    <row r="57" spans="1:3" ht="12.45">
      <c r="A57" s="4" t="s">
        <v>129</v>
      </c>
      <c r="B57" s="6" t="s">
        <v>130</v>
      </c>
      <c r="C57" s="6"/>
    </row>
    <row r="58" spans="1:3" ht="12.45">
      <c r="A58" s="4" t="s">
        <v>131</v>
      </c>
      <c r="B58" s="6" t="s">
        <v>130</v>
      </c>
      <c r="C58" s="6"/>
    </row>
    <row r="59" spans="1:3" ht="12.45">
      <c r="A59" s="4" t="s">
        <v>132</v>
      </c>
      <c r="B59" s="6" t="s">
        <v>56</v>
      </c>
      <c r="C59" s="6"/>
    </row>
    <row r="60" spans="1:3" ht="12.45">
      <c r="A60" s="4" t="s">
        <v>133</v>
      </c>
      <c r="B60" s="6" t="s">
        <v>56</v>
      </c>
      <c r="C60" s="6"/>
    </row>
    <row r="61" spans="1:3" ht="12.45">
      <c r="A61" s="4" t="s">
        <v>134</v>
      </c>
      <c r="B61" s="6" t="s">
        <v>56</v>
      </c>
      <c r="C61" s="6"/>
    </row>
    <row r="62" spans="1:3" ht="12.45">
      <c r="A62" s="4" t="s">
        <v>135</v>
      </c>
      <c r="B62" s="6" t="s">
        <v>56</v>
      </c>
      <c r="C62" s="6"/>
    </row>
    <row r="63" spans="1:3" ht="12.45">
      <c r="A63" s="4" t="s">
        <v>136</v>
      </c>
      <c r="B63" s="6" t="s">
        <v>56</v>
      </c>
      <c r="C63" s="6"/>
    </row>
    <row r="64" spans="1:3" ht="12.45">
      <c r="A64" s="4" t="s">
        <v>137</v>
      </c>
      <c r="B64" s="6" t="s">
        <v>56</v>
      </c>
      <c r="C64" s="6"/>
    </row>
    <row r="65" spans="1:3" ht="12.45">
      <c r="A65" s="4" t="s">
        <v>138</v>
      </c>
      <c r="B65" s="6" t="s">
        <v>56</v>
      </c>
      <c r="C65" s="6"/>
    </row>
    <row r="66" spans="1:3" ht="12.45">
      <c r="A66" s="4" t="s">
        <v>139</v>
      </c>
      <c r="B66" s="6" t="s">
        <v>56</v>
      </c>
      <c r="C66" s="6"/>
    </row>
    <row r="67" spans="1:3" ht="12.45">
      <c r="A67" s="4" t="s">
        <v>140</v>
      </c>
      <c r="B67" s="6" t="s">
        <v>56</v>
      </c>
      <c r="C67" s="6"/>
    </row>
    <row r="68" spans="1:3" ht="12.45">
      <c r="A68" s="4" t="s">
        <v>141</v>
      </c>
      <c r="B68" s="6" t="s">
        <v>56</v>
      </c>
      <c r="C68" s="6"/>
    </row>
    <row r="69" spans="1:3" ht="12.45">
      <c r="A69" s="4" t="s">
        <v>142</v>
      </c>
      <c r="B69" s="6" t="s">
        <v>143</v>
      </c>
      <c r="C69" s="5"/>
    </row>
    <row r="70" spans="1:3" ht="12.45">
      <c r="A70" s="4" t="s">
        <v>144</v>
      </c>
      <c r="B70" s="6" t="s">
        <v>143</v>
      </c>
      <c r="C70" s="5"/>
    </row>
    <row r="71" spans="1:3" ht="12.45">
      <c r="A71" s="4" t="s">
        <v>145</v>
      </c>
      <c r="B71" s="6" t="s">
        <v>143</v>
      </c>
      <c r="C71" s="5"/>
    </row>
    <row r="72" spans="1:3" ht="12.45">
      <c r="A72" s="4" t="s">
        <v>146</v>
      </c>
      <c r="B72" s="6" t="s">
        <v>147</v>
      </c>
      <c r="C72" s="6"/>
    </row>
    <row r="73" spans="1:3" ht="12.45">
      <c r="A73" s="4" t="s">
        <v>148</v>
      </c>
      <c r="B73" s="6" t="s">
        <v>147</v>
      </c>
      <c r="C73" s="6"/>
    </row>
    <row r="74" spans="1:3" ht="12.45">
      <c r="A74" s="4" t="s">
        <v>149</v>
      </c>
      <c r="B74" s="6" t="s">
        <v>147</v>
      </c>
      <c r="C74" s="6"/>
    </row>
    <row r="75" spans="1:3" ht="12.45">
      <c r="A75" s="4" t="s">
        <v>150</v>
      </c>
      <c r="B75" s="6" t="s">
        <v>147</v>
      </c>
      <c r="C75" s="6"/>
    </row>
    <row r="76" spans="1:3" ht="12.45">
      <c r="A76" s="4" t="s">
        <v>151</v>
      </c>
      <c r="B76" s="6" t="s">
        <v>147</v>
      </c>
      <c r="C76" s="6"/>
    </row>
    <row r="77" spans="1:3" ht="12.45">
      <c r="A77" s="4" t="s">
        <v>152</v>
      </c>
      <c r="B77" s="6" t="s">
        <v>147</v>
      </c>
      <c r="C77" s="6"/>
    </row>
    <row r="78" spans="1:3" ht="12.45">
      <c r="A78" s="4" t="s">
        <v>153</v>
      </c>
      <c r="B78" s="6" t="s">
        <v>147</v>
      </c>
      <c r="C78" s="6"/>
    </row>
    <row r="79" spans="1:3" ht="12.45">
      <c r="A79" s="4" t="s">
        <v>154</v>
      </c>
      <c r="B79" s="6" t="s">
        <v>147</v>
      </c>
      <c r="C79" s="6"/>
    </row>
    <row r="80" spans="1:3" ht="12.45">
      <c r="A80" s="4" t="s">
        <v>155</v>
      </c>
      <c r="B80" s="6" t="s">
        <v>147</v>
      </c>
      <c r="C80" s="6"/>
    </row>
    <row r="81" spans="1:3" ht="12.45">
      <c r="A81" s="4" t="s">
        <v>156</v>
      </c>
      <c r="B81" s="6" t="s">
        <v>157</v>
      </c>
      <c r="C81" s="6"/>
    </row>
    <row r="82" spans="1:3" ht="12.45">
      <c r="A82" s="4" t="s">
        <v>158</v>
      </c>
      <c r="B82" s="6" t="s">
        <v>157</v>
      </c>
      <c r="C82" s="6"/>
    </row>
    <row r="83" spans="1:3" ht="12.45">
      <c r="A83" s="4" t="s">
        <v>159</v>
      </c>
      <c r="B83" s="6" t="s">
        <v>157</v>
      </c>
      <c r="C83" s="6"/>
    </row>
    <row r="84" spans="1:3" ht="12.45">
      <c r="A84" s="4" t="s">
        <v>160</v>
      </c>
      <c r="B84" s="6" t="s">
        <v>157</v>
      </c>
      <c r="C84" s="6"/>
    </row>
    <row r="85" spans="1:3" ht="12.45">
      <c r="A85" s="4" t="s">
        <v>161</v>
      </c>
      <c r="B85" s="6" t="s">
        <v>157</v>
      </c>
      <c r="C85" s="6"/>
    </row>
    <row r="86" spans="1:3" ht="12.45">
      <c r="A86" s="4" t="s">
        <v>162</v>
      </c>
      <c r="B86" s="6" t="s">
        <v>59</v>
      </c>
      <c r="C86" s="6"/>
    </row>
    <row r="87" spans="1:3" ht="12.45">
      <c r="A87" s="4" t="s">
        <v>163</v>
      </c>
      <c r="B87" s="6" t="s">
        <v>59</v>
      </c>
      <c r="C87" s="6"/>
    </row>
    <row r="88" spans="1:3" ht="12.45">
      <c r="A88" s="4" t="s">
        <v>164</v>
      </c>
      <c r="B88" s="6" t="s">
        <v>59</v>
      </c>
      <c r="C88" s="6"/>
    </row>
    <row r="89" spans="1:3" ht="12.45">
      <c r="A89" s="4" t="s">
        <v>165</v>
      </c>
      <c r="B89" s="6" t="s">
        <v>59</v>
      </c>
      <c r="C89" s="6"/>
    </row>
    <row r="90" spans="1:3" ht="12.45">
      <c r="A90" s="4" t="s">
        <v>166</v>
      </c>
      <c r="B90" s="6" t="s">
        <v>59</v>
      </c>
      <c r="C90" s="6"/>
    </row>
    <row r="91" spans="1:3" ht="12.45">
      <c r="A91" s="4" t="s">
        <v>167</v>
      </c>
      <c r="B91" s="6" t="s">
        <v>59</v>
      </c>
      <c r="C91" s="6"/>
    </row>
    <row r="92" spans="1:3" ht="12.45">
      <c r="A92" s="4" t="s">
        <v>168</v>
      </c>
      <c r="B92" s="6" t="s">
        <v>59</v>
      </c>
      <c r="C92" s="6"/>
    </row>
    <row r="93" spans="1:3" ht="12.45">
      <c r="A93" s="4" t="s">
        <v>169</v>
      </c>
      <c r="B93" s="6" t="s">
        <v>59</v>
      </c>
      <c r="C93" s="6"/>
    </row>
    <row r="94" spans="1:3" ht="12.45">
      <c r="A94" s="4" t="s">
        <v>170</v>
      </c>
      <c r="B94" s="6" t="s">
        <v>59</v>
      </c>
      <c r="C94" s="6"/>
    </row>
    <row r="95" spans="1:3" ht="12.45">
      <c r="A95" s="4" t="s">
        <v>171</v>
      </c>
      <c r="B95" s="6" t="s">
        <v>59</v>
      </c>
      <c r="C95" s="6"/>
    </row>
    <row r="96" spans="1:3" ht="12.45">
      <c r="A96" s="4" t="s">
        <v>172</v>
      </c>
      <c r="B96" s="6">
        <v>43559</v>
      </c>
      <c r="C96" s="7"/>
    </row>
    <row r="97" spans="1:3" ht="12.45">
      <c r="A97" s="4" t="s">
        <v>173</v>
      </c>
      <c r="B97" s="6" t="s">
        <v>174</v>
      </c>
      <c r="C97" s="6"/>
    </row>
    <row r="98" spans="1:3" ht="12.45">
      <c r="A98" s="4" t="s">
        <v>175</v>
      </c>
      <c r="B98" s="6" t="s">
        <v>176</v>
      </c>
      <c r="C98" s="6"/>
    </row>
    <row r="99" spans="1:3" ht="12.45">
      <c r="A99" s="4" t="s">
        <v>177</v>
      </c>
      <c r="B99" s="6" t="s">
        <v>31</v>
      </c>
      <c r="C99" s="6"/>
    </row>
    <row r="100" spans="1:3" ht="12.45">
      <c r="A100" s="4" t="s">
        <v>178</v>
      </c>
      <c r="B100" s="6" t="s">
        <v>31</v>
      </c>
      <c r="C100" s="6"/>
    </row>
    <row r="101" spans="1:3" ht="12.45">
      <c r="A101" s="4" t="s">
        <v>179</v>
      </c>
      <c r="B101" s="6" t="s">
        <v>31</v>
      </c>
      <c r="C101" s="6"/>
    </row>
    <row r="102" spans="1:3" ht="12.45">
      <c r="A102" s="4" t="s">
        <v>180</v>
      </c>
      <c r="B102" s="6" t="s">
        <v>31</v>
      </c>
      <c r="C102" s="6"/>
    </row>
    <row r="103" spans="1:3" ht="12.45">
      <c r="A103" s="4" t="s">
        <v>181</v>
      </c>
      <c r="B103" s="6" t="s">
        <v>31</v>
      </c>
      <c r="C103" s="6"/>
    </row>
    <row r="104" spans="1:3" ht="12.45">
      <c r="A104" s="4" t="s">
        <v>182</v>
      </c>
      <c r="B104" s="6" t="s">
        <v>31</v>
      </c>
      <c r="C104" s="6"/>
    </row>
    <row r="105" spans="1:3" ht="12.45">
      <c r="A105" s="4" t="s">
        <v>183</v>
      </c>
      <c r="B105" s="6" t="s">
        <v>31</v>
      </c>
      <c r="C105" s="6"/>
    </row>
    <row r="106" spans="1:3" ht="12.45">
      <c r="A106" s="4" t="s">
        <v>184</v>
      </c>
      <c r="B106" s="6" t="s">
        <v>185</v>
      </c>
      <c r="C106" s="6"/>
    </row>
    <row r="107" spans="1:3" ht="12.45">
      <c r="A107" s="4" t="s">
        <v>186</v>
      </c>
      <c r="B107" s="6" t="s">
        <v>185</v>
      </c>
      <c r="C107" s="6"/>
    </row>
    <row r="108" spans="1:3" ht="12.45">
      <c r="A108" s="4" t="s">
        <v>187</v>
      </c>
      <c r="B108" s="6" t="s">
        <v>185</v>
      </c>
      <c r="C108" s="6"/>
    </row>
    <row r="109" spans="1:3" ht="12.45">
      <c r="A109" s="4" t="s">
        <v>188</v>
      </c>
      <c r="B109" s="6" t="s">
        <v>185</v>
      </c>
      <c r="C109" s="6"/>
    </row>
    <row r="110" spans="1:3" ht="12.45">
      <c r="A110" s="4" t="s">
        <v>189</v>
      </c>
      <c r="B110" s="6" t="s">
        <v>190</v>
      </c>
      <c r="C110" s="6"/>
    </row>
    <row r="111" spans="1:3" ht="12.45">
      <c r="A111" s="4" t="s">
        <v>191</v>
      </c>
      <c r="B111" s="6" t="s">
        <v>192</v>
      </c>
      <c r="C111" s="6"/>
    </row>
    <row r="112" spans="1:3" ht="12.45">
      <c r="A112" s="4" t="s">
        <v>193</v>
      </c>
      <c r="B112" s="6" t="s">
        <v>192</v>
      </c>
      <c r="C112" s="6"/>
    </row>
    <row r="113" spans="1:3" ht="12.45">
      <c r="A113" s="4" t="s">
        <v>194</v>
      </c>
      <c r="B113" s="6" t="s">
        <v>192</v>
      </c>
      <c r="C113" s="6"/>
    </row>
    <row r="114" spans="1:3" ht="12.45">
      <c r="A114" s="4" t="s">
        <v>195</v>
      </c>
      <c r="B114" s="6" t="s">
        <v>40</v>
      </c>
      <c r="C114" s="6"/>
    </row>
    <row r="115" spans="1:3" ht="12.45">
      <c r="A115" s="4" t="s">
        <v>196</v>
      </c>
      <c r="B115" s="6" t="s">
        <v>40</v>
      </c>
      <c r="C115" s="6"/>
    </row>
    <row r="116" spans="1:3" ht="12.45">
      <c r="A116" s="4" t="s">
        <v>197</v>
      </c>
      <c r="B116" s="6" t="s">
        <v>40</v>
      </c>
      <c r="C116" s="6"/>
    </row>
    <row r="117" spans="1:3" ht="12.45">
      <c r="A117" s="4" t="s">
        <v>198</v>
      </c>
      <c r="B117" s="6" t="s">
        <v>199</v>
      </c>
      <c r="C117" s="6"/>
    </row>
    <row r="118" spans="1:3" ht="12.45">
      <c r="A118" s="4" t="s">
        <v>200</v>
      </c>
      <c r="B118" s="6" t="s">
        <v>35</v>
      </c>
      <c r="C118" s="6"/>
    </row>
    <row r="119" spans="1:3" ht="12.45">
      <c r="A119" s="4" t="s">
        <v>201</v>
      </c>
      <c r="B119" s="6" t="s">
        <v>35</v>
      </c>
      <c r="C119" s="6"/>
    </row>
    <row r="120" spans="1:3" ht="12.45">
      <c r="A120" s="4" t="s">
        <v>202</v>
      </c>
      <c r="B120" s="6" t="s">
        <v>35</v>
      </c>
      <c r="C120" s="6"/>
    </row>
    <row r="121" spans="1:3" ht="12.45">
      <c r="A121" s="4" t="s">
        <v>203</v>
      </c>
      <c r="B121" s="6" t="s">
        <v>35</v>
      </c>
      <c r="C121" s="6"/>
    </row>
    <row r="122" spans="1:3" ht="12.45">
      <c r="A122" s="4" t="s">
        <v>204</v>
      </c>
      <c r="B122" s="6" t="s">
        <v>35</v>
      </c>
      <c r="C122" s="6"/>
    </row>
    <row r="123" spans="1:3" ht="12.45">
      <c r="A123" s="4" t="s">
        <v>205</v>
      </c>
      <c r="B123" s="6" t="s">
        <v>35</v>
      </c>
      <c r="C123" s="6"/>
    </row>
    <row r="124" spans="1:3" ht="12.45">
      <c r="A124" s="4" t="s">
        <v>206</v>
      </c>
      <c r="B124" s="6" t="s">
        <v>35</v>
      </c>
      <c r="C124" s="6"/>
    </row>
    <row r="125" spans="1:3" ht="12.45">
      <c r="A125" s="4" t="s">
        <v>207</v>
      </c>
      <c r="B125" s="6" t="s">
        <v>35</v>
      </c>
      <c r="C125" s="6"/>
    </row>
    <row r="126" spans="1:3" ht="12.45">
      <c r="A126" s="4" t="s">
        <v>208</v>
      </c>
      <c r="B126" s="6" t="s">
        <v>35</v>
      </c>
      <c r="C126" s="6"/>
    </row>
    <row r="127" spans="1:3" ht="12.45">
      <c r="A127" s="4" t="s">
        <v>209</v>
      </c>
      <c r="B127" s="6" t="s">
        <v>35</v>
      </c>
      <c r="C127" s="6"/>
    </row>
    <row r="128" spans="1:3" ht="12.45">
      <c r="A128" s="4" t="s">
        <v>210</v>
      </c>
      <c r="B128" s="6" t="s">
        <v>35</v>
      </c>
      <c r="C128" s="6"/>
    </row>
    <row r="129" spans="1:3" ht="12.45">
      <c r="A129" s="4" t="s">
        <v>211</v>
      </c>
      <c r="B129" s="6" t="s">
        <v>72</v>
      </c>
      <c r="C129" s="6"/>
    </row>
    <row r="130" spans="1:3" ht="12.45">
      <c r="A130" s="4" t="s">
        <v>212</v>
      </c>
      <c r="B130" s="6" t="s">
        <v>72</v>
      </c>
      <c r="C130" s="6"/>
    </row>
    <row r="131" spans="1:3" ht="12.45">
      <c r="A131" s="4" t="s">
        <v>213</v>
      </c>
      <c r="B131" s="6" t="s">
        <v>72</v>
      </c>
      <c r="C131" s="6"/>
    </row>
    <row r="132" spans="1:3" ht="12.45">
      <c r="A132" s="4" t="s">
        <v>214</v>
      </c>
      <c r="B132" s="6" t="s">
        <v>72</v>
      </c>
      <c r="C132" s="6"/>
    </row>
    <row r="133" spans="1:3" ht="12.45">
      <c r="A133" s="4" t="s">
        <v>215</v>
      </c>
      <c r="B133" s="6" t="s">
        <v>72</v>
      </c>
      <c r="C133" s="6"/>
    </row>
    <row r="134" spans="1:3" ht="12.45">
      <c r="A134" s="4" t="s">
        <v>216</v>
      </c>
      <c r="B134" s="6" t="s">
        <v>72</v>
      </c>
      <c r="C134" s="6"/>
    </row>
    <row r="135" spans="1:3" ht="12.45">
      <c r="A135" s="4" t="s">
        <v>217</v>
      </c>
      <c r="B135" s="6" t="s">
        <v>72</v>
      </c>
      <c r="C135" s="6"/>
    </row>
    <row r="136" spans="1:3" ht="12.45">
      <c r="A136" s="4" t="s">
        <v>218</v>
      </c>
      <c r="B136" s="6" t="s">
        <v>72</v>
      </c>
      <c r="C136" s="6"/>
    </row>
    <row r="137" spans="1:3" ht="12.45">
      <c r="A137" s="4" t="s">
        <v>219</v>
      </c>
      <c r="B137" s="6" t="s">
        <v>72</v>
      </c>
      <c r="C137" s="6"/>
    </row>
    <row r="138" spans="1:3" ht="12.45">
      <c r="A138" s="4" t="s">
        <v>220</v>
      </c>
      <c r="B138" s="6" t="s">
        <v>39</v>
      </c>
      <c r="C138" s="6"/>
    </row>
    <row r="139" spans="1:3" ht="12.45">
      <c r="A139" s="4" t="s">
        <v>221</v>
      </c>
      <c r="B139" s="6" t="s">
        <v>39</v>
      </c>
      <c r="C139" s="6"/>
    </row>
    <row r="140" spans="1:3" ht="12.45">
      <c r="A140" s="4" t="s">
        <v>222</v>
      </c>
      <c r="B140" s="6" t="s">
        <v>223</v>
      </c>
      <c r="C140" s="6"/>
    </row>
    <row r="141" spans="1:3" ht="12.45">
      <c r="A141" s="4" t="s">
        <v>224</v>
      </c>
      <c r="B141" s="6" t="s">
        <v>223</v>
      </c>
      <c r="C141" s="6"/>
    </row>
    <row r="142" spans="1:3" ht="12.45">
      <c r="A142" s="4" t="s">
        <v>225</v>
      </c>
      <c r="B142" s="6" t="s">
        <v>223</v>
      </c>
      <c r="C142" s="6"/>
    </row>
    <row r="143" spans="1:3" ht="12.45">
      <c r="A143" s="4" t="s">
        <v>226</v>
      </c>
      <c r="B143" s="6" t="s">
        <v>223</v>
      </c>
      <c r="C143" s="6"/>
    </row>
    <row r="144" spans="1:3" ht="12.45">
      <c r="A144" s="4" t="s">
        <v>227</v>
      </c>
      <c r="B144" s="6" t="s">
        <v>223</v>
      </c>
      <c r="C144" s="6"/>
    </row>
    <row r="145" spans="1:3" ht="12.45">
      <c r="A145" s="4" t="s">
        <v>228</v>
      </c>
      <c r="B145" s="6" t="s">
        <v>223</v>
      </c>
      <c r="C145" s="6"/>
    </row>
    <row r="146" spans="1:3" ht="12.45">
      <c r="A146" s="4" t="s">
        <v>229</v>
      </c>
      <c r="B146" s="6" t="s">
        <v>223</v>
      </c>
      <c r="C146" s="6"/>
    </row>
    <row r="147" spans="1:3" ht="12.45">
      <c r="A147" s="4" t="s">
        <v>230</v>
      </c>
      <c r="B147" s="6" t="s">
        <v>223</v>
      </c>
      <c r="C147" s="6"/>
    </row>
    <row r="148" spans="1:3" ht="12.45">
      <c r="A148" s="4" t="s">
        <v>231</v>
      </c>
      <c r="B148" s="6" t="s">
        <v>68</v>
      </c>
      <c r="C148" s="6"/>
    </row>
    <row r="149" spans="1:3" ht="12.45">
      <c r="A149" s="4" t="s">
        <v>232</v>
      </c>
      <c r="B149" s="6" t="s">
        <v>68</v>
      </c>
      <c r="C149" s="6"/>
    </row>
    <row r="150" spans="1:3" ht="12.45">
      <c r="A150" s="4" t="s">
        <v>233</v>
      </c>
      <c r="B150" s="6" t="s">
        <v>68</v>
      </c>
      <c r="C150" s="6"/>
    </row>
    <row r="151" spans="1:3" ht="12.45">
      <c r="A151" s="4" t="s">
        <v>234</v>
      </c>
      <c r="B151" s="6" t="s">
        <v>235</v>
      </c>
      <c r="C151" s="5"/>
    </row>
    <row r="152" spans="1:3" ht="12.45">
      <c r="A152" s="4" t="s">
        <v>236</v>
      </c>
      <c r="B152" s="6" t="s">
        <v>235</v>
      </c>
      <c r="C152" s="5"/>
    </row>
    <row r="153" spans="1:3" ht="12.45">
      <c r="A153" s="4" t="s">
        <v>237</v>
      </c>
      <c r="B153" s="6" t="s">
        <v>235</v>
      </c>
      <c r="C153" s="5"/>
    </row>
    <row r="154" spans="1:3" ht="12.45">
      <c r="A154" s="4" t="s">
        <v>238</v>
      </c>
      <c r="B154" s="6" t="s">
        <v>235</v>
      </c>
      <c r="C154" s="5"/>
    </row>
    <row r="155" spans="1:3" ht="12.45">
      <c r="A155" s="4" t="s">
        <v>239</v>
      </c>
      <c r="B155" s="6" t="s">
        <v>240</v>
      </c>
      <c r="C155" s="5"/>
    </row>
    <row r="156" spans="1:3" ht="12.45">
      <c r="A156" s="4" t="s">
        <v>241</v>
      </c>
      <c r="B156" s="6" t="s">
        <v>240</v>
      </c>
      <c r="C156" s="5"/>
    </row>
    <row r="157" spans="1:3" ht="12.45">
      <c r="A157" s="4" t="s">
        <v>242</v>
      </c>
      <c r="B157" s="6" t="s">
        <v>240</v>
      </c>
      <c r="C157" s="5"/>
    </row>
    <row r="158" spans="1:3" ht="12.45">
      <c r="A158" s="4" t="s">
        <v>243</v>
      </c>
      <c r="B158" s="6" t="s">
        <v>240</v>
      </c>
      <c r="C158" s="5"/>
    </row>
    <row r="159" spans="1:3" ht="12.45">
      <c r="A159" s="4" t="s">
        <v>244</v>
      </c>
      <c r="B159" s="6" t="s">
        <v>240</v>
      </c>
      <c r="C159" s="5"/>
    </row>
    <row r="160" spans="1:3" ht="12.45">
      <c r="A160" s="4" t="s">
        <v>245</v>
      </c>
      <c r="B160" s="6" t="s">
        <v>240</v>
      </c>
      <c r="C160" s="5"/>
    </row>
    <row r="161" spans="1:3" ht="12.45">
      <c r="A161" s="4" t="s">
        <v>246</v>
      </c>
      <c r="B161" s="6" t="s">
        <v>240</v>
      </c>
      <c r="C161" s="5"/>
    </row>
    <row r="162" spans="1:3" ht="12.45">
      <c r="A162" s="4" t="s">
        <v>247</v>
      </c>
      <c r="B162" s="6" t="s">
        <v>240</v>
      </c>
      <c r="C162" s="5"/>
    </row>
    <row r="163" spans="1:3" ht="12.45">
      <c r="A163" s="4" t="s">
        <v>248</v>
      </c>
      <c r="B163" s="6" t="s">
        <v>240</v>
      </c>
      <c r="C163" s="5"/>
    </row>
    <row r="164" spans="1:3" ht="12.45">
      <c r="A164" s="4" t="s">
        <v>249</v>
      </c>
      <c r="B164" s="6" t="s">
        <v>240</v>
      </c>
      <c r="C164" s="5"/>
    </row>
    <row r="165" spans="1:3" ht="12.45">
      <c r="A165" s="4" t="s">
        <v>250</v>
      </c>
      <c r="B165" s="6" t="s">
        <v>240</v>
      </c>
      <c r="C165" s="5"/>
    </row>
    <row r="166" spans="1:3" ht="12.45">
      <c r="A166" s="4" t="s">
        <v>251</v>
      </c>
      <c r="B166" s="6" t="s">
        <v>252</v>
      </c>
      <c r="C166" s="5"/>
    </row>
    <row r="167" spans="1:3" ht="12.45">
      <c r="A167" s="4" t="s">
        <v>253</v>
      </c>
      <c r="B167" s="6" t="s">
        <v>254</v>
      </c>
      <c r="C167" s="5"/>
    </row>
    <row r="168" spans="1:3" ht="12.45">
      <c r="A168" s="4" t="s">
        <v>255</v>
      </c>
      <c r="B168" s="6" t="s">
        <v>254</v>
      </c>
      <c r="C168" s="5"/>
    </row>
    <row r="169" spans="1:3" ht="12.45">
      <c r="A169" s="4" t="s">
        <v>256</v>
      </c>
      <c r="B169" s="6" t="s">
        <v>254</v>
      </c>
      <c r="C169" s="5"/>
    </row>
    <row r="170" spans="1:3" ht="12.45">
      <c r="A170" s="4" t="s">
        <v>257</v>
      </c>
      <c r="B170" s="6" t="s">
        <v>254</v>
      </c>
      <c r="C170" s="5"/>
    </row>
    <row r="171" spans="1:3" ht="12.45">
      <c r="A171" s="4" t="s">
        <v>258</v>
      </c>
      <c r="B171" s="6" t="s">
        <v>254</v>
      </c>
      <c r="C171" s="5"/>
    </row>
    <row r="172" spans="1:3" ht="12.45">
      <c r="A172" s="4" t="s">
        <v>259</v>
      </c>
      <c r="B172" s="6" t="s">
        <v>260</v>
      </c>
      <c r="C172" s="5"/>
    </row>
    <row r="173" spans="1:3" ht="12.45">
      <c r="A173" s="4" t="s">
        <v>261</v>
      </c>
      <c r="B173" s="6" t="s">
        <v>260</v>
      </c>
      <c r="C173" s="5"/>
    </row>
    <row r="174" spans="1:3" ht="12.45">
      <c r="A174" s="4" t="s">
        <v>262</v>
      </c>
      <c r="B174" s="6" t="s">
        <v>13</v>
      </c>
      <c r="C174" s="6"/>
    </row>
    <row r="175" spans="1:3" ht="12.45">
      <c r="A175" s="4" t="s">
        <v>263</v>
      </c>
      <c r="B175" s="6" t="s">
        <v>13</v>
      </c>
      <c r="C175" s="6"/>
    </row>
    <row r="176" spans="1:3" ht="12.45">
      <c r="A176" s="4" t="s">
        <v>264</v>
      </c>
      <c r="B176" s="6" t="s">
        <v>13</v>
      </c>
      <c r="C176" s="6"/>
    </row>
    <row r="177" spans="1:3" ht="12.45">
      <c r="A177" s="4" t="s">
        <v>265</v>
      </c>
      <c r="B177" s="6" t="s">
        <v>13</v>
      </c>
      <c r="C177" s="6"/>
    </row>
    <row r="178" spans="1:3" ht="12.45">
      <c r="A178" s="4" t="s">
        <v>266</v>
      </c>
      <c r="B178" s="6" t="s">
        <v>13</v>
      </c>
      <c r="C178" s="6"/>
    </row>
    <row r="179" spans="1:3" ht="12.45">
      <c r="A179" s="4" t="s">
        <v>267</v>
      </c>
      <c r="B179" s="6" t="s">
        <v>13</v>
      </c>
      <c r="C179" s="6"/>
    </row>
    <row r="180" spans="1:3" ht="12.45">
      <c r="A180" s="4" t="s">
        <v>268</v>
      </c>
      <c r="B180" s="6" t="s">
        <v>13</v>
      </c>
      <c r="C180" s="6"/>
    </row>
    <row r="181" spans="1:3" ht="12.45">
      <c r="A181" s="4" t="s">
        <v>269</v>
      </c>
      <c r="B181" s="6" t="s">
        <v>13</v>
      </c>
      <c r="C181" s="6"/>
    </row>
    <row r="182" spans="1:3" ht="12.45">
      <c r="A182" s="4" t="s">
        <v>270</v>
      </c>
      <c r="B182" s="6" t="s">
        <v>13</v>
      </c>
      <c r="C182" s="6"/>
    </row>
    <row r="183" spans="1:3" ht="12.45">
      <c r="A183" s="4" t="s">
        <v>271</v>
      </c>
      <c r="B183" s="6" t="s">
        <v>13</v>
      </c>
      <c r="C183" s="6"/>
    </row>
    <row r="184" spans="1:3" ht="12.45">
      <c r="A184" s="4" t="s">
        <v>272</v>
      </c>
      <c r="B184" s="6" t="s">
        <v>13</v>
      </c>
      <c r="C184" s="6"/>
    </row>
    <row r="185" spans="1:3" ht="12.45">
      <c r="A185" s="4" t="s">
        <v>273</v>
      </c>
      <c r="B185" s="6" t="s">
        <v>13</v>
      </c>
      <c r="C185" s="6"/>
    </row>
    <row r="186" spans="1:3" ht="12.45">
      <c r="A186" s="4" t="s">
        <v>274</v>
      </c>
      <c r="B186" s="6" t="s">
        <v>64</v>
      </c>
      <c r="C186" s="6"/>
    </row>
    <row r="187" spans="1:3" ht="12.45">
      <c r="A187" s="4" t="s">
        <v>275</v>
      </c>
      <c r="B187" s="6" t="s">
        <v>64</v>
      </c>
      <c r="C187" s="6"/>
    </row>
    <row r="188" spans="1:3" ht="12.45">
      <c r="A188" s="4" t="s">
        <v>276</v>
      </c>
      <c r="B188" s="6" t="s">
        <v>64</v>
      </c>
      <c r="C188" s="6"/>
    </row>
    <row r="189" spans="1:3" ht="12.45">
      <c r="A189" s="4" t="s">
        <v>277</v>
      </c>
      <c r="B189" s="6" t="s">
        <v>64</v>
      </c>
      <c r="C189" s="6"/>
    </row>
    <row r="190" spans="1:3" ht="12.45">
      <c r="A190" s="4" t="s">
        <v>278</v>
      </c>
      <c r="B190" s="6" t="s">
        <v>279</v>
      </c>
      <c r="C190" s="6"/>
    </row>
    <row r="191" spans="1:3" ht="12.45">
      <c r="A191" s="4" t="s">
        <v>280</v>
      </c>
      <c r="B191" s="6" t="s">
        <v>279</v>
      </c>
      <c r="C191" s="6"/>
    </row>
    <row r="192" spans="1:3" ht="12.45">
      <c r="A192" s="4" t="s">
        <v>281</v>
      </c>
      <c r="B192" s="6" t="s">
        <v>282</v>
      </c>
      <c r="C192" s="5"/>
    </row>
    <row r="193" spans="1:3" ht="12.45">
      <c r="A193" s="4" t="s">
        <v>283</v>
      </c>
      <c r="B193" s="6" t="s">
        <v>282</v>
      </c>
      <c r="C193" s="5"/>
    </row>
    <row r="194" spans="1:3" ht="12.45">
      <c r="A194" s="4" t="s">
        <v>284</v>
      </c>
      <c r="B194" s="6" t="s">
        <v>285</v>
      </c>
      <c r="C194" s="6"/>
    </row>
    <row r="195" spans="1:3" ht="12.45">
      <c r="A195" s="4" t="s">
        <v>286</v>
      </c>
      <c r="B195" s="6" t="s">
        <v>285</v>
      </c>
      <c r="C195" s="6"/>
    </row>
    <row r="196" spans="1:3" ht="12.45">
      <c r="A196" s="4" t="s">
        <v>287</v>
      </c>
      <c r="B196" s="6" t="s">
        <v>285</v>
      </c>
      <c r="C196" s="6"/>
    </row>
    <row r="197" spans="1:3" ht="12.45">
      <c r="A197" s="4" t="s">
        <v>288</v>
      </c>
      <c r="B197" s="6" t="s">
        <v>285</v>
      </c>
      <c r="C197" s="6"/>
    </row>
    <row r="198" spans="1:3" ht="12.45">
      <c r="A198" s="4" t="s">
        <v>289</v>
      </c>
      <c r="B198" s="6" t="s">
        <v>285</v>
      </c>
      <c r="C198" s="6"/>
    </row>
    <row r="199" spans="1:3" ht="12.45">
      <c r="A199" s="4" t="s">
        <v>290</v>
      </c>
      <c r="B199" s="6" t="s">
        <v>46</v>
      </c>
      <c r="C199" s="6"/>
    </row>
    <row r="200" spans="1:3" ht="12.45">
      <c r="A200" s="4" t="s">
        <v>291</v>
      </c>
      <c r="B200" s="6" t="s">
        <v>292</v>
      </c>
      <c r="C200" s="6"/>
    </row>
    <row r="201" spans="1:3" ht="12.45">
      <c r="A201" s="4" t="s">
        <v>293</v>
      </c>
      <c r="B201" s="6" t="s">
        <v>294</v>
      </c>
      <c r="C201" s="6"/>
    </row>
    <row r="202" spans="1:3" ht="12.45">
      <c r="A202" s="4" t="s">
        <v>295</v>
      </c>
      <c r="B202" s="6" t="s">
        <v>294</v>
      </c>
      <c r="C202" s="6"/>
    </row>
    <row r="203" spans="1:3" ht="12.45">
      <c r="A203" s="4" t="s">
        <v>296</v>
      </c>
      <c r="B203" s="6" t="s">
        <v>45</v>
      </c>
      <c r="C203" s="6"/>
    </row>
    <row r="204" spans="1:3" ht="12.45">
      <c r="A204" s="4" t="s">
        <v>297</v>
      </c>
      <c r="B204" s="6" t="s">
        <v>45</v>
      </c>
      <c r="C204" s="6"/>
    </row>
    <row r="205" spans="1:3" ht="12.45">
      <c r="A205" s="4" t="s">
        <v>298</v>
      </c>
      <c r="B205" s="6" t="s">
        <v>45</v>
      </c>
      <c r="C205" s="6"/>
    </row>
    <row r="206" spans="1:3" ht="12.45">
      <c r="A206" s="4" t="s">
        <v>299</v>
      </c>
      <c r="B206" s="6" t="s">
        <v>300</v>
      </c>
      <c r="C206" s="6"/>
    </row>
    <row r="207" spans="1:3" ht="12.45">
      <c r="A207" s="4" t="s">
        <v>301</v>
      </c>
      <c r="B207" s="6" t="s">
        <v>302</v>
      </c>
      <c r="C207" s="5"/>
    </row>
    <row r="208" spans="1:3" ht="12.45">
      <c r="A208" s="4" t="s">
        <v>303</v>
      </c>
      <c r="B208" s="6" t="s">
        <v>302</v>
      </c>
      <c r="C208" s="5"/>
    </row>
    <row r="209" spans="1:3" ht="12.45">
      <c r="A209" s="4" t="s">
        <v>304</v>
      </c>
      <c r="B209" s="6" t="s">
        <v>302</v>
      </c>
      <c r="C209" s="5"/>
    </row>
    <row r="210" spans="1:3" ht="12.45">
      <c r="A210" s="4" t="s">
        <v>305</v>
      </c>
      <c r="B210" s="6" t="s">
        <v>306</v>
      </c>
      <c r="C210" s="6"/>
    </row>
    <row r="211" spans="1:3" ht="12.45">
      <c r="A211" s="4" t="s">
        <v>307</v>
      </c>
      <c r="B211" s="6" t="s">
        <v>308</v>
      </c>
      <c r="C211" s="6"/>
    </row>
    <row r="212" spans="1:3" ht="12.45">
      <c r="A212" s="4" t="s">
        <v>309</v>
      </c>
      <c r="B212" s="6" t="s">
        <v>308</v>
      </c>
      <c r="C212" s="6"/>
    </row>
    <row r="213" spans="1:3" ht="12.45">
      <c r="A213" s="4" t="s">
        <v>310</v>
      </c>
      <c r="B213" s="6" t="s">
        <v>308</v>
      </c>
      <c r="C213" s="6"/>
    </row>
    <row r="214" spans="1:3" ht="12.45">
      <c r="A214" s="4" t="s">
        <v>311</v>
      </c>
      <c r="B214" s="6" t="s">
        <v>308</v>
      </c>
      <c r="C214" s="6"/>
    </row>
    <row r="215" spans="1:3" ht="12.45">
      <c r="A215" s="4" t="s">
        <v>312</v>
      </c>
      <c r="B215" s="6" t="s">
        <v>313</v>
      </c>
      <c r="C215" s="6"/>
    </row>
    <row r="216" spans="1:3" ht="12.45">
      <c r="A216" s="4" t="s">
        <v>314</v>
      </c>
      <c r="B216" s="6" t="s">
        <v>315</v>
      </c>
      <c r="C216" s="6"/>
    </row>
    <row r="217" spans="1:3" ht="12.45">
      <c r="A217" s="4" t="s">
        <v>316</v>
      </c>
      <c r="B217" s="6" t="s">
        <v>315</v>
      </c>
      <c r="C217" s="6"/>
    </row>
    <row r="218" spans="1:3" ht="12.45">
      <c r="A218" s="4" t="s">
        <v>317</v>
      </c>
      <c r="B218" s="6" t="s">
        <v>318</v>
      </c>
      <c r="C218" s="6"/>
    </row>
    <row r="219" spans="1:3" ht="12.45">
      <c r="A219" s="4" t="s">
        <v>319</v>
      </c>
      <c r="B219" s="6" t="s">
        <v>318</v>
      </c>
      <c r="C219" s="6"/>
    </row>
    <row r="220" spans="1:3" ht="12.45">
      <c r="A220" s="4" t="s">
        <v>320</v>
      </c>
      <c r="B220" s="6" t="s">
        <v>318</v>
      </c>
      <c r="C220" s="6"/>
    </row>
    <row r="221" spans="1:3" ht="12.45">
      <c r="A221" s="4" t="s">
        <v>321</v>
      </c>
      <c r="B221" s="6" t="s">
        <v>318</v>
      </c>
      <c r="C221" s="6"/>
    </row>
    <row r="222" spans="1:3" ht="12.45">
      <c r="A222" s="4" t="s">
        <v>322</v>
      </c>
      <c r="B222" s="6" t="s">
        <v>318</v>
      </c>
      <c r="C222" s="6"/>
    </row>
    <row r="223" spans="1:3" ht="12.45">
      <c r="A223" s="4" t="s">
        <v>323</v>
      </c>
      <c r="B223" s="6" t="s">
        <v>324</v>
      </c>
      <c r="C223" s="6"/>
    </row>
    <row r="224" spans="1:3" ht="12.45">
      <c r="A224" s="4" t="s">
        <v>325</v>
      </c>
      <c r="B224" s="6" t="s">
        <v>29</v>
      </c>
      <c r="C224" s="6"/>
    </row>
    <row r="225" spans="1:3" ht="12.45">
      <c r="A225" s="4" t="s">
        <v>326</v>
      </c>
      <c r="B225" s="6" t="s">
        <v>29</v>
      </c>
      <c r="C225" s="6"/>
    </row>
    <row r="226" spans="1:3" ht="12.45">
      <c r="A226" s="4" t="s">
        <v>327</v>
      </c>
      <c r="B226" s="6" t="s">
        <v>29</v>
      </c>
      <c r="C226" s="6"/>
    </row>
    <row r="227" spans="1:3" ht="12.45">
      <c r="A227" s="4" t="s">
        <v>328</v>
      </c>
      <c r="B227" s="6" t="s">
        <v>329</v>
      </c>
      <c r="C227" s="5"/>
    </row>
    <row r="228" spans="1:3" ht="12.45">
      <c r="A228" s="4" t="s">
        <v>330</v>
      </c>
      <c r="B228" s="6" t="s">
        <v>329</v>
      </c>
      <c r="C228" s="5"/>
    </row>
    <row r="229" spans="1:3" ht="12.45">
      <c r="A229" s="4" t="s">
        <v>331</v>
      </c>
      <c r="B229" s="6" t="s">
        <v>329</v>
      </c>
      <c r="C229" s="5"/>
    </row>
    <row r="230" spans="1:3" ht="12.45">
      <c r="A230" s="4" t="s">
        <v>332</v>
      </c>
      <c r="B230" s="6" t="s">
        <v>30</v>
      </c>
      <c r="C230" s="6"/>
    </row>
    <row r="231" spans="1:3" ht="12.45">
      <c r="A231" s="4" t="s">
        <v>333</v>
      </c>
      <c r="B231" s="6" t="s">
        <v>334</v>
      </c>
      <c r="C231" s="6"/>
    </row>
    <row r="232" spans="1:3" ht="12.45">
      <c r="A232" s="4" t="s">
        <v>335</v>
      </c>
      <c r="B232" s="6" t="s">
        <v>334</v>
      </c>
      <c r="C232" s="6"/>
    </row>
    <row r="233" spans="1:3" ht="12.45">
      <c r="A233" s="4" t="s">
        <v>336</v>
      </c>
      <c r="B233" s="6" t="s">
        <v>15</v>
      </c>
      <c r="C233" s="6"/>
    </row>
    <row r="234" spans="1:3" ht="12.45">
      <c r="A234" s="4" t="s">
        <v>337</v>
      </c>
      <c r="B234" s="6" t="s">
        <v>15</v>
      </c>
      <c r="C234" s="6"/>
    </row>
    <row r="235" spans="1:3" ht="12.45">
      <c r="A235" s="4" t="s">
        <v>338</v>
      </c>
      <c r="B235" s="6" t="s">
        <v>15</v>
      </c>
      <c r="C235" s="6"/>
    </row>
    <row r="236" spans="1:3" ht="12.45">
      <c r="A236" s="4" t="s">
        <v>339</v>
      </c>
      <c r="B236" s="6" t="s">
        <v>15</v>
      </c>
      <c r="C236" s="6"/>
    </row>
    <row r="237" spans="1:3" ht="12.45">
      <c r="A237" s="4" t="s">
        <v>340</v>
      </c>
      <c r="B237" s="6" t="s">
        <v>341</v>
      </c>
      <c r="C237" s="6"/>
    </row>
    <row r="238" spans="1:3" ht="12.45">
      <c r="A238" s="4" t="s">
        <v>342</v>
      </c>
      <c r="B238" s="6" t="s">
        <v>343</v>
      </c>
      <c r="C238" s="6"/>
    </row>
    <row r="239" spans="1:3" ht="12.45">
      <c r="A239" s="4" t="s">
        <v>344</v>
      </c>
      <c r="B239" s="6" t="s">
        <v>343</v>
      </c>
      <c r="C239" s="6"/>
    </row>
    <row r="240" spans="1:3" ht="12.45">
      <c r="A240" s="4" t="s">
        <v>345</v>
      </c>
      <c r="B240" s="6" t="s">
        <v>343</v>
      </c>
      <c r="C240" s="6"/>
    </row>
    <row r="241" spans="1:3" ht="12.45">
      <c r="A241" s="4" t="s">
        <v>346</v>
      </c>
      <c r="B241" s="6" t="s">
        <v>347</v>
      </c>
      <c r="C241" s="6"/>
    </row>
    <row r="242" spans="1:3" ht="12.45">
      <c r="A242" s="4" t="s">
        <v>348</v>
      </c>
      <c r="B242" s="6" t="s">
        <v>54</v>
      </c>
      <c r="C242" s="6"/>
    </row>
    <row r="243" spans="1:3" ht="12.45">
      <c r="A243" s="4" t="s">
        <v>349</v>
      </c>
      <c r="B243" s="6" t="s">
        <v>350</v>
      </c>
      <c r="C243" s="5"/>
    </row>
    <row r="244" spans="1:3" ht="12.45">
      <c r="A244" s="4" t="s">
        <v>351</v>
      </c>
      <c r="B244" s="6" t="s">
        <v>350</v>
      </c>
      <c r="C244" s="5"/>
    </row>
    <row r="245" spans="1:3" ht="12.45">
      <c r="A245" s="4" t="s">
        <v>352</v>
      </c>
      <c r="B245" s="6" t="s">
        <v>353</v>
      </c>
      <c r="C245" s="6"/>
    </row>
    <row r="246" spans="1:3" ht="12.45">
      <c r="A246" s="4" t="s">
        <v>354</v>
      </c>
      <c r="B246" s="6" t="s">
        <v>353</v>
      </c>
      <c r="C246" s="6"/>
    </row>
    <row r="247" spans="1:3" ht="12.45">
      <c r="A247" s="4" t="s">
        <v>355</v>
      </c>
      <c r="B247" s="6" t="s">
        <v>50</v>
      </c>
      <c r="C247" s="6"/>
    </row>
    <row r="248" spans="1:3" ht="12.45">
      <c r="A248" s="4" t="s">
        <v>356</v>
      </c>
      <c r="B248" s="6" t="s">
        <v>50</v>
      </c>
      <c r="C248" s="6"/>
    </row>
    <row r="249" spans="1:3" ht="12.45">
      <c r="A249" s="4" t="s">
        <v>357</v>
      </c>
      <c r="B249" s="6" t="s">
        <v>50</v>
      </c>
      <c r="C249" s="6"/>
    </row>
    <row r="250" spans="1:3" ht="12.45">
      <c r="A250" s="4" t="s">
        <v>358</v>
      </c>
      <c r="B250" s="6" t="s">
        <v>50</v>
      </c>
      <c r="C250" s="6"/>
    </row>
    <row r="251" spans="1:3" ht="12.45">
      <c r="A251" s="4" t="s">
        <v>359</v>
      </c>
      <c r="B251" s="6" t="s">
        <v>81</v>
      </c>
      <c r="C251" s="6"/>
    </row>
    <row r="252" spans="1:3" ht="12.45">
      <c r="A252" s="4" t="s">
        <v>360</v>
      </c>
      <c r="B252" s="6" t="s">
        <v>361</v>
      </c>
      <c r="C252" s="6"/>
    </row>
    <row r="253" spans="1:3" ht="12.45">
      <c r="A253" s="4" t="s">
        <v>362</v>
      </c>
      <c r="B253" s="6" t="s">
        <v>63</v>
      </c>
      <c r="C253" s="6"/>
    </row>
    <row r="254" spans="1:3" ht="12.45">
      <c r="A254" s="4" t="s">
        <v>363</v>
      </c>
      <c r="B254" s="6" t="s">
        <v>63</v>
      </c>
      <c r="C254" s="6"/>
    </row>
    <row r="255" spans="1:3" ht="12.45">
      <c r="A255" s="4" t="s">
        <v>364</v>
      </c>
      <c r="B255" s="6" t="s">
        <v>63</v>
      </c>
      <c r="C255" s="6"/>
    </row>
    <row r="256" spans="1:3" ht="12.45">
      <c r="A256" s="4" t="s">
        <v>365</v>
      </c>
      <c r="B256" s="6" t="s">
        <v>63</v>
      </c>
      <c r="C256" s="6"/>
    </row>
    <row r="257" spans="1:3" ht="12.45">
      <c r="A257" s="4" t="s">
        <v>366</v>
      </c>
      <c r="B257" s="6" t="s">
        <v>367</v>
      </c>
      <c r="C257" s="6"/>
    </row>
    <row r="258" spans="1:3" ht="12.45">
      <c r="A258" s="4" t="s">
        <v>368</v>
      </c>
      <c r="B258" s="6" t="s">
        <v>367</v>
      </c>
      <c r="C258" s="6"/>
    </row>
    <row r="259" spans="1:3" ht="12.45">
      <c r="A259" s="4" t="s">
        <v>369</v>
      </c>
      <c r="B259" s="6" t="s">
        <v>69</v>
      </c>
      <c r="C259" s="5"/>
    </row>
    <row r="260" spans="1:3" ht="12.45">
      <c r="A260" s="4" t="s">
        <v>370</v>
      </c>
      <c r="B260" s="6" t="s">
        <v>69</v>
      </c>
      <c r="C260" s="5"/>
    </row>
    <row r="261" spans="1:3" ht="12.45">
      <c r="A261" s="4" t="s">
        <v>371</v>
      </c>
      <c r="B261" s="6" t="s">
        <v>69</v>
      </c>
      <c r="C261" s="5"/>
    </row>
    <row r="262" spans="1:3" ht="12.45">
      <c r="A262" s="4" t="s">
        <v>372</v>
      </c>
      <c r="B262" s="6" t="s">
        <v>69</v>
      </c>
      <c r="C262" s="5"/>
    </row>
    <row r="263" spans="1:3" ht="12.45">
      <c r="A263" s="4" t="s">
        <v>373</v>
      </c>
      <c r="B263" s="6" t="s">
        <v>374</v>
      </c>
      <c r="C263" s="6"/>
    </row>
    <row r="264" spans="1:3" ht="12.45">
      <c r="A264" s="4" t="s">
        <v>375</v>
      </c>
      <c r="B264" s="6" t="s">
        <v>374</v>
      </c>
      <c r="C264" s="6"/>
    </row>
    <row r="265" spans="1:3" ht="12.45">
      <c r="A265" s="4" t="s">
        <v>376</v>
      </c>
      <c r="B265" s="6" t="s">
        <v>374</v>
      </c>
      <c r="C265" s="6"/>
    </row>
    <row r="266" spans="1:3" ht="12.45">
      <c r="A266" s="4" t="s">
        <v>377</v>
      </c>
      <c r="B266" s="6" t="s">
        <v>378</v>
      </c>
      <c r="C266" s="6"/>
    </row>
    <row r="267" spans="1:3" ht="12.45">
      <c r="A267" s="4" t="s">
        <v>379</v>
      </c>
      <c r="B267" s="6" t="s">
        <v>378</v>
      </c>
      <c r="C267" s="6"/>
    </row>
    <row r="268" spans="1:3" ht="12.45">
      <c r="A268" s="4" t="s">
        <v>380</v>
      </c>
      <c r="B268" s="6" t="s">
        <v>381</v>
      </c>
      <c r="C268" s="6"/>
    </row>
    <row r="269" spans="1:3" ht="12.45">
      <c r="A269" s="4" t="s">
        <v>382</v>
      </c>
      <c r="B269" s="6" t="s">
        <v>77</v>
      </c>
      <c r="C269" s="6"/>
    </row>
    <row r="270" spans="1:3" ht="12.45">
      <c r="A270" s="4" t="s">
        <v>383</v>
      </c>
      <c r="B270" s="6" t="s">
        <v>77</v>
      </c>
      <c r="C270" s="6"/>
    </row>
    <row r="271" spans="1:3" ht="12.45">
      <c r="A271" s="4" t="s">
        <v>384</v>
      </c>
      <c r="B271" s="6" t="s">
        <v>77</v>
      </c>
      <c r="C271" s="6"/>
    </row>
    <row r="272" spans="1:3" ht="12.45">
      <c r="A272" s="4" t="s">
        <v>385</v>
      </c>
      <c r="B272" s="6" t="s">
        <v>41</v>
      </c>
      <c r="C272" s="6"/>
    </row>
    <row r="273" spans="1:3" ht="12.45">
      <c r="A273" s="4" t="s">
        <v>386</v>
      </c>
      <c r="B273" s="6" t="s">
        <v>41</v>
      </c>
      <c r="C273" s="6"/>
    </row>
    <row r="274" spans="1:3" ht="12.45">
      <c r="A274" s="4" t="s">
        <v>387</v>
      </c>
      <c r="B274" s="6" t="s">
        <v>73</v>
      </c>
      <c r="C274" s="6"/>
    </row>
    <row r="275" spans="1:3" ht="12.45">
      <c r="A275" s="4" t="s">
        <v>388</v>
      </c>
      <c r="B275" s="6" t="s">
        <v>73</v>
      </c>
      <c r="C275" s="6"/>
    </row>
    <row r="276" spans="1:3" ht="12.45">
      <c r="A276" s="4" t="s">
        <v>389</v>
      </c>
      <c r="B276" s="6" t="s">
        <v>73</v>
      </c>
      <c r="C276" s="6"/>
    </row>
    <row r="277" spans="1:3" ht="12.45">
      <c r="A277" s="4" t="s">
        <v>390</v>
      </c>
      <c r="B277" s="6" t="s">
        <v>391</v>
      </c>
      <c r="C277" s="6"/>
    </row>
    <row r="278" spans="1:3" ht="12.45">
      <c r="A278" s="4" t="s">
        <v>392</v>
      </c>
      <c r="B278" s="6" t="s">
        <v>393</v>
      </c>
      <c r="C278" s="5"/>
    </row>
    <row r="279" spans="1:3" ht="12.45">
      <c r="A279" s="4" t="s">
        <v>394</v>
      </c>
      <c r="B279" s="6" t="s">
        <v>395</v>
      </c>
      <c r="C279" s="6"/>
    </row>
    <row r="280" spans="1:3" ht="12.45">
      <c r="A280" s="4" t="s">
        <v>396</v>
      </c>
      <c r="B280" s="6" t="s">
        <v>397</v>
      </c>
      <c r="C280" s="6"/>
    </row>
    <row r="281" spans="1:3" ht="12.45">
      <c r="A281" s="4" t="s">
        <v>398</v>
      </c>
      <c r="B281" s="6" t="s">
        <v>82</v>
      </c>
      <c r="C281" s="6"/>
    </row>
    <row r="282" spans="1:3" ht="12.45">
      <c r="A282" s="4" t="s">
        <v>399</v>
      </c>
      <c r="B282" s="6" t="s">
        <v>82</v>
      </c>
      <c r="C282" s="6"/>
    </row>
    <row r="283" spans="1:3" ht="12.45">
      <c r="A283" s="4" t="s">
        <v>400</v>
      </c>
      <c r="B283" s="6" t="s">
        <v>401</v>
      </c>
      <c r="C283" s="6"/>
    </row>
    <row r="284" spans="1:3" ht="12.45">
      <c r="A284" s="4" t="s">
        <v>402</v>
      </c>
      <c r="B284" s="6" t="s">
        <v>401</v>
      </c>
      <c r="C284" s="6"/>
    </row>
    <row r="285" spans="1:3" ht="12.45">
      <c r="A285" s="4" t="s">
        <v>403</v>
      </c>
      <c r="B285" s="6" t="s">
        <v>401</v>
      </c>
      <c r="C285" s="6"/>
    </row>
    <row r="286" spans="1:3" ht="12.45">
      <c r="A286" s="4" t="s">
        <v>404</v>
      </c>
      <c r="B286" s="6" t="s">
        <v>401</v>
      </c>
      <c r="C286" s="6"/>
    </row>
    <row r="287" spans="1:3" ht="12.45">
      <c r="A287" s="4" t="s">
        <v>405</v>
      </c>
      <c r="B287" s="6" t="s">
        <v>7</v>
      </c>
      <c r="C287" s="6"/>
    </row>
    <row r="288" spans="1:3" ht="12.45">
      <c r="A288" s="4" t="s">
        <v>406</v>
      </c>
      <c r="B288" s="6" t="s">
        <v>7</v>
      </c>
      <c r="C288" s="6"/>
    </row>
    <row r="289" spans="1:3" ht="12.45">
      <c r="A289" s="4" t="s">
        <v>407</v>
      </c>
      <c r="B289" s="6" t="s">
        <v>7</v>
      </c>
      <c r="C289" s="6"/>
    </row>
    <row r="290" spans="1:3" ht="12.45">
      <c r="A290" s="4" t="s">
        <v>408</v>
      </c>
      <c r="B290" s="6" t="s">
        <v>36</v>
      </c>
      <c r="C290" s="5"/>
    </row>
    <row r="291" spans="1:3" ht="12.45">
      <c r="A291" s="4" t="s">
        <v>409</v>
      </c>
      <c r="B291" s="6" t="s">
        <v>36</v>
      </c>
      <c r="C291" s="5"/>
    </row>
    <row r="292" spans="1:3" ht="12.45">
      <c r="A292" s="4" t="s">
        <v>410</v>
      </c>
      <c r="B292" s="6" t="s">
        <v>85</v>
      </c>
      <c r="C292" s="6"/>
    </row>
    <row r="293" spans="1:3" ht="12.45">
      <c r="A293" s="4" t="s">
        <v>411</v>
      </c>
      <c r="B293" s="6" t="s">
        <v>85</v>
      </c>
      <c r="C293" s="6"/>
    </row>
    <row r="294" spans="1:3" ht="12.45">
      <c r="A294" s="4" t="s">
        <v>412</v>
      </c>
      <c r="B294" s="6" t="s">
        <v>413</v>
      </c>
      <c r="C294" s="6"/>
    </row>
    <row r="295" spans="1:3" ht="12.45">
      <c r="A295" s="4" t="s">
        <v>414</v>
      </c>
      <c r="B295" s="6" t="s">
        <v>415</v>
      </c>
      <c r="C295" s="6"/>
    </row>
    <row r="296" spans="1:3" ht="12.45">
      <c r="A296" s="4" t="s">
        <v>416</v>
      </c>
      <c r="B296" s="6" t="s">
        <v>415</v>
      </c>
      <c r="C296" s="6"/>
    </row>
    <row r="297" spans="1:3" ht="12.45">
      <c r="A297" s="4" t="s">
        <v>417</v>
      </c>
      <c r="B297" s="6" t="s">
        <v>418</v>
      </c>
      <c r="C297" s="6"/>
    </row>
    <row r="298" spans="1:3" ht="12.45">
      <c r="A298" s="4" t="s">
        <v>419</v>
      </c>
      <c r="B298" s="6" t="s">
        <v>418</v>
      </c>
      <c r="C298" s="6"/>
    </row>
    <row r="299" spans="1:3" ht="12.45">
      <c r="A299" s="4" t="s">
        <v>420</v>
      </c>
      <c r="B299" s="6" t="s">
        <v>421</v>
      </c>
      <c r="C299" s="6"/>
    </row>
    <row r="300" spans="1:3" ht="12.45">
      <c r="A300" s="4" t="s">
        <v>422</v>
      </c>
      <c r="B300" s="6" t="s">
        <v>421</v>
      </c>
      <c r="C300" s="6"/>
    </row>
    <row r="301" spans="1:3" ht="12.45">
      <c r="A301" s="4" t="s">
        <v>423</v>
      </c>
      <c r="B301" s="6" t="s">
        <v>424</v>
      </c>
      <c r="C301" s="6"/>
    </row>
    <row r="302" spans="1:3" ht="12.45">
      <c r="A302" s="4" t="s">
        <v>425</v>
      </c>
      <c r="B302" s="6" t="s">
        <v>424</v>
      </c>
      <c r="C302" s="6"/>
    </row>
    <row r="303" spans="1:3" ht="12.45">
      <c r="A303" s="4" t="s">
        <v>426</v>
      </c>
      <c r="B303" s="6" t="s">
        <v>18</v>
      </c>
      <c r="C303" s="6"/>
    </row>
    <row r="304" spans="1:3" ht="12.45">
      <c r="A304" s="4" t="s">
        <v>427</v>
      </c>
      <c r="B304" s="6" t="s">
        <v>18</v>
      </c>
      <c r="C304" s="6"/>
    </row>
    <row r="305" spans="1:3" ht="12.45">
      <c r="A305" s="4" t="s">
        <v>428</v>
      </c>
      <c r="B305" s="6" t="s">
        <v>429</v>
      </c>
      <c r="C305" s="5"/>
    </row>
    <row r="306" spans="1:3" ht="12.45">
      <c r="A306" s="4" t="s">
        <v>430</v>
      </c>
      <c r="B306" s="6" t="s">
        <v>429</v>
      </c>
      <c r="C306" s="5"/>
    </row>
    <row r="307" spans="1:3" ht="12.45">
      <c r="A307" s="4" t="s">
        <v>431</v>
      </c>
      <c r="B307" s="6" t="s">
        <v>432</v>
      </c>
      <c r="C307" s="6"/>
    </row>
    <row r="308" spans="1:3" ht="12.45">
      <c r="A308" s="4" t="s">
        <v>433</v>
      </c>
      <c r="B308" s="6" t="s">
        <v>432</v>
      </c>
      <c r="C308" s="6"/>
    </row>
    <row r="309" spans="1:3" ht="12.45">
      <c r="A309" s="4" t="s">
        <v>434</v>
      </c>
      <c r="B309" s="6" t="s">
        <v>435</v>
      </c>
      <c r="C309" s="6"/>
    </row>
    <row r="310" spans="1:3" ht="12.45">
      <c r="A310" s="4" t="s">
        <v>436</v>
      </c>
      <c r="B310" s="6" t="s">
        <v>435</v>
      </c>
      <c r="C310" s="6"/>
    </row>
    <row r="311" spans="1:3" ht="12.45">
      <c r="A311" s="4" t="s">
        <v>437</v>
      </c>
      <c r="B311" s="6" t="s">
        <v>435</v>
      </c>
      <c r="C311" s="6"/>
    </row>
    <row r="312" spans="1:3" ht="12.45">
      <c r="A312" s="4" t="s">
        <v>438</v>
      </c>
      <c r="B312" s="6" t="s">
        <v>439</v>
      </c>
      <c r="C312" s="6"/>
    </row>
    <row r="313" spans="1:3" ht="12.45">
      <c r="A313" s="4" t="s">
        <v>440</v>
      </c>
      <c r="B313" s="6" t="s">
        <v>441</v>
      </c>
      <c r="C313" s="6"/>
    </row>
    <row r="314" spans="1:3" ht="12.45">
      <c r="A314" s="4" t="s">
        <v>442</v>
      </c>
      <c r="B314" s="6" t="s">
        <v>79</v>
      </c>
      <c r="C314" s="6"/>
    </row>
    <row r="315" spans="1:3" ht="12.45">
      <c r="A315" s="4" t="s">
        <v>443</v>
      </c>
      <c r="B315" s="6" t="s">
        <v>79</v>
      </c>
      <c r="C315" s="6"/>
    </row>
    <row r="316" spans="1:3" ht="12.45">
      <c r="A316" s="4" t="s">
        <v>444</v>
      </c>
      <c r="B316" s="6" t="s">
        <v>79</v>
      </c>
      <c r="C316" s="6"/>
    </row>
    <row r="317" spans="1:3" ht="12.45">
      <c r="A317" s="4" t="s">
        <v>445</v>
      </c>
      <c r="B317" s="6" t="s">
        <v>446</v>
      </c>
      <c r="C317" s="6"/>
    </row>
    <row r="318" spans="1:3" ht="12.45">
      <c r="A318" s="4" t="s">
        <v>447</v>
      </c>
      <c r="B318" s="6" t="s">
        <v>448</v>
      </c>
      <c r="C318" s="5"/>
    </row>
    <row r="319" spans="1:3" ht="12.45">
      <c r="A319" s="4" t="s">
        <v>449</v>
      </c>
      <c r="B319" s="6" t="s">
        <v>450</v>
      </c>
      <c r="C319" s="5"/>
    </row>
    <row r="320" spans="1:3" ht="12.45">
      <c r="A320" s="4" t="s">
        <v>451</v>
      </c>
      <c r="B320" s="6" t="s">
        <v>450</v>
      </c>
      <c r="C320" s="5"/>
    </row>
    <row r="321" spans="1:3" ht="12.45">
      <c r="A321" s="4" t="s">
        <v>452</v>
      </c>
      <c r="B321" s="6" t="s">
        <v>25</v>
      </c>
      <c r="C321" s="5"/>
    </row>
    <row r="322" spans="1:3" ht="12.45">
      <c r="A322" s="4" t="s">
        <v>453</v>
      </c>
      <c r="B322" s="6" t="s">
        <v>25</v>
      </c>
      <c r="C322" s="5"/>
    </row>
    <row r="323" spans="1:3" ht="12.45">
      <c r="A323" s="4" t="s">
        <v>454</v>
      </c>
      <c r="B323" s="6" t="s">
        <v>25</v>
      </c>
      <c r="C323" s="5"/>
    </row>
    <row r="324" spans="1:3" ht="12.45">
      <c r="A324" s="4" t="s">
        <v>455</v>
      </c>
      <c r="B324" s="6" t="s">
        <v>25</v>
      </c>
      <c r="C324" s="5"/>
    </row>
    <row r="325" spans="1:3" ht="12.45">
      <c r="A325" s="4" t="s">
        <v>456</v>
      </c>
      <c r="B325" s="6" t="s">
        <v>457</v>
      </c>
      <c r="C325" s="5"/>
    </row>
    <row r="326" spans="1:3" ht="12.45">
      <c r="A326" s="4" t="s">
        <v>458</v>
      </c>
      <c r="B326" s="6" t="s">
        <v>86</v>
      </c>
      <c r="C326" s="5"/>
    </row>
    <row r="327" spans="1:3" ht="12.45">
      <c r="A327" s="4" t="s">
        <v>459</v>
      </c>
      <c r="B327" s="6" t="s">
        <v>86</v>
      </c>
      <c r="C327" s="5"/>
    </row>
    <row r="328" spans="1:3" ht="12.45">
      <c r="A328" s="4" t="s">
        <v>460</v>
      </c>
      <c r="B328" s="6" t="s">
        <v>461</v>
      </c>
      <c r="C328" s="5"/>
    </row>
    <row r="329" spans="1:3" ht="12.45">
      <c r="A329" s="4" t="s">
        <v>462</v>
      </c>
      <c r="B329" s="6" t="s">
        <v>19</v>
      </c>
      <c r="C329" s="6"/>
    </row>
    <row r="330" spans="1:3" ht="12.45">
      <c r="A330" s="4" t="s">
        <v>463</v>
      </c>
      <c r="B330" s="6" t="s">
        <v>19</v>
      </c>
      <c r="C330" s="6"/>
    </row>
    <row r="331" spans="1:3" ht="12.45">
      <c r="A331" s="4" t="s">
        <v>464</v>
      </c>
      <c r="B331" s="6" t="s">
        <v>19</v>
      </c>
      <c r="C331" s="6"/>
    </row>
    <row r="332" spans="1:3" ht="12.45">
      <c r="A332" s="4" t="s">
        <v>465</v>
      </c>
      <c r="B332" s="6" t="s">
        <v>19</v>
      </c>
      <c r="C332" s="6"/>
    </row>
    <row r="333" spans="1:3" ht="12.45">
      <c r="A333" s="4" t="s">
        <v>466</v>
      </c>
      <c r="B333" s="6" t="s">
        <v>19</v>
      </c>
      <c r="C333" s="6"/>
    </row>
    <row r="334" spans="1:3" ht="12.45">
      <c r="A334" s="4" t="s">
        <v>467</v>
      </c>
      <c r="B334" s="6" t="s">
        <v>19</v>
      </c>
      <c r="C334" s="6"/>
    </row>
    <row r="335" spans="1:3" ht="12.45">
      <c r="A335" s="4" t="s">
        <v>468</v>
      </c>
      <c r="B335" s="6" t="s">
        <v>19</v>
      </c>
      <c r="C335" s="6"/>
    </row>
    <row r="336" spans="1:3" ht="12.45">
      <c r="A336" s="4" t="s">
        <v>469</v>
      </c>
      <c r="B336" s="6" t="s">
        <v>83</v>
      </c>
      <c r="C336" s="6"/>
    </row>
    <row r="337" spans="1:3" ht="12.45">
      <c r="A337" s="4" t="s">
        <v>470</v>
      </c>
      <c r="B337" s="6" t="s">
        <v>58</v>
      </c>
      <c r="C337" s="6"/>
    </row>
    <row r="338" spans="1:3" ht="12.45">
      <c r="A338" s="4" t="s">
        <v>471</v>
      </c>
      <c r="B338" s="6" t="s">
        <v>58</v>
      </c>
      <c r="C338" s="6"/>
    </row>
    <row r="339" spans="1:3" ht="12.45">
      <c r="A339" s="4" t="s">
        <v>472</v>
      </c>
      <c r="B339" s="6" t="s">
        <v>58</v>
      </c>
      <c r="C339" s="6"/>
    </row>
    <row r="340" spans="1:3" ht="12.45">
      <c r="A340" s="4" t="s">
        <v>473</v>
      </c>
      <c r="B340" s="6" t="s">
        <v>474</v>
      </c>
      <c r="C340" s="5"/>
    </row>
    <row r="341" spans="1:3" ht="12.45">
      <c r="A341" s="4" t="s">
        <v>475</v>
      </c>
      <c r="B341" s="6" t="s">
        <v>474</v>
      </c>
      <c r="C341" s="5"/>
    </row>
    <row r="342" spans="1:3" ht="12.45">
      <c r="A342" s="4" t="s">
        <v>476</v>
      </c>
      <c r="B342" s="6" t="s">
        <v>477</v>
      </c>
      <c r="C342" s="6"/>
    </row>
    <row r="343" spans="1:3" ht="12.45">
      <c r="A343" s="4" t="s">
        <v>478</v>
      </c>
      <c r="B343" s="6" t="s">
        <v>477</v>
      </c>
      <c r="C343" s="6"/>
    </row>
    <row r="344" spans="1:3" ht="12.45">
      <c r="A344" s="4" t="s">
        <v>479</v>
      </c>
      <c r="B344" s="6" t="s">
        <v>480</v>
      </c>
      <c r="C344" s="6"/>
    </row>
    <row r="345" spans="1:3" ht="12.45">
      <c r="A345" s="4" t="s">
        <v>481</v>
      </c>
      <c r="B345" s="6" t="s">
        <v>51</v>
      </c>
      <c r="C345" s="6"/>
    </row>
    <row r="346" spans="1:3" ht="12.45">
      <c r="A346" s="4" t="s">
        <v>482</v>
      </c>
      <c r="B346" s="6" t="s">
        <v>51</v>
      </c>
      <c r="C346" s="6"/>
    </row>
    <row r="347" spans="1:3" ht="12.45">
      <c r="A347" s="4" t="s">
        <v>483</v>
      </c>
      <c r="B347" s="6" t="s">
        <v>55</v>
      </c>
      <c r="C347" s="6"/>
    </row>
    <row r="348" spans="1:3" ht="12.45">
      <c r="A348" s="4" t="s">
        <v>484</v>
      </c>
      <c r="B348" s="6" t="s">
        <v>485</v>
      </c>
      <c r="C348" s="6"/>
    </row>
    <row r="349" spans="1:3" ht="12.45">
      <c r="A349" s="4" t="s">
        <v>486</v>
      </c>
      <c r="B349" s="6" t="s">
        <v>20</v>
      </c>
      <c r="C349" s="6"/>
    </row>
    <row r="350" spans="1:3" ht="12.45">
      <c r="A350" s="9"/>
      <c r="B350" s="6"/>
    </row>
    <row r="351" spans="1:3" ht="12.45">
      <c r="A351" s="9"/>
      <c r="B351" s="6"/>
    </row>
    <row r="352" spans="1:3" ht="12.45">
      <c r="A352" s="9"/>
      <c r="B352" s="6"/>
    </row>
    <row r="353" spans="1:2" ht="12.45">
      <c r="A353" s="9"/>
      <c r="B353" s="6"/>
    </row>
    <row r="354" spans="1:2" ht="12.45">
      <c r="A354" s="9"/>
      <c r="B354" s="6"/>
    </row>
    <row r="355" spans="1:2" ht="12.45">
      <c r="A355" s="9"/>
      <c r="B355" s="6"/>
    </row>
    <row r="356" spans="1:2" ht="12.45">
      <c r="A356" s="9"/>
      <c r="B356" s="6"/>
    </row>
    <row r="357" spans="1:2" ht="12.45">
      <c r="A357" s="9"/>
      <c r="B357" s="6"/>
    </row>
    <row r="358" spans="1:2" ht="12.45">
      <c r="A358" s="9"/>
      <c r="B358" s="6"/>
    </row>
    <row r="359" spans="1:2" ht="12.45">
      <c r="A359" s="9"/>
      <c r="B359" s="6"/>
    </row>
    <row r="360" spans="1:2" ht="12.45">
      <c r="A360" s="9"/>
      <c r="B360" s="6"/>
    </row>
    <row r="361" spans="1:2" ht="12.45">
      <c r="A361" s="9"/>
      <c r="B361" s="6"/>
    </row>
    <row r="362" spans="1:2" ht="12.45">
      <c r="A362" s="9"/>
      <c r="B362" s="6"/>
    </row>
    <row r="363" spans="1:2" ht="12.45">
      <c r="A363" s="9"/>
      <c r="B363" s="6"/>
    </row>
    <row r="364" spans="1:2" ht="12.45">
      <c r="A364" s="9"/>
      <c r="B364" s="6"/>
    </row>
    <row r="365" spans="1:2" ht="12.45">
      <c r="A365" s="9"/>
      <c r="B365" s="6"/>
    </row>
    <row r="366" spans="1:2" ht="12.45">
      <c r="A366" s="9"/>
      <c r="B366" s="6"/>
    </row>
    <row r="367" spans="1:2" ht="12.45">
      <c r="A367" s="9"/>
      <c r="B367" s="6"/>
    </row>
    <row r="368" spans="1:2" ht="12.45">
      <c r="A368" s="9"/>
      <c r="B368" s="6"/>
    </row>
    <row r="369" spans="1:2" ht="12.45">
      <c r="A369" s="9"/>
      <c r="B369" s="6"/>
    </row>
    <row r="370" spans="1:2" ht="12.45">
      <c r="A370" s="9"/>
      <c r="B370" s="6"/>
    </row>
    <row r="371" spans="1:2" ht="12.45">
      <c r="A371" s="9"/>
      <c r="B371" s="6"/>
    </row>
    <row r="372" spans="1:2" ht="12.45">
      <c r="A372" s="9"/>
      <c r="B372" s="6"/>
    </row>
    <row r="373" spans="1:2" ht="12.45">
      <c r="A373" s="9"/>
      <c r="B373" s="6"/>
    </row>
    <row r="374" spans="1:2" ht="12.45">
      <c r="A374" s="9"/>
      <c r="B374" s="6"/>
    </row>
    <row r="375" spans="1:2" ht="12.45">
      <c r="A375" s="9"/>
      <c r="B375" s="6"/>
    </row>
    <row r="376" spans="1:2" ht="12.45">
      <c r="A376" s="9"/>
      <c r="B376" s="6"/>
    </row>
    <row r="377" spans="1:2" ht="12.45">
      <c r="A377" s="9"/>
      <c r="B377" s="6"/>
    </row>
    <row r="378" spans="1:2" ht="12.45">
      <c r="A378" s="9"/>
      <c r="B378" s="6"/>
    </row>
    <row r="379" spans="1:2" ht="12.45">
      <c r="A379" s="9"/>
      <c r="B379" s="6"/>
    </row>
    <row r="380" spans="1:2" ht="12.45">
      <c r="A380" s="9"/>
      <c r="B380" s="6"/>
    </row>
    <row r="381" spans="1:2" ht="12.45">
      <c r="A381" s="9"/>
      <c r="B381" s="6"/>
    </row>
    <row r="382" spans="1:2" ht="12.45">
      <c r="A382" s="9"/>
      <c r="B382" s="6"/>
    </row>
    <row r="383" spans="1:2" ht="12.45">
      <c r="A383" s="9"/>
      <c r="B383" s="6"/>
    </row>
    <row r="384" spans="1:2" ht="12.45">
      <c r="A384" s="9"/>
      <c r="B384" s="6"/>
    </row>
    <row r="385" spans="1:2" ht="12.45">
      <c r="A385" s="9"/>
      <c r="B385" s="6"/>
    </row>
    <row r="386" spans="1:2" ht="12.45">
      <c r="A386" s="9"/>
      <c r="B386" s="6"/>
    </row>
    <row r="387" spans="1:2" ht="12.45">
      <c r="A387" s="9"/>
      <c r="B387" s="6"/>
    </row>
    <row r="388" spans="1:2" ht="12.45">
      <c r="A388" s="9"/>
      <c r="B388" s="6"/>
    </row>
    <row r="389" spans="1:2" ht="12.45">
      <c r="A389" s="9"/>
      <c r="B389" s="6"/>
    </row>
    <row r="390" spans="1:2" ht="12.45">
      <c r="A390" s="9"/>
      <c r="B390" s="6"/>
    </row>
    <row r="391" spans="1:2" ht="12.45">
      <c r="A391" s="9"/>
      <c r="B391" s="6"/>
    </row>
    <row r="392" spans="1:2" ht="12.45">
      <c r="A392" s="9"/>
      <c r="B392" s="6"/>
    </row>
    <row r="393" spans="1:2" ht="12.45">
      <c r="A393" s="9"/>
      <c r="B393" s="6"/>
    </row>
    <row r="394" spans="1:2" ht="12.45">
      <c r="A394" s="9"/>
      <c r="B394" s="6"/>
    </row>
    <row r="395" spans="1:2" ht="12.45">
      <c r="A395" s="9"/>
      <c r="B395" s="6"/>
    </row>
    <row r="396" spans="1:2" ht="12.45">
      <c r="A396" s="9"/>
      <c r="B396" s="6"/>
    </row>
    <row r="397" spans="1:2" ht="12.45">
      <c r="A397" s="9"/>
      <c r="B397" s="6"/>
    </row>
    <row r="398" spans="1:2" ht="12.45">
      <c r="A398" s="9"/>
      <c r="B398" s="6"/>
    </row>
    <row r="399" spans="1:2" ht="12.45">
      <c r="A399" s="9"/>
      <c r="B399" s="6"/>
    </row>
    <row r="400" spans="1:2" ht="12.45">
      <c r="A400" s="9"/>
      <c r="B400" s="6"/>
    </row>
    <row r="401" spans="1:2" ht="12.45">
      <c r="A401" s="9"/>
      <c r="B401" s="6"/>
    </row>
    <row r="402" spans="1:2" ht="12.45">
      <c r="A402" s="9"/>
      <c r="B402" s="6"/>
    </row>
    <row r="403" spans="1:2" ht="12.45">
      <c r="A403" s="9"/>
      <c r="B403" s="6"/>
    </row>
    <row r="404" spans="1:2" ht="12.45">
      <c r="A404" s="9"/>
      <c r="B404" s="6"/>
    </row>
    <row r="405" spans="1:2" ht="12.45">
      <c r="A405" s="9"/>
      <c r="B405" s="6"/>
    </row>
    <row r="406" spans="1:2" ht="12.45">
      <c r="A406" s="9"/>
      <c r="B406" s="6"/>
    </row>
    <row r="407" spans="1:2" ht="12.45">
      <c r="A407" s="9"/>
      <c r="B407" s="6"/>
    </row>
    <row r="408" spans="1:2" ht="12.45">
      <c r="A408" s="9"/>
      <c r="B408" s="6"/>
    </row>
    <row r="409" spans="1:2" ht="12.45">
      <c r="A409" s="9"/>
      <c r="B409" s="6"/>
    </row>
    <row r="410" spans="1:2" ht="12.45">
      <c r="A410" s="9"/>
      <c r="B410" s="6"/>
    </row>
    <row r="411" spans="1:2" ht="12.45">
      <c r="A411" s="9"/>
      <c r="B411" s="6"/>
    </row>
    <row r="412" spans="1:2" ht="12.45">
      <c r="A412" s="9"/>
      <c r="B412" s="6"/>
    </row>
    <row r="413" spans="1:2" ht="12.45">
      <c r="A413" s="9"/>
      <c r="B413" s="6"/>
    </row>
    <row r="414" spans="1:2" ht="12.45">
      <c r="A414" s="9"/>
      <c r="B414" s="6"/>
    </row>
    <row r="415" spans="1:2" ht="12.45">
      <c r="A415" s="9"/>
      <c r="B415" s="6"/>
    </row>
    <row r="416" spans="1:2" ht="12.45">
      <c r="A416" s="9"/>
      <c r="B416" s="6"/>
    </row>
    <row r="417" spans="1:2" ht="12.45">
      <c r="A417" s="9"/>
      <c r="B417" s="6"/>
    </row>
    <row r="418" spans="1:2" ht="12.45">
      <c r="A418" s="9"/>
      <c r="B418" s="6"/>
    </row>
    <row r="419" spans="1:2" ht="12.45">
      <c r="A419" s="9"/>
      <c r="B419" s="6"/>
    </row>
    <row r="420" spans="1:2" ht="12.45">
      <c r="A420" s="9"/>
      <c r="B420" s="6"/>
    </row>
    <row r="421" spans="1:2" ht="12.45">
      <c r="A421" s="9"/>
      <c r="B421" s="6"/>
    </row>
    <row r="422" spans="1:2" ht="12.45">
      <c r="A422" s="9"/>
      <c r="B422" s="6"/>
    </row>
    <row r="423" spans="1:2" ht="12.45">
      <c r="A423" s="9"/>
      <c r="B423" s="6"/>
    </row>
    <row r="424" spans="1:2" ht="12.45">
      <c r="A424" s="9"/>
      <c r="B424" s="6"/>
    </row>
    <row r="425" spans="1:2" ht="12.45">
      <c r="A425" s="9"/>
      <c r="B425" s="6"/>
    </row>
    <row r="426" spans="1:2" ht="12.45">
      <c r="A426" s="9"/>
      <c r="B426" s="6"/>
    </row>
    <row r="427" spans="1:2" ht="12.45">
      <c r="A427" s="9"/>
      <c r="B427" s="6"/>
    </row>
    <row r="428" spans="1:2" ht="12.45">
      <c r="A428" s="9"/>
      <c r="B428" s="6"/>
    </row>
    <row r="429" spans="1:2" ht="12.45">
      <c r="A429" s="9"/>
      <c r="B429" s="6"/>
    </row>
    <row r="430" spans="1:2" ht="12.45">
      <c r="A430" s="9"/>
      <c r="B430" s="6"/>
    </row>
    <row r="431" spans="1:2" ht="12.45">
      <c r="A431" s="9"/>
      <c r="B431" s="6"/>
    </row>
    <row r="432" spans="1:2" ht="12.45">
      <c r="A432" s="9"/>
      <c r="B432" s="6"/>
    </row>
    <row r="433" spans="1:2" ht="12.45">
      <c r="A433" s="9"/>
      <c r="B433" s="6"/>
    </row>
    <row r="434" spans="1:2" ht="12.45">
      <c r="A434" s="9"/>
      <c r="B434" s="6"/>
    </row>
    <row r="435" spans="1:2" ht="12.45">
      <c r="A435" s="9"/>
      <c r="B435" s="6"/>
    </row>
    <row r="436" spans="1:2" ht="12.45">
      <c r="A436" s="9"/>
      <c r="B436" s="6"/>
    </row>
    <row r="437" spans="1:2" ht="12.45">
      <c r="A437" s="9"/>
      <c r="B437" s="6"/>
    </row>
    <row r="438" spans="1:2" ht="12.45">
      <c r="A438" s="9"/>
      <c r="B438" s="6"/>
    </row>
    <row r="439" spans="1:2" ht="12.45">
      <c r="A439" s="9"/>
      <c r="B439" s="6"/>
    </row>
    <row r="440" spans="1:2" ht="12.45">
      <c r="A440" s="9"/>
      <c r="B440" s="6"/>
    </row>
    <row r="441" spans="1:2" ht="12.45">
      <c r="A441" s="9"/>
      <c r="B441" s="6"/>
    </row>
    <row r="442" spans="1:2" ht="12.45">
      <c r="A442" s="9"/>
      <c r="B442" s="6"/>
    </row>
    <row r="443" spans="1:2" ht="12.45">
      <c r="A443" s="9"/>
      <c r="B443" s="6"/>
    </row>
    <row r="444" spans="1:2" ht="12.45">
      <c r="A444" s="9"/>
      <c r="B444" s="6"/>
    </row>
    <row r="445" spans="1:2" ht="12.45">
      <c r="A445" s="9"/>
      <c r="B445" s="6"/>
    </row>
    <row r="446" spans="1:2" ht="12.45">
      <c r="A446" s="9"/>
      <c r="B446" s="6"/>
    </row>
    <row r="447" spans="1:2" ht="12.45">
      <c r="A447" s="9"/>
      <c r="B447" s="6"/>
    </row>
    <row r="448" spans="1:2" ht="12.45">
      <c r="A448" s="9"/>
      <c r="B448" s="6"/>
    </row>
    <row r="449" spans="1:2" ht="12.45">
      <c r="A449" s="9"/>
      <c r="B449" s="6"/>
    </row>
    <row r="450" spans="1:2" ht="12.45">
      <c r="A450" s="9"/>
      <c r="B450" s="6"/>
    </row>
    <row r="451" spans="1:2" ht="12.45">
      <c r="A451" s="9"/>
      <c r="B451" s="6"/>
    </row>
    <row r="452" spans="1:2" ht="12.45">
      <c r="A452" s="9"/>
      <c r="B452" s="6"/>
    </row>
    <row r="453" spans="1:2" ht="12.45">
      <c r="A453" s="9"/>
      <c r="B453" s="6"/>
    </row>
    <row r="454" spans="1:2" ht="12.45">
      <c r="A454" s="9"/>
      <c r="B454" s="6"/>
    </row>
    <row r="455" spans="1:2" ht="12.45">
      <c r="A455" s="9"/>
      <c r="B455" s="6"/>
    </row>
    <row r="456" spans="1:2" ht="12.45">
      <c r="A456" s="9"/>
      <c r="B456" s="6"/>
    </row>
    <row r="457" spans="1:2" ht="12.45">
      <c r="A457" s="9"/>
      <c r="B457" s="6"/>
    </row>
    <row r="458" spans="1:2" ht="12.45">
      <c r="A458" s="9"/>
      <c r="B458" s="6"/>
    </row>
    <row r="459" spans="1:2" ht="12.45">
      <c r="A459" s="9"/>
      <c r="B459" s="6"/>
    </row>
    <row r="460" spans="1:2" ht="12.45">
      <c r="A460" s="9"/>
      <c r="B460" s="6"/>
    </row>
    <row r="461" spans="1:2" ht="12.45">
      <c r="A461" s="9"/>
      <c r="B461" s="6"/>
    </row>
    <row r="462" spans="1:2" ht="12.45">
      <c r="A462" s="9"/>
      <c r="B462" s="6"/>
    </row>
    <row r="463" spans="1:2" ht="12.45">
      <c r="A463" s="9"/>
      <c r="B463" s="6"/>
    </row>
    <row r="464" spans="1:2" ht="12.45">
      <c r="A464" s="9"/>
      <c r="B464" s="6"/>
    </row>
    <row r="465" spans="1:2" ht="12.45">
      <c r="A465" s="9"/>
      <c r="B465" s="6"/>
    </row>
    <row r="466" spans="1:2" ht="12.45">
      <c r="A466" s="9"/>
      <c r="B466" s="6"/>
    </row>
    <row r="467" spans="1:2" ht="12.45">
      <c r="A467" s="9"/>
      <c r="B467" s="6"/>
    </row>
    <row r="468" spans="1:2" ht="12.45">
      <c r="A468" s="9"/>
      <c r="B468" s="6"/>
    </row>
    <row r="469" spans="1:2" ht="12.45">
      <c r="A469" s="9"/>
      <c r="B469" s="6"/>
    </row>
    <row r="470" spans="1:2" ht="12.45">
      <c r="A470" s="9"/>
      <c r="B470" s="6"/>
    </row>
    <row r="471" spans="1:2" ht="12.45">
      <c r="A471" s="9"/>
      <c r="B471" s="6"/>
    </row>
    <row r="472" spans="1:2" ht="12.45">
      <c r="A472" s="9"/>
      <c r="B472" s="6"/>
    </row>
    <row r="473" spans="1:2" ht="12.45">
      <c r="A473" s="9"/>
      <c r="B473" s="6"/>
    </row>
    <row r="474" spans="1:2" ht="12.45">
      <c r="A474" s="9"/>
      <c r="B474" s="6"/>
    </row>
    <row r="475" spans="1:2" ht="12.45">
      <c r="A475" s="9"/>
      <c r="B475" s="6"/>
    </row>
    <row r="476" spans="1:2" ht="12.45">
      <c r="A476" s="9"/>
      <c r="B476" s="6"/>
    </row>
    <row r="477" spans="1:2" ht="12.45">
      <c r="A477" s="9"/>
      <c r="B477" s="6"/>
    </row>
    <row r="478" spans="1:2" ht="12.45">
      <c r="A478" s="9"/>
      <c r="B478" s="6"/>
    </row>
    <row r="479" spans="1:2" ht="12.45">
      <c r="A479" s="9"/>
      <c r="B479" s="6"/>
    </row>
    <row r="480" spans="1:2" ht="12.45">
      <c r="A480" s="9"/>
      <c r="B480" s="6"/>
    </row>
    <row r="481" spans="1:2" ht="12.45">
      <c r="A481" s="9"/>
      <c r="B481" s="6"/>
    </row>
    <row r="482" spans="1:2" ht="12.45">
      <c r="A482" s="9"/>
      <c r="B482" s="6"/>
    </row>
    <row r="483" spans="1:2" ht="12.45">
      <c r="A483" s="9"/>
      <c r="B483" s="6"/>
    </row>
    <row r="484" spans="1:2" ht="12.45">
      <c r="A484" s="9"/>
      <c r="B484" s="6"/>
    </row>
    <row r="485" spans="1:2" ht="12.45">
      <c r="A485" s="9"/>
      <c r="B485" s="6"/>
    </row>
    <row r="486" spans="1:2" ht="12.45">
      <c r="A486" s="9"/>
      <c r="B486" s="6"/>
    </row>
    <row r="487" spans="1:2" ht="12.45">
      <c r="A487" s="9"/>
      <c r="B487" s="6"/>
    </row>
    <row r="488" spans="1:2" ht="12.45">
      <c r="A488" s="9"/>
      <c r="B488" s="6"/>
    </row>
    <row r="489" spans="1:2" ht="12.45">
      <c r="A489" s="9"/>
      <c r="B489" s="6"/>
    </row>
    <row r="490" spans="1:2" ht="12.45">
      <c r="A490" s="9"/>
      <c r="B490" s="6"/>
    </row>
    <row r="491" spans="1:2" ht="12.45">
      <c r="A491" s="9"/>
      <c r="B491" s="6"/>
    </row>
    <row r="492" spans="1:2" ht="12.45">
      <c r="A492" s="9"/>
      <c r="B492" s="6"/>
    </row>
    <row r="493" spans="1:2" ht="12.45">
      <c r="A493" s="9"/>
      <c r="B493" s="6"/>
    </row>
    <row r="494" spans="1:2" ht="12.45">
      <c r="A494" s="9"/>
      <c r="B494" s="6"/>
    </row>
    <row r="495" spans="1:2" ht="12.45">
      <c r="A495" s="9"/>
      <c r="B495" s="6"/>
    </row>
    <row r="496" spans="1:2" ht="12.45">
      <c r="A496" s="9"/>
      <c r="B496" s="6"/>
    </row>
    <row r="497" spans="1:2" ht="12.45">
      <c r="A497" s="9"/>
      <c r="B497" s="6"/>
    </row>
    <row r="498" spans="1:2" ht="12.45">
      <c r="A498" s="9"/>
      <c r="B498" s="6"/>
    </row>
    <row r="499" spans="1:2" ht="12.45">
      <c r="A499" s="9"/>
      <c r="B499" s="6"/>
    </row>
    <row r="500" spans="1:2" ht="12.45">
      <c r="A500" s="9"/>
      <c r="B500" s="6"/>
    </row>
    <row r="501" spans="1:2" ht="12.45">
      <c r="A501" s="9"/>
      <c r="B501" s="6"/>
    </row>
    <row r="502" spans="1:2" ht="12.45">
      <c r="A502" s="9"/>
      <c r="B502" s="6"/>
    </row>
    <row r="503" spans="1:2" ht="12.45">
      <c r="A503" s="9"/>
      <c r="B503" s="6"/>
    </row>
    <row r="504" spans="1:2" ht="12.45">
      <c r="A504" s="9"/>
      <c r="B504" s="6"/>
    </row>
    <row r="505" spans="1:2" ht="12.45">
      <c r="A505" s="9"/>
      <c r="B505" s="6"/>
    </row>
    <row r="506" spans="1:2" ht="12.45">
      <c r="A506" s="9"/>
      <c r="B506" s="6"/>
    </row>
    <row r="507" spans="1:2" ht="12.45">
      <c r="A507" s="9"/>
      <c r="B507" s="6"/>
    </row>
    <row r="508" spans="1:2" ht="12.45">
      <c r="A508" s="9"/>
      <c r="B508" s="6"/>
    </row>
    <row r="509" spans="1:2" ht="12.45">
      <c r="A509" s="9"/>
      <c r="B509" s="6"/>
    </row>
    <row r="510" spans="1:2" ht="12.45">
      <c r="A510" s="9"/>
      <c r="B510" s="6"/>
    </row>
    <row r="511" spans="1:2" ht="12.45">
      <c r="A511" s="9"/>
      <c r="B511" s="6"/>
    </row>
    <row r="512" spans="1:2" ht="12.45">
      <c r="A512" s="9"/>
      <c r="B512" s="6"/>
    </row>
    <row r="513" spans="1:2" ht="12.45">
      <c r="A513" s="9"/>
      <c r="B513" s="6"/>
    </row>
    <row r="514" spans="1:2" ht="12.45">
      <c r="A514" s="9"/>
      <c r="B514" s="6"/>
    </row>
    <row r="515" spans="1:2" ht="12.45">
      <c r="A515" s="9"/>
      <c r="B515" s="6"/>
    </row>
    <row r="516" spans="1:2" ht="12.45">
      <c r="A516" s="9"/>
      <c r="B516" s="6"/>
    </row>
    <row r="517" spans="1:2" ht="12.45">
      <c r="A517" s="9"/>
      <c r="B517" s="6"/>
    </row>
    <row r="518" spans="1:2" ht="12.45">
      <c r="A518" s="9"/>
      <c r="B518" s="6"/>
    </row>
    <row r="519" spans="1:2" ht="12.45">
      <c r="A519" s="9"/>
      <c r="B519" s="6"/>
    </row>
    <row r="520" spans="1:2" ht="12.45">
      <c r="A520" s="9"/>
      <c r="B520" s="6"/>
    </row>
    <row r="521" spans="1:2" ht="12.45">
      <c r="A521" s="9"/>
      <c r="B521" s="6"/>
    </row>
    <row r="522" spans="1:2" ht="12.45">
      <c r="A522" s="9"/>
      <c r="B522" s="6"/>
    </row>
    <row r="523" spans="1:2" ht="12.45">
      <c r="A523" s="9"/>
      <c r="B523" s="6"/>
    </row>
    <row r="524" spans="1:2" ht="12.45">
      <c r="A524" s="9"/>
      <c r="B524" s="6"/>
    </row>
    <row r="525" spans="1:2" ht="12.45">
      <c r="A525" s="9"/>
      <c r="B525" s="6"/>
    </row>
    <row r="526" spans="1:2" ht="12.45">
      <c r="A526" s="9"/>
      <c r="B526" s="6"/>
    </row>
    <row r="527" spans="1:2" ht="12.45">
      <c r="A527" s="9"/>
      <c r="B527" s="6"/>
    </row>
    <row r="528" spans="1:2" ht="12.45">
      <c r="A528" s="9"/>
      <c r="B528" s="6"/>
    </row>
    <row r="529" spans="1:2" ht="12.45">
      <c r="A529" s="9"/>
      <c r="B529" s="6"/>
    </row>
    <row r="530" spans="1:2" ht="12.45">
      <c r="A530" s="9"/>
      <c r="B530" s="6"/>
    </row>
    <row r="531" spans="1:2" ht="12.45">
      <c r="A531" s="9"/>
      <c r="B531" s="6"/>
    </row>
    <row r="532" spans="1:2" ht="12.45">
      <c r="A532" s="9"/>
      <c r="B532" s="6"/>
    </row>
    <row r="533" spans="1:2" ht="12.45">
      <c r="A533" s="9"/>
      <c r="B533" s="6"/>
    </row>
    <row r="534" spans="1:2" ht="12.45">
      <c r="A534" s="9"/>
      <c r="B534" s="6"/>
    </row>
    <row r="535" spans="1:2" ht="12.45">
      <c r="A535" s="9"/>
      <c r="B535" s="6"/>
    </row>
    <row r="536" spans="1:2" ht="12.45">
      <c r="A536" s="9"/>
      <c r="B536" s="6"/>
    </row>
    <row r="537" spans="1:2" ht="12.45">
      <c r="A537" s="9"/>
      <c r="B537" s="6"/>
    </row>
    <row r="538" spans="1:2" ht="12.45">
      <c r="A538" s="9"/>
      <c r="B538" s="6"/>
    </row>
    <row r="539" spans="1:2" ht="12.45">
      <c r="A539" s="9"/>
      <c r="B539" s="6"/>
    </row>
    <row r="540" spans="1:2" ht="12.45">
      <c r="A540" s="9"/>
      <c r="B540" s="6"/>
    </row>
    <row r="541" spans="1:2" ht="12.45">
      <c r="A541" s="9"/>
      <c r="B541" s="6"/>
    </row>
    <row r="542" spans="1:2" ht="12.45">
      <c r="A542" s="9"/>
      <c r="B542" s="6"/>
    </row>
    <row r="543" spans="1:2" ht="12.45">
      <c r="A543" s="9"/>
      <c r="B543" s="6"/>
    </row>
    <row r="544" spans="1:2" ht="12.45">
      <c r="A544" s="9"/>
      <c r="B544" s="6"/>
    </row>
    <row r="545" spans="1:2" ht="12.45">
      <c r="A545" s="9"/>
      <c r="B545" s="6"/>
    </row>
    <row r="546" spans="1:2" ht="12.45">
      <c r="A546" s="9"/>
      <c r="B546" s="6"/>
    </row>
    <row r="547" spans="1:2" ht="12.45">
      <c r="A547" s="9"/>
      <c r="B547" s="6"/>
    </row>
    <row r="548" spans="1:2" ht="12.45">
      <c r="A548" s="9"/>
      <c r="B548" s="6"/>
    </row>
    <row r="549" spans="1:2" ht="12.45">
      <c r="A549" s="9"/>
      <c r="B549" s="6"/>
    </row>
    <row r="550" spans="1:2" ht="12.45">
      <c r="A550" s="9"/>
      <c r="B550" s="6"/>
    </row>
    <row r="551" spans="1:2" ht="12.45">
      <c r="A551" s="9"/>
      <c r="B551" s="6"/>
    </row>
    <row r="552" spans="1:2" ht="12.45">
      <c r="A552" s="9"/>
      <c r="B552" s="6"/>
    </row>
    <row r="553" spans="1:2" ht="12.45">
      <c r="A553" s="9"/>
      <c r="B553" s="6"/>
    </row>
    <row r="554" spans="1:2" ht="12.45">
      <c r="A554" s="9"/>
      <c r="B554" s="6"/>
    </row>
    <row r="555" spans="1:2" ht="12.45">
      <c r="A555" s="9"/>
      <c r="B555" s="6"/>
    </row>
    <row r="556" spans="1:2" ht="12.45">
      <c r="A556" s="9"/>
      <c r="B556" s="6"/>
    </row>
    <row r="557" spans="1:2" ht="12.45">
      <c r="A557" s="9"/>
      <c r="B557" s="6"/>
    </row>
    <row r="558" spans="1:2" ht="12.45">
      <c r="A558" s="9"/>
      <c r="B558" s="6"/>
    </row>
    <row r="559" spans="1:2" ht="12.45">
      <c r="A559" s="9"/>
      <c r="B559" s="6"/>
    </row>
    <row r="560" spans="1:2" ht="12.45">
      <c r="A560" s="9"/>
      <c r="B560" s="6"/>
    </row>
    <row r="561" spans="1:2" ht="12.45">
      <c r="A561" s="9"/>
      <c r="B561" s="6"/>
    </row>
    <row r="562" spans="1:2" ht="12.45">
      <c r="A562" s="9"/>
      <c r="B562" s="6"/>
    </row>
    <row r="563" spans="1:2" ht="12.45">
      <c r="A563" s="9"/>
      <c r="B563" s="6"/>
    </row>
    <row r="564" spans="1:2" ht="12.45">
      <c r="A564" s="9"/>
      <c r="B564" s="6"/>
    </row>
    <row r="565" spans="1:2" ht="12.45">
      <c r="A565" s="9"/>
      <c r="B565" s="6"/>
    </row>
    <row r="566" spans="1:2" ht="12.45">
      <c r="A566" s="9"/>
      <c r="B566" s="6"/>
    </row>
    <row r="567" spans="1:2" ht="12.45">
      <c r="A567" s="9"/>
      <c r="B567" s="6"/>
    </row>
    <row r="568" spans="1:2" ht="12.45">
      <c r="A568" s="9"/>
      <c r="B568" s="6"/>
    </row>
    <row r="569" spans="1:2" ht="12.45">
      <c r="A569" s="9"/>
      <c r="B569" s="6"/>
    </row>
    <row r="570" spans="1:2" ht="12.45">
      <c r="A570" s="9"/>
      <c r="B570" s="6"/>
    </row>
    <row r="571" spans="1:2" ht="12.45">
      <c r="A571" s="9"/>
      <c r="B571" s="6"/>
    </row>
    <row r="572" spans="1:2" ht="12.45">
      <c r="A572" s="9"/>
      <c r="B572" s="6"/>
    </row>
    <row r="573" spans="1:2" ht="12.45">
      <c r="A573" s="9"/>
      <c r="B573" s="6"/>
    </row>
    <row r="574" spans="1:2" ht="12.45">
      <c r="A574" s="9"/>
      <c r="B574" s="6"/>
    </row>
    <row r="575" spans="1:2" ht="12.45">
      <c r="A575" s="9"/>
      <c r="B575" s="6"/>
    </row>
    <row r="576" spans="1:2" ht="12.45">
      <c r="A576" s="9"/>
      <c r="B576" s="6"/>
    </row>
    <row r="577" spans="1:2" ht="12.45">
      <c r="A577" s="9"/>
      <c r="B577" s="6"/>
    </row>
    <row r="578" spans="1:2" ht="12.45">
      <c r="A578" s="9"/>
      <c r="B578" s="6"/>
    </row>
    <row r="579" spans="1:2" ht="12.45">
      <c r="A579" s="9"/>
      <c r="B579" s="6"/>
    </row>
    <row r="580" spans="1:2" ht="12.45">
      <c r="A580" s="9"/>
      <c r="B580" s="6"/>
    </row>
    <row r="581" spans="1:2" ht="12.45">
      <c r="A581" s="9"/>
      <c r="B581" s="6"/>
    </row>
    <row r="582" spans="1:2" ht="12.45">
      <c r="A582" s="9"/>
      <c r="B582" s="6"/>
    </row>
    <row r="583" spans="1:2" ht="12.45">
      <c r="A583" s="9"/>
      <c r="B583" s="6"/>
    </row>
    <row r="584" spans="1:2" ht="12.45">
      <c r="A584" s="9"/>
      <c r="B584" s="6"/>
    </row>
    <row r="585" spans="1:2" ht="12.45">
      <c r="A585" s="9"/>
      <c r="B585" s="6"/>
    </row>
    <row r="586" spans="1:2" ht="12.45">
      <c r="A586" s="9"/>
      <c r="B586" s="6"/>
    </row>
    <row r="587" spans="1:2" ht="12.45">
      <c r="A587" s="9"/>
      <c r="B587" s="6"/>
    </row>
    <row r="588" spans="1:2" ht="12.45">
      <c r="A588" s="9"/>
      <c r="B588" s="6"/>
    </row>
    <row r="589" spans="1:2" ht="12.45">
      <c r="A589" s="9"/>
      <c r="B589" s="6"/>
    </row>
    <row r="590" spans="1:2" ht="12.45">
      <c r="A590" s="9"/>
      <c r="B590" s="6"/>
    </row>
    <row r="591" spans="1:2" ht="12.45">
      <c r="A591" s="9"/>
      <c r="B591" s="6"/>
    </row>
    <row r="592" spans="1:2" ht="12.45">
      <c r="A592" s="9"/>
      <c r="B592" s="6"/>
    </row>
    <row r="593" spans="1:2" ht="12.45">
      <c r="A593" s="9"/>
      <c r="B593" s="6"/>
    </row>
    <row r="594" spans="1:2" ht="12.45">
      <c r="A594" s="9"/>
      <c r="B594" s="6"/>
    </row>
    <row r="595" spans="1:2" ht="12.45">
      <c r="A595" s="9"/>
      <c r="B595" s="6"/>
    </row>
    <row r="596" spans="1:2" ht="12.45">
      <c r="A596" s="9"/>
      <c r="B596" s="6"/>
    </row>
    <row r="597" spans="1:2" ht="12.45">
      <c r="A597" s="9"/>
      <c r="B597" s="6"/>
    </row>
    <row r="598" spans="1:2" ht="12.45">
      <c r="A598" s="9"/>
      <c r="B598" s="6"/>
    </row>
    <row r="599" spans="1:2" ht="12.45">
      <c r="A599" s="9"/>
      <c r="B599" s="6"/>
    </row>
    <row r="600" spans="1:2" ht="12.45">
      <c r="A600" s="9"/>
      <c r="B600" s="6"/>
    </row>
    <row r="601" spans="1:2" ht="12.45">
      <c r="A601" s="9"/>
      <c r="B601" s="6"/>
    </row>
    <row r="602" spans="1:2" ht="12.45">
      <c r="A602" s="9"/>
      <c r="B602" s="6"/>
    </row>
    <row r="603" spans="1:2" ht="12.45">
      <c r="A603" s="9"/>
      <c r="B603" s="6"/>
    </row>
    <row r="604" spans="1:2" ht="12.45">
      <c r="A604" s="9"/>
      <c r="B604" s="6"/>
    </row>
    <row r="605" spans="1:2" ht="12.45">
      <c r="A605" s="9"/>
      <c r="B605" s="6"/>
    </row>
    <row r="606" spans="1:2" ht="12.45">
      <c r="A606" s="9"/>
      <c r="B606" s="6"/>
    </row>
    <row r="607" spans="1:2" ht="12.45">
      <c r="A607" s="9"/>
      <c r="B607" s="6"/>
    </row>
    <row r="608" spans="1:2" ht="12.45">
      <c r="A608" s="9"/>
      <c r="B608" s="6"/>
    </row>
    <row r="609" spans="1:2" ht="12.45">
      <c r="A609" s="9"/>
      <c r="B609" s="6"/>
    </row>
    <row r="610" spans="1:2" ht="12.45">
      <c r="A610" s="9"/>
      <c r="B610" s="6"/>
    </row>
    <row r="611" spans="1:2" ht="12.45">
      <c r="A611" s="9"/>
      <c r="B611" s="6"/>
    </row>
    <row r="612" spans="1:2" ht="12.45">
      <c r="A612" s="9"/>
      <c r="B612" s="6"/>
    </row>
    <row r="613" spans="1:2" ht="12.45">
      <c r="A613" s="9"/>
      <c r="B613" s="6"/>
    </row>
    <row r="614" spans="1:2" ht="12.45">
      <c r="A614" s="9"/>
      <c r="B614" s="6"/>
    </row>
    <row r="615" spans="1:2" ht="12.45">
      <c r="A615" s="9"/>
      <c r="B615" s="6"/>
    </row>
    <row r="616" spans="1:2" ht="12.45">
      <c r="A616" s="9"/>
      <c r="B616" s="6"/>
    </row>
    <row r="617" spans="1:2" ht="12.45">
      <c r="A617" s="9"/>
      <c r="B617" s="6"/>
    </row>
    <row r="618" spans="1:2" ht="12.45">
      <c r="A618" s="9"/>
      <c r="B618" s="6"/>
    </row>
    <row r="619" spans="1:2" ht="12.45">
      <c r="A619" s="9"/>
      <c r="B619" s="6"/>
    </row>
    <row r="620" spans="1:2" ht="12.45">
      <c r="A620" s="9"/>
      <c r="B620" s="6"/>
    </row>
    <row r="621" spans="1:2" ht="12.45">
      <c r="A621" s="9"/>
      <c r="B621" s="6"/>
    </row>
    <row r="622" spans="1:2" ht="12.45">
      <c r="A622" s="9"/>
      <c r="B622" s="6"/>
    </row>
    <row r="623" spans="1:2" ht="12.45">
      <c r="A623" s="9"/>
      <c r="B623" s="6"/>
    </row>
    <row r="624" spans="1:2" ht="12.45">
      <c r="A624" s="9"/>
      <c r="B624" s="6"/>
    </row>
    <row r="625" spans="1:2" ht="12.45">
      <c r="A625" s="9"/>
      <c r="B625" s="6"/>
    </row>
    <row r="626" spans="1:2" ht="12.45">
      <c r="A626" s="9"/>
      <c r="B626" s="6"/>
    </row>
    <row r="627" spans="1:2" ht="12.45">
      <c r="A627" s="9"/>
      <c r="B627" s="6"/>
    </row>
    <row r="628" spans="1:2" ht="12.45">
      <c r="A628" s="9"/>
      <c r="B628" s="6"/>
    </row>
    <row r="629" spans="1:2" ht="12.45">
      <c r="A629" s="9"/>
      <c r="B629" s="6"/>
    </row>
    <row r="630" spans="1:2" ht="12.45">
      <c r="A630" s="9"/>
      <c r="B630" s="6"/>
    </row>
    <row r="631" spans="1:2" ht="12.45">
      <c r="A631" s="9"/>
      <c r="B631" s="6"/>
    </row>
    <row r="632" spans="1:2" ht="12.45">
      <c r="A632" s="9"/>
      <c r="B632" s="6"/>
    </row>
    <row r="633" spans="1:2" ht="12.45">
      <c r="A633" s="9"/>
      <c r="B633" s="6"/>
    </row>
    <row r="634" spans="1:2" ht="12.45">
      <c r="A634" s="9"/>
      <c r="B634" s="6"/>
    </row>
    <row r="635" spans="1:2" ht="12.45">
      <c r="A635" s="9"/>
      <c r="B635" s="6"/>
    </row>
    <row r="636" spans="1:2" ht="12.45">
      <c r="A636" s="9"/>
      <c r="B636" s="6"/>
    </row>
    <row r="637" spans="1:2" ht="12.45">
      <c r="A637" s="9"/>
      <c r="B637" s="6"/>
    </row>
    <row r="638" spans="1:2" ht="12.45">
      <c r="A638" s="9"/>
      <c r="B638" s="6"/>
    </row>
    <row r="639" spans="1:2" ht="12.45">
      <c r="A639" s="9"/>
      <c r="B639" s="6"/>
    </row>
    <row r="640" spans="1:2" ht="12.45">
      <c r="A640" s="9"/>
      <c r="B640" s="6"/>
    </row>
    <row r="641" spans="1:2" ht="12.45">
      <c r="A641" s="9"/>
      <c r="B641" s="6"/>
    </row>
    <row r="642" spans="1:2" ht="12.45">
      <c r="A642" s="9"/>
      <c r="B642" s="6"/>
    </row>
    <row r="643" spans="1:2" ht="12.45">
      <c r="A643" s="9"/>
      <c r="B643" s="6"/>
    </row>
    <row r="644" spans="1:2" ht="12.45">
      <c r="A644" s="9"/>
      <c r="B644" s="6"/>
    </row>
    <row r="645" spans="1:2" ht="12.45">
      <c r="A645" s="9"/>
      <c r="B645" s="6"/>
    </row>
    <row r="646" spans="1:2" ht="12.45">
      <c r="A646" s="9"/>
      <c r="B646" s="6"/>
    </row>
    <row r="647" spans="1:2" ht="12.45">
      <c r="A647" s="9"/>
      <c r="B647" s="6"/>
    </row>
    <row r="648" spans="1:2" ht="12.45">
      <c r="A648" s="9"/>
      <c r="B648" s="6"/>
    </row>
    <row r="649" spans="1:2" ht="12.45">
      <c r="A649" s="9"/>
      <c r="B649" s="6"/>
    </row>
    <row r="650" spans="1:2" ht="12.45">
      <c r="A650" s="9"/>
      <c r="B650" s="6"/>
    </row>
    <row r="651" spans="1:2" ht="12.45">
      <c r="A651" s="9"/>
      <c r="B651" s="6"/>
    </row>
    <row r="652" spans="1:2" ht="12.45">
      <c r="A652" s="9"/>
      <c r="B652" s="6"/>
    </row>
    <row r="653" spans="1:2" ht="12.45">
      <c r="A653" s="9"/>
      <c r="B653" s="6"/>
    </row>
    <row r="654" spans="1:2" ht="12.45">
      <c r="A654" s="9"/>
      <c r="B654" s="6"/>
    </row>
    <row r="655" spans="1:2" ht="12.45">
      <c r="A655" s="9"/>
      <c r="B655" s="6"/>
    </row>
    <row r="656" spans="1:2" ht="12.45">
      <c r="A656" s="9"/>
      <c r="B656" s="6"/>
    </row>
    <row r="657" spans="1:2" ht="12.45">
      <c r="A657" s="9"/>
      <c r="B657" s="6"/>
    </row>
    <row r="658" spans="1:2" ht="12.45">
      <c r="A658" s="9"/>
      <c r="B658" s="6"/>
    </row>
    <row r="659" spans="1:2" ht="12.45">
      <c r="A659" s="9"/>
      <c r="B659" s="6"/>
    </row>
    <row r="660" spans="1:2" ht="12.45">
      <c r="A660" s="9"/>
      <c r="B660" s="6"/>
    </row>
    <row r="661" spans="1:2" ht="12.45">
      <c r="A661" s="9"/>
      <c r="B661" s="6"/>
    </row>
    <row r="662" spans="1:2" ht="12.45">
      <c r="A662" s="9"/>
      <c r="B662" s="6"/>
    </row>
    <row r="663" spans="1:2" ht="12.45">
      <c r="A663" s="9"/>
      <c r="B663" s="6"/>
    </row>
    <row r="664" spans="1:2" ht="12.45">
      <c r="A664" s="9"/>
      <c r="B664" s="6"/>
    </row>
    <row r="665" spans="1:2" ht="12.45">
      <c r="A665" s="9"/>
      <c r="B665" s="6"/>
    </row>
    <row r="666" spans="1:2" ht="12.45">
      <c r="A666" s="9"/>
      <c r="B666" s="6"/>
    </row>
    <row r="667" spans="1:2" ht="12.45">
      <c r="A667" s="9"/>
      <c r="B667" s="6"/>
    </row>
    <row r="668" spans="1:2" ht="12.45">
      <c r="A668" s="9"/>
      <c r="B668" s="6"/>
    </row>
    <row r="669" spans="1:2" ht="12.45">
      <c r="A669" s="9"/>
      <c r="B669" s="6"/>
    </row>
    <row r="670" spans="1:2" ht="12.45">
      <c r="A670" s="9"/>
      <c r="B670" s="6"/>
    </row>
    <row r="671" spans="1:2" ht="12.45">
      <c r="A671" s="9"/>
      <c r="B671" s="6"/>
    </row>
    <row r="672" spans="1:2" ht="12.45">
      <c r="A672" s="9"/>
      <c r="B672" s="6"/>
    </row>
    <row r="673" spans="1:2" ht="12.45">
      <c r="A673" s="9"/>
      <c r="B673" s="6"/>
    </row>
    <row r="674" spans="1:2" ht="12.45">
      <c r="A674" s="9"/>
      <c r="B674" s="6"/>
    </row>
    <row r="675" spans="1:2" ht="12.45">
      <c r="A675" s="9"/>
      <c r="B675" s="6"/>
    </row>
    <row r="676" spans="1:2" ht="12.45">
      <c r="A676" s="9"/>
      <c r="B676" s="6"/>
    </row>
    <row r="677" spans="1:2" ht="12.45">
      <c r="A677" s="9"/>
      <c r="B677" s="6"/>
    </row>
    <row r="678" spans="1:2" ht="12.45">
      <c r="A678" s="9"/>
      <c r="B678" s="6"/>
    </row>
    <row r="679" spans="1:2" ht="12.45">
      <c r="A679" s="9"/>
      <c r="B679" s="6"/>
    </row>
    <row r="680" spans="1:2" ht="12.45">
      <c r="A680" s="9"/>
      <c r="B680" s="6"/>
    </row>
    <row r="681" spans="1:2" ht="12.45">
      <c r="A681" s="9"/>
      <c r="B681" s="6"/>
    </row>
    <row r="682" spans="1:2" ht="12.45">
      <c r="A682" s="9"/>
      <c r="B682" s="6"/>
    </row>
    <row r="683" spans="1:2" ht="12.45">
      <c r="A683" s="9"/>
      <c r="B683" s="6"/>
    </row>
    <row r="684" spans="1:2" ht="12.45">
      <c r="A684" s="9"/>
      <c r="B684" s="6"/>
    </row>
    <row r="685" spans="1:2" ht="12.45">
      <c r="A685" s="9"/>
      <c r="B685" s="6"/>
    </row>
    <row r="686" spans="1:2" ht="12.45">
      <c r="A686" s="9"/>
      <c r="B686" s="6"/>
    </row>
    <row r="687" spans="1:2" ht="12.45">
      <c r="A687" s="9"/>
      <c r="B687" s="6"/>
    </row>
    <row r="688" spans="1:2" ht="12.45">
      <c r="A688" s="9"/>
      <c r="B688" s="6"/>
    </row>
    <row r="689" spans="1:2" ht="12.45">
      <c r="A689" s="9"/>
      <c r="B689" s="6"/>
    </row>
    <row r="690" spans="1:2" ht="12.45">
      <c r="A690" s="9"/>
      <c r="B690" s="6"/>
    </row>
    <row r="691" spans="1:2" ht="12.45">
      <c r="A691" s="9"/>
      <c r="B691" s="6"/>
    </row>
    <row r="692" spans="1:2" ht="12.45">
      <c r="A692" s="9"/>
      <c r="B692" s="6"/>
    </row>
    <row r="693" spans="1:2" ht="12.45">
      <c r="A693" s="9"/>
      <c r="B693" s="6"/>
    </row>
    <row r="694" spans="1:2" ht="12.45">
      <c r="A694" s="9"/>
      <c r="B694" s="6"/>
    </row>
    <row r="695" spans="1:2" ht="12.45">
      <c r="A695" s="9"/>
      <c r="B695" s="6"/>
    </row>
    <row r="696" spans="1:2" ht="12.45">
      <c r="A696" s="9"/>
      <c r="B696" s="6"/>
    </row>
    <row r="697" spans="1:2" ht="12.45">
      <c r="A697" s="9"/>
      <c r="B697" s="6"/>
    </row>
    <row r="698" spans="1:2" ht="12.45">
      <c r="A698" s="9"/>
      <c r="B698" s="6"/>
    </row>
    <row r="699" spans="1:2" ht="12.45">
      <c r="A699" s="9"/>
      <c r="B699" s="6"/>
    </row>
    <row r="700" spans="1:2" ht="12.45">
      <c r="A700" s="9"/>
      <c r="B700" s="6"/>
    </row>
    <row r="701" spans="1:2" ht="12.45">
      <c r="A701" s="9"/>
      <c r="B701" s="6"/>
    </row>
    <row r="702" spans="1:2" ht="12.45">
      <c r="A702" s="9"/>
      <c r="B702" s="6"/>
    </row>
    <row r="703" spans="1:2" ht="12.45">
      <c r="A703" s="9"/>
      <c r="B703" s="6"/>
    </row>
    <row r="704" spans="1:2" ht="12.45">
      <c r="A704" s="9"/>
      <c r="B704" s="6"/>
    </row>
    <row r="705" spans="1:2" ht="12.45">
      <c r="A705" s="9"/>
      <c r="B705" s="6"/>
    </row>
    <row r="706" spans="1:2" ht="12.45">
      <c r="A706" s="9"/>
      <c r="B706" s="6"/>
    </row>
    <row r="707" spans="1:2" ht="12.45">
      <c r="A707" s="9"/>
      <c r="B707" s="6"/>
    </row>
    <row r="708" spans="1:2" ht="12.45">
      <c r="A708" s="9"/>
      <c r="B708" s="6"/>
    </row>
    <row r="709" spans="1:2" ht="12.45">
      <c r="A709" s="9"/>
      <c r="B709" s="6"/>
    </row>
    <row r="710" spans="1:2" ht="12.45">
      <c r="A710" s="9"/>
      <c r="B710" s="6"/>
    </row>
    <row r="711" spans="1:2" ht="12.45">
      <c r="A711" s="9"/>
      <c r="B711" s="6"/>
    </row>
    <row r="712" spans="1:2" ht="12.45">
      <c r="A712" s="9"/>
      <c r="B712" s="6"/>
    </row>
    <row r="713" spans="1:2" ht="12.45">
      <c r="A713" s="9"/>
      <c r="B713" s="6"/>
    </row>
    <row r="714" spans="1:2" ht="12.45">
      <c r="A714" s="9"/>
      <c r="B714" s="6"/>
    </row>
    <row r="715" spans="1:2" ht="12.45">
      <c r="A715" s="9"/>
      <c r="B715" s="6"/>
    </row>
    <row r="716" spans="1:2" ht="12.45">
      <c r="A716" s="9"/>
      <c r="B716" s="6"/>
    </row>
    <row r="717" spans="1:2" ht="12.45">
      <c r="A717" s="9"/>
      <c r="B717" s="6"/>
    </row>
    <row r="718" spans="1:2" ht="12.45">
      <c r="A718" s="9"/>
      <c r="B718" s="6"/>
    </row>
    <row r="719" spans="1:2" ht="12.45">
      <c r="A719" s="9"/>
      <c r="B719" s="6"/>
    </row>
    <row r="720" spans="1:2" ht="12.45">
      <c r="A720" s="9"/>
      <c r="B720" s="6"/>
    </row>
    <row r="721" spans="1:2" ht="12.45">
      <c r="A721" s="9"/>
      <c r="B721" s="6"/>
    </row>
    <row r="722" spans="1:2" ht="12.45">
      <c r="A722" s="9"/>
      <c r="B722" s="6"/>
    </row>
    <row r="723" spans="1:2" ht="12.45">
      <c r="A723" s="9"/>
      <c r="B723" s="6"/>
    </row>
    <row r="724" spans="1:2" ht="12.45">
      <c r="A724" s="9"/>
      <c r="B724" s="6"/>
    </row>
    <row r="725" spans="1:2" ht="12.45">
      <c r="A725" s="9"/>
      <c r="B725" s="6"/>
    </row>
    <row r="726" spans="1:2" ht="12.45">
      <c r="A726" s="9"/>
      <c r="B726" s="6"/>
    </row>
    <row r="727" spans="1:2" ht="12.45">
      <c r="A727" s="9"/>
      <c r="B727" s="6"/>
    </row>
    <row r="728" spans="1:2" ht="12.45">
      <c r="A728" s="9"/>
      <c r="B728" s="6"/>
    </row>
    <row r="729" spans="1:2" ht="12.45">
      <c r="A729" s="9"/>
      <c r="B729" s="6"/>
    </row>
    <row r="730" spans="1:2" ht="12.45">
      <c r="A730" s="9"/>
      <c r="B730" s="6"/>
    </row>
    <row r="731" spans="1:2" ht="12.45">
      <c r="A731" s="9"/>
      <c r="B731" s="6"/>
    </row>
    <row r="732" spans="1:2" ht="12.45">
      <c r="A732" s="9"/>
      <c r="B732" s="6"/>
    </row>
    <row r="733" spans="1:2" ht="12.45">
      <c r="A733" s="9"/>
      <c r="B733" s="6"/>
    </row>
    <row r="734" spans="1:2" ht="12.45">
      <c r="A734" s="9"/>
      <c r="B734" s="6"/>
    </row>
    <row r="735" spans="1:2" ht="12.45">
      <c r="A735" s="9"/>
      <c r="B735" s="6"/>
    </row>
    <row r="736" spans="1:2" ht="12.45">
      <c r="A736" s="9"/>
      <c r="B736" s="6"/>
    </row>
    <row r="737" spans="1:2" ht="12.45">
      <c r="A737" s="9"/>
      <c r="B737" s="6"/>
    </row>
    <row r="738" spans="1:2" ht="12.45">
      <c r="A738" s="9"/>
      <c r="B738" s="6"/>
    </row>
    <row r="739" spans="1:2" ht="12.45">
      <c r="A739" s="9"/>
      <c r="B739" s="6"/>
    </row>
    <row r="740" spans="1:2" ht="12.45">
      <c r="A740" s="9"/>
      <c r="B740" s="6"/>
    </row>
    <row r="741" spans="1:2" ht="12.45">
      <c r="A741" s="9"/>
      <c r="B741" s="6"/>
    </row>
    <row r="742" spans="1:2" ht="12.45">
      <c r="A742" s="9"/>
      <c r="B742" s="6"/>
    </row>
    <row r="743" spans="1:2" ht="12.45">
      <c r="A743" s="9"/>
      <c r="B743" s="6"/>
    </row>
    <row r="744" spans="1:2" ht="12.45">
      <c r="A744" s="9"/>
      <c r="B744" s="6"/>
    </row>
    <row r="745" spans="1:2" ht="12.45">
      <c r="A745" s="9"/>
      <c r="B745" s="6"/>
    </row>
    <row r="746" spans="1:2" ht="12.45">
      <c r="A746" s="9"/>
      <c r="B746" s="6"/>
    </row>
    <row r="747" spans="1:2" ht="12.45">
      <c r="A747" s="9"/>
      <c r="B747" s="6"/>
    </row>
    <row r="748" spans="1:2" ht="12.45">
      <c r="A748" s="9"/>
      <c r="B748" s="6"/>
    </row>
    <row r="749" spans="1:2" ht="12.45">
      <c r="A749" s="9"/>
      <c r="B749" s="6"/>
    </row>
    <row r="750" spans="1:2" ht="12.45">
      <c r="A750" s="9"/>
      <c r="B750" s="6"/>
    </row>
    <row r="751" spans="1:2" ht="12.45">
      <c r="A751" s="9"/>
      <c r="B751" s="6"/>
    </row>
    <row r="752" spans="1:2" ht="12.45">
      <c r="A752" s="9"/>
      <c r="B752" s="6"/>
    </row>
    <row r="753" spans="1:2" ht="12.45">
      <c r="A753" s="9"/>
      <c r="B753" s="6"/>
    </row>
    <row r="754" spans="1:2" ht="12.45">
      <c r="A754" s="9"/>
      <c r="B754" s="6"/>
    </row>
    <row r="755" spans="1:2" ht="12.45">
      <c r="A755" s="9"/>
      <c r="B755" s="6"/>
    </row>
    <row r="756" spans="1:2" ht="12.45">
      <c r="A756" s="9"/>
      <c r="B756" s="6"/>
    </row>
    <row r="757" spans="1:2" ht="12.45">
      <c r="A757" s="9"/>
      <c r="B757" s="6"/>
    </row>
    <row r="758" spans="1:2" ht="12.45">
      <c r="A758" s="9"/>
      <c r="B758" s="6"/>
    </row>
    <row r="759" spans="1:2" ht="12.45">
      <c r="A759" s="9"/>
      <c r="B759" s="6"/>
    </row>
    <row r="760" spans="1:2" ht="12.45">
      <c r="A760" s="9"/>
      <c r="B760" s="6"/>
    </row>
    <row r="761" spans="1:2" ht="12.45">
      <c r="A761" s="9"/>
      <c r="B761" s="6"/>
    </row>
    <row r="762" spans="1:2" ht="12.45">
      <c r="A762" s="9"/>
      <c r="B762" s="6"/>
    </row>
    <row r="763" spans="1:2" ht="12.45">
      <c r="A763" s="9"/>
      <c r="B763" s="6"/>
    </row>
    <row r="764" spans="1:2" ht="12.45">
      <c r="A764" s="9"/>
      <c r="B764" s="6"/>
    </row>
    <row r="765" spans="1:2" ht="12.45">
      <c r="A765" s="9"/>
      <c r="B765" s="6"/>
    </row>
    <row r="766" spans="1:2" ht="12.45">
      <c r="A766" s="9"/>
      <c r="B766" s="6"/>
    </row>
    <row r="767" spans="1:2" ht="12.45">
      <c r="A767" s="9"/>
      <c r="B767" s="6"/>
    </row>
    <row r="768" spans="1:2" ht="12.45">
      <c r="A768" s="9"/>
      <c r="B768" s="6"/>
    </row>
    <row r="769" spans="1:2" ht="12.45">
      <c r="A769" s="9"/>
      <c r="B769" s="6"/>
    </row>
    <row r="770" spans="1:2" ht="12.45">
      <c r="A770" s="9"/>
      <c r="B770" s="6"/>
    </row>
    <row r="771" spans="1:2" ht="12.45">
      <c r="A771" s="9"/>
      <c r="B771" s="6"/>
    </row>
    <row r="772" spans="1:2" ht="12.45">
      <c r="A772" s="9"/>
      <c r="B772" s="6"/>
    </row>
    <row r="773" spans="1:2" ht="12.45">
      <c r="A773" s="9"/>
      <c r="B773" s="6"/>
    </row>
    <row r="774" spans="1:2" ht="12.45">
      <c r="A774" s="9"/>
      <c r="B774" s="6"/>
    </row>
    <row r="775" spans="1:2" ht="12.45">
      <c r="A775" s="9"/>
      <c r="B775" s="6"/>
    </row>
    <row r="776" spans="1:2" ht="12.45">
      <c r="A776" s="9"/>
      <c r="B776" s="6"/>
    </row>
    <row r="777" spans="1:2" ht="12.45">
      <c r="A777" s="9"/>
      <c r="B777" s="6"/>
    </row>
    <row r="778" spans="1:2" ht="12.45">
      <c r="A778" s="9"/>
      <c r="B778" s="6"/>
    </row>
    <row r="779" spans="1:2" ht="12.45">
      <c r="A779" s="9"/>
      <c r="B779" s="6"/>
    </row>
    <row r="780" spans="1:2" ht="12.45">
      <c r="A780" s="9"/>
      <c r="B780" s="6"/>
    </row>
    <row r="781" spans="1:2" ht="12.45">
      <c r="A781" s="9"/>
      <c r="B781" s="6"/>
    </row>
    <row r="782" spans="1:2" ht="12.45">
      <c r="A782" s="9"/>
      <c r="B782" s="6"/>
    </row>
    <row r="783" spans="1:2" ht="12.45">
      <c r="A783" s="9"/>
      <c r="B783" s="6"/>
    </row>
    <row r="784" spans="1:2" ht="12.45">
      <c r="A784" s="9"/>
      <c r="B784" s="6"/>
    </row>
    <row r="785" spans="1:2" ht="12.45">
      <c r="A785" s="9"/>
      <c r="B785" s="6"/>
    </row>
    <row r="786" spans="1:2" ht="12.45">
      <c r="A786" s="9"/>
      <c r="B786" s="6"/>
    </row>
    <row r="787" spans="1:2" ht="12.45">
      <c r="A787" s="9"/>
      <c r="B787" s="6"/>
    </row>
    <row r="788" spans="1:2" ht="12.45">
      <c r="A788" s="9"/>
      <c r="B788" s="6"/>
    </row>
    <row r="789" spans="1:2" ht="12.45">
      <c r="A789" s="9"/>
      <c r="B789" s="6"/>
    </row>
    <row r="790" spans="1:2" ht="12.45">
      <c r="A790" s="9"/>
      <c r="B790" s="6"/>
    </row>
    <row r="791" spans="1:2" ht="12.45">
      <c r="A791" s="9"/>
      <c r="B791" s="6"/>
    </row>
    <row r="792" spans="1:2" ht="12.45">
      <c r="A792" s="9"/>
      <c r="B792" s="6"/>
    </row>
    <row r="793" spans="1:2" ht="12.45">
      <c r="A793" s="9"/>
      <c r="B793" s="6"/>
    </row>
    <row r="794" spans="1:2" ht="12.45">
      <c r="A794" s="9"/>
      <c r="B794" s="6"/>
    </row>
    <row r="795" spans="1:2" ht="12.45">
      <c r="A795" s="9"/>
      <c r="B795" s="6"/>
    </row>
    <row r="796" spans="1:2" ht="12.45">
      <c r="A796" s="9"/>
      <c r="B796" s="6"/>
    </row>
    <row r="797" spans="1:2" ht="12.45">
      <c r="A797" s="9"/>
      <c r="B797" s="6"/>
    </row>
    <row r="798" spans="1:2" ht="12.45">
      <c r="A798" s="9"/>
      <c r="B798" s="6"/>
    </row>
    <row r="799" spans="1:2" ht="12.45">
      <c r="A799" s="9"/>
      <c r="B799" s="6"/>
    </row>
    <row r="800" spans="1:2" ht="12.45">
      <c r="A800" s="9"/>
      <c r="B800" s="6"/>
    </row>
    <row r="801" spans="1:2" ht="12.45">
      <c r="A801" s="9"/>
      <c r="B801" s="6"/>
    </row>
    <row r="802" spans="1:2" ht="12.45">
      <c r="A802" s="9"/>
      <c r="B802" s="6"/>
    </row>
    <row r="803" spans="1:2" ht="12.45">
      <c r="A803" s="9"/>
      <c r="B803" s="6"/>
    </row>
    <row r="804" spans="1:2" ht="12.45">
      <c r="A804" s="9"/>
      <c r="B804" s="6"/>
    </row>
    <row r="805" spans="1:2" ht="12.45">
      <c r="A805" s="9"/>
      <c r="B805" s="6"/>
    </row>
    <row r="806" spans="1:2" ht="12.45">
      <c r="A806" s="9"/>
      <c r="B806" s="6"/>
    </row>
    <row r="807" spans="1:2" ht="12.45">
      <c r="A807" s="9"/>
      <c r="B807" s="6"/>
    </row>
    <row r="808" spans="1:2" ht="12.45">
      <c r="A808" s="9"/>
      <c r="B808" s="6"/>
    </row>
    <row r="809" spans="1:2" ht="12.45">
      <c r="A809" s="9"/>
      <c r="B809" s="6"/>
    </row>
    <row r="810" spans="1:2" ht="12.45">
      <c r="A810" s="9"/>
      <c r="B810" s="6"/>
    </row>
    <row r="811" spans="1:2" ht="12.45">
      <c r="A811" s="9"/>
      <c r="B811" s="6"/>
    </row>
    <row r="812" spans="1:2" ht="12.45">
      <c r="A812" s="9"/>
      <c r="B812" s="6"/>
    </row>
    <row r="813" spans="1:2" ht="12.45">
      <c r="A813" s="9"/>
      <c r="B813" s="6"/>
    </row>
    <row r="814" spans="1:2" ht="12.45">
      <c r="A814" s="9"/>
      <c r="B814" s="6"/>
    </row>
    <row r="815" spans="1:2" ht="12.45">
      <c r="A815" s="9"/>
      <c r="B815" s="6"/>
    </row>
    <row r="816" spans="1:2" ht="12.45">
      <c r="A816" s="9"/>
      <c r="B816" s="6"/>
    </row>
    <row r="817" spans="1:2" ht="12.45">
      <c r="A817" s="9"/>
      <c r="B817" s="6"/>
    </row>
    <row r="818" spans="1:2" ht="12.45">
      <c r="A818" s="9"/>
      <c r="B818" s="6"/>
    </row>
    <row r="819" spans="1:2" ht="12.45">
      <c r="A819" s="9"/>
      <c r="B819" s="6"/>
    </row>
    <row r="820" spans="1:2" ht="12.45">
      <c r="A820" s="9"/>
      <c r="B820" s="6"/>
    </row>
    <row r="821" spans="1:2" ht="12.45">
      <c r="A821" s="9"/>
      <c r="B821" s="6"/>
    </row>
    <row r="822" spans="1:2" ht="12.45">
      <c r="A822" s="9"/>
      <c r="B822" s="6"/>
    </row>
    <row r="823" spans="1:2" ht="12.45">
      <c r="A823" s="9"/>
      <c r="B823" s="6"/>
    </row>
    <row r="824" spans="1:2" ht="12.45">
      <c r="A824" s="9"/>
      <c r="B824" s="6"/>
    </row>
    <row r="825" spans="1:2" ht="12.45">
      <c r="A825" s="9"/>
      <c r="B825" s="6"/>
    </row>
    <row r="826" spans="1:2" ht="12.45">
      <c r="A826" s="9"/>
      <c r="B826" s="6"/>
    </row>
    <row r="827" spans="1:2" ht="12.45">
      <c r="A827" s="9"/>
      <c r="B827" s="6"/>
    </row>
    <row r="828" spans="1:2" ht="12.45">
      <c r="A828" s="9"/>
      <c r="B828" s="6"/>
    </row>
    <row r="829" spans="1:2" ht="12.45">
      <c r="A829" s="9"/>
      <c r="B829" s="6"/>
    </row>
    <row r="830" spans="1:2" ht="12.45">
      <c r="A830" s="9"/>
      <c r="B830" s="6"/>
    </row>
    <row r="831" spans="1:2" ht="12.45">
      <c r="A831" s="9"/>
      <c r="B831" s="6"/>
    </row>
    <row r="832" spans="1:2" ht="12.45">
      <c r="A832" s="9"/>
      <c r="B832" s="6"/>
    </row>
    <row r="833" spans="1:2" ht="12.45">
      <c r="A833" s="9"/>
      <c r="B833" s="6"/>
    </row>
    <row r="834" spans="1:2" ht="12.45">
      <c r="A834" s="9"/>
      <c r="B834" s="6"/>
    </row>
    <row r="835" spans="1:2" ht="12.45">
      <c r="A835" s="9"/>
      <c r="B835" s="6"/>
    </row>
    <row r="836" spans="1:2" ht="12.45">
      <c r="A836" s="9"/>
      <c r="B836" s="6"/>
    </row>
    <row r="837" spans="1:2" ht="12.45">
      <c r="A837" s="9"/>
      <c r="B837" s="6"/>
    </row>
    <row r="838" spans="1:2" ht="12.45">
      <c r="A838" s="9"/>
      <c r="B838" s="6"/>
    </row>
    <row r="839" spans="1:2" ht="12.45">
      <c r="A839" s="9"/>
      <c r="B839" s="6"/>
    </row>
    <row r="840" spans="1:2" ht="12.45">
      <c r="A840" s="9"/>
      <c r="B840" s="6"/>
    </row>
    <row r="841" spans="1:2" ht="12.45">
      <c r="A841" s="9"/>
      <c r="B841" s="6"/>
    </row>
    <row r="842" spans="1:2" ht="12.45">
      <c r="A842" s="9"/>
      <c r="B842" s="6"/>
    </row>
    <row r="843" spans="1:2" ht="12.45">
      <c r="A843" s="9"/>
      <c r="B843" s="6"/>
    </row>
    <row r="844" spans="1:2" ht="12.45">
      <c r="A844" s="9"/>
      <c r="B844" s="6"/>
    </row>
    <row r="845" spans="1:2" ht="12.45">
      <c r="A845" s="9"/>
      <c r="B845" s="6"/>
    </row>
    <row r="846" spans="1:2" ht="12.45">
      <c r="A846" s="9"/>
      <c r="B846" s="6"/>
    </row>
    <row r="847" spans="1:2" ht="12.45">
      <c r="A847" s="9"/>
      <c r="B847" s="6"/>
    </row>
    <row r="848" spans="1:2" ht="12.45">
      <c r="A848" s="9"/>
      <c r="B848" s="6"/>
    </row>
    <row r="849" spans="1:2" ht="12.45">
      <c r="A849" s="9"/>
      <c r="B849" s="6"/>
    </row>
    <row r="850" spans="1:2" ht="12.45">
      <c r="A850" s="9"/>
      <c r="B850" s="6"/>
    </row>
    <row r="851" spans="1:2" ht="12.45">
      <c r="A851" s="9"/>
      <c r="B851" s="6"/>
    </row>
    <row r="852" spans="1:2" ht="12.45">
      <c r="A852" s="9"/>
      <c r="B852" s="6"/>
    </row>
    <row r="853" spans="1:2" ht="12.45">
      <c r="A853" s="9"/>
      <c r="B853" s="6"/>
    </row>
    <row r="854" spans="1:2" ht="12.45">
      <c r="A854" s="9"/>
      <c r="B854" s="6"/>
    </row>
    <row r="855" spans="1:2" ht="12.45">
      <c r="A855" s="9"/>
      <c r="B855" s="6"/>
    </row>
    <row r="856" spans="1:2" ht="12.45">
      <c r="A856" s="9"/>
      <c r="B856" s="6"/>
    </row>
    <row r="857" spans="1:2" ht="12.45">
      <c r="A857" s="9"/>
      <c r="B857" s="6"/>
    </row>
    <row r="858" spans="1:2" ht="12.45">
      <c r="A858" s="9"/>
      <c r="B858" s="6"/>
    </row>
    <row r="859" spans="1:2" ht="12.45">
      <c r="A859" s="9"/>
      <c r="B859" s="6"/>
    </row>
    <row r="860" spans="1:2" ht="12.45">
      <c r="A860" s="9"/>
      <c r="B860" s="6"/>
    </row>
    <row r="861" spans="1:2" ht="12.45">
      <c r="A861" s="9"/>
      <c r="B861" s="6"/>
    </row>
    <row r="862" spans="1:2" ht="12.45">
      <c r="A862" s="9"/>
      <c r="B862" s="6"/>
    </row>
    <row r="863" spans="1:2" ht="12.45">
      <c r="A863" s="9"/>
      <c r="B863" s="6"/>
    </row>
    <row r="864" spans="1:2" ht="12.45">
      <c r="A864" s="9"/>
      <c r="B864" s="6"/>
    </row>
    <row r="865" spans="1:2" ht="12.45">
      <c r="A865" s="9"/>
      <c r="B865" s="6"/>
    </row>
    <row r="866" spans="1:2" ht="12.45">
      <c r="A866" s="9"/>
      <c r="B866" s="6"/>
    </row>
    <row r="867" spans="1:2" ht="12.45">
      <c r="A867" s="9"/>
      <c r="B867" s="6"/>
    </row>
    <row r="868" spans="1:2" ht="12.45">
      <c r="A868" s="9"/>
      <c r="B868" s="6"/>
    </row>
    <row r="869" spans="1:2" ht="12.45">
      <c r="A869" s="9"/>
      <c r="B869" s="6"/>
    </row>
    <row r="870" spans="1:2" ht="12.45">
      <c r="A870" s="9"/>
      <c r="B870" s="6"/>
    </row>
    <row r="871" spans="1:2" ht="12.45">
      <c r="A871" s="9"/>
      <c r="B871" s="6"/>
    </row>
    <row r="872" spans="1:2" ht="12.45">
      <c r="A872" s="9"/>
      <c r="B872" s="6"/>
    </row>
    <row r="873" spans="1:2" ht="12.45">
      <c r="A873" s="9"/>
      <c r="B873" s="6"/>
    </row>
    <row r="874" spans="1:2" ht="12.45">
      <c r="A874" s="9"/>
      <c r="B874" s="6"/>
    </row>
    <row r="875" spans="1:2" ht="12.45">
      <c r="A875" s="9"/>
      <c r="B875" s="6"/>
    </row>
    <row r="876" spans="1:2" ht="12.45">
      <c r="A876" s="9"/>
      <c r="B876" s="6"/>
    </row>
    <row r="877" spans="1:2" ht="12.45">
      <c r="A877" s="9"/>
      <c r="B877" s="6"/>
    </row>
    <row r="878" spans="1:2" ht="12.45">
      <c r="A878" s="9"/>
      <c r="B878" s="6"/>
    </row>
    <row r="879" spans="1:2" ht="12.45">
      <c r="A879" s="9"/>
      <c r="B879" s="6"/>
    </row>
    <row r="880" spans="1:2" ht="12.45">
      <c r="A880" s="9"/>
      <c r="B880" s="6"/>
    </row>
    <row r="881" spans="1:2" ht="12.45">
      <c r="A881" s="9"/>
      <c r="B881" s="6"/>
    </row>
    <row r="882" spans="1:2" ht="12.45">
      <c r="A882" s="9"/>
      <c r="B882" s="6"/>
    </row>
    <row r="883" spans="1:2" ht="12.45">
      <c r="A883" s="9"/>
      <c r="B883" s="6"/>
    </row>
    <row r="884" spans="1:2" ht="12.45">
      <c r="A884" s="9"/>
      <c r="B884" s="6"/>
    </row>
    <row r="885" spans="1:2" ht="12.45">
      <c r="A885" s="9"/>
      <c r="B885" s="6"/>
    </row>
    <row r="886" spans="1:2" ht="12.45">
      <c r="A886" s="9"/>
      <c r="B886" s="6"/>
    </row>
    <row r="887" spans="1:2" ht="12.45">
      <c r="A887" s="9"/>
      <c r="B887" s="6"/>
    </row>
    <row r="888" spans="1:2" ht="12.45">
      <c r="A888" s="9"/>
      <c r="B888" s="6"/>
    </row>
    <row r="889" spans="1:2" ht="12.45">
      <c r="A889" s="9"/>
      <c r="B889" s="6"/>
    </row>
    <row r="890" spans="1:2" ht="12.45">
      <c r="A890" s="9"/>
      <c r="B890" s="6"/>
    </row>
    <row r="891" spans="1:2" ht="12.45">
      <c r="A891" s="9"/>
      <c r="B891" s="6"/>
    </row>
    <row r="892" spans="1:2" ht="12.45">
      <c r="A892" s="9"/>
      <c r="B892" s="6"/>
    </row>
    <row r="893" spans="1:2" ht="12.45">
      <c r="A893" s="9"/>
      <c r="B893" s="6"/>
    </row>
    <row r="894" spans="1:2" ht="12.45">
      <c r="A894" s="9"/>
      <c r="B894" s="6"/>
    </row>
    <row r="895" spans="1:2" ht="12.45">
      <c r="A895" s="9"/>
      <c r="B895" s="6"/>
    </row>
    <row r="896" spans="1:2" ht="12.45">
      <c r="A896" s="9"/>
      <c r="B896" s="6"/>
    </row>
    <row r="897" spans="1:2" ht="12.45">
      <c r="A897" s="9"/>
      <c r="B897" s="6"/>
    </row>
    <row r="898" spans="1:2" ht="12.45">
      <c r="A898" s="9"/>
      <c r="B898" s="6"/>
    </row>
    <row r="899" spans="1:2" ht="12.45">
      <c r="A899" s="9"/>
      <c r="B899" s="6"/>
    </row>
    <row r="900" spans="1:2" ht="12.45">
      <c r="A900" s="9"/>
      <c r="B900" s="6"/>
    </row>
    <row r="901" spans="1:2" ht="12.45">
      <c r="A901" s="9"/>
      <c r="B901" s="6"/>
    </row>
    <row r="902" spans="1:2" ht="12.45">
      <c r="A902" s="9"/>
      <c r="B902" s="6"/>
    </row>
    <row r="903" spans="1:2" ht="12.45">
      <c r="A903" s="9"/>
      <c r="B903" s="6"/>
    </row>
    <row r="904" spans="1:2" ht="12.45">
      <c r="A904" s="9"/>
      <c r="B904" s="6"/>
    </row>
    <row r="905" spans="1:2" ht="12.45">
      <c r="A905" s="9"/>
      <c r="B905" s="6"/>
    </row>
    <row r="906" spans="1:2" ht="12.45">
      <c r="A906" s="9"/>
      <c r="B906" s="6"/>
    </row>
    <row r="907" spans="1:2" ht="12.45">
      <c r="A907" s="9"/>
      <c r="B907" s="6"/>
    </row>
    <row r="908" spans="1:2" ht="12.45">
      <c r="A908" s="9"/>
      <c r="B908" s="6"/>
    </row>
    <row r="909" spans="1:2" ht="12.45">
      <c r="A909" s="9"/>
      <c r="B909" s="6"/>
    </row>
    <row r="910" spans="1:2" ht="12.45">
      <c r="A910" s="9"/>
      <c r="B910" s="6"/>
    </row>
    <row r="911" spans="1:2" ht="12.45">
      <c r="A911" s="9"/>
      <c r="B911" s="6"/>
    </row>
    <row r="912" spans="1:2" ht="12.45">
      <c r="A912" s="9"/>
      <c r="B912" s="6"/>
    </row>
    <row r="913" spans="1:2" ht="12.45">
      <c r="A913" s="9"/>
      <c r="B913" s="6"/>
    </row>
    <row r="914" spans="1:2" ht="12.45">
      <c r="A914" s="9"/>
      <c r="B914" s="6"/>
    </row>
    <row r="915" spans="1:2" ht="12.45">
      <c r="A915" s="9"/>
      <c r="B915" s="6"/>
    </row>
    <row r="916" spans="1:2" ht="12.45">
      <c r="A916" s="9"/>
      <c r="B916" s="6"/>
    </row>
    <row r="917" spans="1:2" ht="12.45">
      <c r="A917" s="9"/>
      <c r="B917" s="6"/>
    </row>
    <row r="918" spans="1:2" ht="12.45">
      <c r="A918" s="9"/>
      <c r="B918" s="6"/>
    </row>
    <row r="919" spans="1:2" ht="12.45">
      <c r="A919" s="9"/>
      <c r="B919" s="6"/>
    </row>
    <row r="920" spans="1:2" ht="12.45">
      <c r="A920" s="9"/>
      <c r="B920" s="6"/>
    </row>
    <row r="921" spans="1:2" ht="12.45">
      <c r="A921" s="9"/>
      <c r="B921" s="6"/>
    </row>
    <row r="922" spans="1:2" ht="12.45">
      <c r="A922" s="9"/>
      <c r="B922" s="6"/>
    </row>
    <row r="923" spans="1:2" ht="12.45">
      <c r="A923" s="9"/>
      <c r="B923" s="6"/>
    </row>
    <row r="924" spans="1:2" ht="12.45">
      <c r="A924" s="9"/>
      <c r="B924" s="6"/>
    </row>
    <row r="925" spans="1:2" ht="12.45">
      <c r="A925" s="9"/>
      <c r="B925" s="6"/>
    </row>
    <row r="926" spans="1:2" ht="12.45">
      <c r="A926" s="9"/>
      <c r="B926" s="6"/>
    </row>
    <row r="927" spans="1:2" ht="12.45">
      <c r="A927" s="9"/>
      <c r="B927" s="6"/>
    </row>
    <row r="928" spans="1:2" ht="12.45">
      <c r="A928" s="9"/>
      <c r="B928" s="6"/>
    </row>
    <row r="929" spans="1:2" ht="12.45">
      <c r="A929" s="9"/>
      <c r="B929" s="6"/>
    </row>
    <row r="930" spans="1:2" ht="12.45">
      <c r="A930" s="9"/>
      <c r="B930" s="6"/>
    </row>
    <row r="931" spans="1:2" ht="12.45">
      <c r="A931" s="9"/>
      <c r="B931" s="6"/>
    </row>
    <row r="932" spans="1:2" ht="12.45">
      <c r="A932" s="9"/>
      <c r="B932" s="6"/>
    </row>
    <row r="933" spans="1:2" ht="12.45">
      <c r="A933" s="9"/>
      <c r="B933" s="6"/>
    </row>
    <row r="934" spans="1:2" ht="12.45">
      <c r="A934" s="9"/>
      <c r="B934" s="6"/>
    </row>
    <row r="935" spans="1:2" ht="12.45">
      <c r="A935" s="9"/>
      <c r="B935" s="6"/>
    </row>
    <row r="936" spans="1:2" ht="12.45">
      <c r="A936" s="9"/>
      <c r="B936" s="6"/>
    </row>
    <row r="937" spans="1:2" ht="12.45">
      <c r="A937" s="9"/>
      <c r="B937" s="6"/>
    </row>
    <row r="938" spans="1:2" ht="12.45">
      <c r="A938" s="9"/>
      <c r="B938" s="6"/>
    </row>
    <row r="939" spans="1:2" ht="12.45">
      <c r="A939" s="9"/>
      <c r="B939" s="6"/>
    </row>
    <row r="940" spans="1:2" ht="12.45">
      <c r="A940" s="9"/>
      <c r="B940" s="6"/>
    </row>
    <row r="941" spans="1:2" ht="12.45">
      <c r="A941" s="9"/>
      <c r="B941" s="6"/>
    </row>
    <row r="942" spans="1:2" ht="12.45">
      <c r="A942" s="9"/>
      <c r="B942" s="6"/>
    </row>
    <row r="943" spans="1:2" ht="12.45">
      <c r="A943" s="9"/>
      <c r="B943" s="6"/>
    </row>
    <row r="944" spans="1:2" ht="12.45">
      <c r="A944" s="9"/>
      <c r="B944" s="6"/>
    </row>
    <row r="945" spans="1:2" ht="12.45">
      <c r="A945" s="9"/>
      <c r="B945" s="6"/>
    </row>
    <row r="946" spans="1:2" ht="12.45">
      <c r="A946" s="9"/>
      <c r="B946" s="6"/>
    </row>
    <row r="947" spans="1:2" ht="12.45">
      <c r="A947" s="9"/>
      <c r="B947" s="6"/>
    </row>
    <row r="948" spans="1:2" ht="12.45">
      <c r="A948" s="9"/>
      <c r="B948" s="6"/>
    </row>
    <row r="949" spans="1:2" ht="12.45">
      <c r="A949" s="9"/>
      <c r="B949" s="6"/>
    </row>
    <row r="950" spans="1:2" ht="12.45">
      <c r="A950" s="9"/>
      <c r="B950" s="6"/>
    </row>
    <row r="951" spans="1:2" ht="12.45">
      <c r="A951" s="9"/>
      <c r="B951" s="6"/>
    </row>
    <row r="952" spans="1:2" ht="12.45">
      <c r="A952" s="9"/>
      <c r="B952" s="6"/>
    </row>
    <row r="953" spans="1:2" ht="12.45">
      <c r="A953" s="9"/>
      <c r="B953" s="6"/>
    </row>
    <row r="954" spans="1:2" ht="12.45">
      <c r="A954" s="9"/>
      <c r="B954" s="6"/>
    </row>
    <row r="955" spans="1:2" ht="12.45">
      <c r="A955" s="9"/>
      <c r="B955" s="6"/>
    </row>
    <row r="956" spans="1:2" ht="12.45">
      <c r="A956" s="9"/>
      <c r="B956" s="6"/>
    </row>
    <row r="957" spans="1:2" ht="12.45">
      <c r="A957" s="9"/>
      <c r="B957" s="6"/>
    </row>
    <row r="958" spans="1:2" ht="12.45">
      <c r="A958" s="9"/>
      <c r="B958" s="6"/>
    </row>
    <row r="959" spans="1:2" ht="12.45">
      <c r="A959" s="9"/>
      <c r="B959" s="6"/>
    </row>
    <row r="960" spans="1:2" ht="12.45">
      <c r="A960" s="9"/>
      <c r="B960" s="6"/>
    </row>
    <row r="961" spans="1:2" ht="12.45">
      <c r="A961" s="9"/>
      <c r="B961" s="6"/>
    </row>
    <row r="962" spans="1:2" ht="12.45">
      <c r="A962" s="9"/>
      <c r="B962" s="6"/>
    </row>
    <row r="963" spans="1:2" ht="12.45">
      <c r="A963" s="9"/>
      <c r="B963" s="6"/>
    </row>
    <row r="964" spans="1:2" ht="12.45">
      <c r="A964" s="9"/>
      <c r="B964" s="6"/>
    </row>
    <row r="965" spans="1:2" ht="12.45">
      <c r="A965" s="9"/>
      <c r="B965" s="6"/>
    </row>
    <row r="966" spans="1:2" ht="12.45">
      <c r="A966" s="9"/>
      <c r="B966" s="6"/>
    </row>
    <row r="967" spans="1:2" ht="12.45">
      <c r="A967" s="9"/>
      <c r="B967" s="6"/>
    </row>
    <row r="968" spans="1:2" ht="12.45">
      <c r="A968" s="9"/>
      <c r="B968" s="6"/>
    </row>
    <row r="969" spans="1:2" ht="12.45">
      <c r="A969" s="9"/>
      <c r="B969" s="6"/>
    </row>
    <row r="970" spans="1:2" ht="12.45">
      <c r="A970" s="9"/>
      <c r="B970" s="6"/>
    </row>
    <row r="971" spans="1:2" ht="12.45">
      <c r="A971" s="9"/>
      <c r="B971" s="6"/>
    </row>
    <row r="972" spans="1:2" ht="12.45">
      <c r="A972" s="9"/>
      <c r="B972" s="6"/>
    </row>
    <row r="973" spans="1:2" ht="12.45">
      <c r="A973" s="9"/>
      <c r="B973" s="6"/>
    </row>
    <row r="974" spans="1:2" ht="12.45">
      <c r="A974" s="9"/>
      <c r="B974" s="6"/>
    </row>
    <row r="975" spans="1:2" ht="12.45">
      <c r="A975" s="9"/>
      <c r="B975" s="6"/>
    </row>
    <row r="976" spans="1:2" ht="12.45">
      <c r="A976" s="9"/>
      <c r="B976" s="6"/>
    </row>
    <row r="977" spans="1:2" ht="12.45">
      <c r="A977" s="9"/>
      <c r="B977" s="6"/>
    </row>
    <row r="978" spans="1:2" ht="12.45">
      <c r="A978" s="9"/>
      <c r="B978" s="6"/>
    </row>
    <row r="979" spans="1:2" ht="12.45">
      <c r="A979" s="9"/>
      <c r="B979" s="6"/>
    </row>
    <row r="980" spans="1:2" ht="12.45">
      <c r="A980" s="9"/>
      <c r="B980" s="6"/>
    </row>
    <row r="981" spans="1:2" ht="12.45">
      <c r="A981" s="9"/>
      <c r="B981" s="6"/>
    </row>
    <row r="982" spans="1:2" ht="12.45">
      <c r="A982" s="9"/>
      <c r="B982" s="6"/>
    </row>
    <row r="983" spans="1:2" ht="12.45">
      <c r="A983" s="9"/>
      <c r="B983" s="6"/>
    </row>
    <row r="984" spans="1:2" ht="12.45">
      <c r="A984" s="9"/>
      <c r="B984" s="6"/>
    </row>
    <row r="985" spans="1:2" ht="12.45">
      <c r="A985" s="9"/>
      <c r="B985" s="6"/>
    </row>
    <row r="986" spans="1:2" ht="12.45">
      <c r="A986" s="9"/>
      <c r="B986" s="6"/>
    </row>
    <row r="987" spans="1:2" ht="12.45">
      <c r="A987" s="9"/>
      <c r="B987" s="6"/>
    </row>
    <row r="988" spans="1:2" ht="12.45">
      <c r="A988" s="9"/>
      <c r="B988" s="6"/>
    </row>
    <row r="989" spans="1:2" ht="12.45">
      <c r="A989" s="9"/>
      <c r="B989" s="6"/>
    </row>
    <row r="990" spans="1:2" ht="12.45">
      <c r="A990" s="9"/>
      <c r="B990" s="6"/>
    </row>
    <row r="991" spans="1:2" ht="12.45">
      <c r="A991" s="9"/>
      <c r="B991" s="6"/>
    </row>
    <row r="992" spans="1:2" ht="12.45">
      <c r="A992" s="9"/>
      <c r="B992" s="6"/>
    </row>
    <row r="993" spans="1:2" ht="12.45">
      <c r="A993" s="9"/>
      <c r="B993" s="6"/>
    </row>
    <row r="994" spans="1:2" ht="12.45">
      <c r="A994" s="9"/>
      <c r="B994" s="6"/>
    </row>
    <row r="995" spans="1:2" ht="12.45">
      <c r="A995" s="9"/>
      <c r="B995" s="6"/>
    </row>
    <row r="996" spans="1:2" ht="12.45">
      <c r="A996" s="9"/>
      <c r="B996" s="6"/>
    </row>
    <row r="997" spans="1:2" ht="12.45">
      <c r="A997" s="9"/>
      <c r="B997" s="6"/>
    </row>
    <row r="998" spans="1:2" ht="12.45">
      <c r="A998" s="9"/>
      <c r="B998" s="6"/>
    </row>
    <row r="999" spans="1:2" ht="12.45">
      <c r="A999" s="9"/>
      <c r="B999" s="6"/>
    </row>
    <row r="1000" spans="1:2" ht="12.45">
      <c r="A1000" s="9"/>
      <c r="B1000" s="6"/>
    </row>
  </sheetData>
  <conditionalFormatting sqref="C34:C1000">
    <cfRule type="colorScale" priority="19">
      <colorScale>
        <cfvo type="formula" val="0"/>
        <cfvo type="formula" val="5"/>
        <color rgb="FF57BB8A"/>
        <color rgb="FFFFFFF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3"/>
  <sheetViews>
    <sheetView workbookViewId="0"/>
  </sheetViews>
  <sheetFormatPr defaultColWidth="12.61328125" defaultRowHeight="15.75" customHeight="1"/>
  <cols>
    <col min="1" max="1" width="19.23046875" customWidth="1"/>
    <col min="2" max="2" width="6" customWidth="1"/>
    <col min="3" max="3" width="20" customWidth="1"/>
    <col min="4" max="4" width="18" customWidth="1"/>
    <col min="8" max="8" width="25.4609375" customWidth="1"/>
    <col min="10" max="10" width="23.765625" customWidth="1"/>
  </cols>
  <sheetData>
    <row r="1" spans="1:10" ht="15.75" customHeight="1">
      <c r="A1" s="1" t="s">
        <v>487</v>
      </c>
      <c r="B1" s="1" t="s">
        <v>2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</row>
    <row r="2" spans="1:10" ht="15.75" customHeight="1">
      <c r="A2" s="10" t="s">
        <v>496</v>
      </c>
      <c r="B2" s="10">
        <v>205</v>
      </c>
      <c r="C2" s="8" t="s">
        <v>5</v>
      </c>
      <c r="D2" s="8" t="s">
        <v>5</v>
      </c>
      <c r="E2" s="10" t="s">
        <v>10</v>
      </c>
      <c r="F2" s="10" t="s">
        <v>4</v>
      </c>
      <c r="G2" s="10" t="s">
        <v>67</v>
      </c>
      <c r="H2" s="10" t="s">
        <v>497</v>
      </c>
      <c r="I2" s="11"/>
    </row>
    <row r="3" spans="1:10" ht="15.75" customHeight="1">
      <c r="A3" s="10" t="s">
        <v>498</v>
      </c>
      <c r="B3" s="10">
        <v>202</v>
      </c>
      <c r="C3" s="8" t="s">
        <v>499</v>
      </c>
      <c r="D3" s="8" t="s">
        <v>499</v>
      </c>
      <c r="E3" s="10" t="s">
        <v>10</v>
      </c>
      <c r="F3" s="10" t="s">
        <v>33</v>
      </c>
      <c r="G3" s="10" t="s">
        <v>6</v>
      </c>
      <c r="H3" s="10" t="s">
        <v>497</v>
      </c>
      <c r="I3" s="11"/>
    </row>
    <row r="4" spans="1:10" ht="15.75" customHeight="1">
      <c r="A4" s="10" t="s">
        <v>500</v>
      </c>
      <c r="B4" s="10">
        <v>206</v>
      </c>
      <c r="C4" s="8" t="s">
        <v>92</v>
      </c>
      <c r="D4" s="8" t="s">
        <v>11</v>
      </c>
      <c r="E4" s="10" t="s">
        <v>10</v>
      </c>
      <c r="F4" s="10" t="s">
        <v>38</v>
      </c>
      <c r="G4" s="10" t="s">
        <v>6</v>
      </c>
      <c r="H4" s="10" t="s">
        <v>497</v>
      </c>
      <c r="I4" s="11"/>
    </row>
    <row r="5" spans="1:10" ht="15.75" customHeight="1">
      <c r="A5" s="10" t="s">
        <v>501</v>
      </c>
      <c r="B5" s="10">
        <v>206</v>
      </c>
      <c r="C5" s="12">
        <v>43589</v>
      </c>
      <c r="D5" s="12">
        <v>43589</v>
      </c>
      <c r="E5" s="10" t="s">
        <v>10</v>
      </c>
      <c r="F5" s="10" t="s">
        <v>38</v>
      </c>
      <c r="G5" s="10" t="s">
        <v>48</v>
      </c>
      <c r="H5" s="10" t="s">
        <v>497</v>
      </c>
      <c r="I5" s="11"/>
    </row>
    <row r="6" spans="1:10" ht="15.75" customHeight="1">
      <c r="A6" s="10" t="s">
        <v>502</v>
      </c>
      <c r="B6" s="10">
        <v>204</v>
      </c>
      <c r="C6" s="8" t="s">
        <v>147</v>
      </c>
      <c r="D6" s="8" t="s">
        <v>147</v>
      </c>
      <c r="E6" s="10" t="s">
        <v>10</v>
      </c>
      <c r="F6" s="10" t="s">
        <v>33</v>
      </c>
      <c r="G6" s="10" t="s">
        <v>38</v>
      </c>
      <c r="H6" s="10" t="s">
        <v>497</v>
      </c>
      <c r="I6" s="11"/>
    </row>
    <row r="7" spans="1:10" ht="15.75" customHeight="1">
      <c r="A7" s="10" t="s">
        <v>503</v>
      </c>
      <c r="B7" s="10">
        <v>206</v>
      </c>
      <c r="C7" s="8" t="s">
        <v>504</v>
      </c>
      <c r="D7" s="8" t="s">
        <v>504</v>
      </c>
      <c r="E7" s="10" t="s">
        <v>10</v>
      </c>
      <c r="F7" s="10" t="s">
        <v>38</v>
      </c>
      <c r="G7" s="10" t="s">
        <v>6</v>
      </c>
      <c r="H7" s="10" t="s">
        <v>497</v>
      </c>
      <c r="I7" s="11"/>
    </row>
    <row r="8" spans="1:10" ht="15.75" customHeight="1">
      <c r="A8" s="10" t="s">
        <v>505</v>
      </c>
      <c r="B8" s="10">
        <v>206</v>
      </c>
      <c r="C8" s="8" t="s">
        <v>59</v>
      </c>
      <c r="D8" s="8" t="s">
        <v>59</v>
      </c>
      <c r="E8" s="10" t="s">
        <v>10</v>
      </c>
      <c r="F8" s="10" t="s">
        <v>4</v>
      </c>
      <c r="G8" s="10" t="s">
        <v>38</v>
      </c>
      <c r="H8" s="10" t="s">
        <v>497</v>
      </c>
      <c r="I8" s="11"/>
    </row>
    <row r="9" spans="1:10" ht="15.75" customHeight="1">
      <c r="A9" s="10" t="s">
        <v>506</v>
      </c>
      <c r="B9" s="10">
        <v>209</v>
      </c>
      <c r="C9" s="8" t="s">
        <v>59</v>
      </c>
      <c r="D9" s="8" t="s">
        <v>59</v>
      </c>
      <c r="E9" s="10" t="s">
        <v>10</v>
      </c>
      <c r="F9" s="10" t="s">
        <v>28</v>
      </c>
      <c r="G9" s="10" t="s">
        <v>6</v>
      </c>
      <c r="H9" s="10" t="s">
        <v>497</v>
      </c>
      <c r="I9" s="11"/>
    </row>
    <row r="10" spans="1:10" ht="15.75" customHeight="1">
      <c r="A10" s="10" t="s">
        <v>507</v>
      </c>
      <c r="B10" s="10">
        <v>204</v>
      </c>
      <c r="C10" s="8" t="s">
        <v>59</v>
      </c>
      <c r="D10" s="8" t="s">
        <v>59</v>
      </c>
      <c r="E10" s="10" t="s">
        <v>10</v>
      </c>
      <c r="F10" s="10" t="s">
        <v>33</v>
      </c>
      <c r="G10" s="10" t="s">
        <v>44</v>
      </c>
      <c r="H10" s="10" t="s">
        <v>497</v>
      </c>
      <c r="I10" s="11"/>
    </row>
    <row r="11" spans="1:10" ht="15.75" customHeight="1">
      <c r="A11" s="10" t="s">
        <v>508</v>
      </c>
      <c r="B11" s="10">
        <v>204</v>
      </c>
      <c r="C11" s="8" t="s">
        <v>509</v>
      </c>
      <c r="D11" s="8" t="s">
        <v>509</v>
      </c>
      <c r="E11" s="10" t="s">
        <v>10</v>
      </c>
      <c r="F11" s="10" t="s">
        <v>44</v>
      </c>
      <c r="G11" s="10" t="s">
        <v>48</v>
      </c>
      <c r="H11" s="10" t="s">
        <v>497</v>
      </c>
      <c r="I11" s="11"/>
    </row>
    <row r="12" spans="1:10" ht="15.75" customHeight="1">
      <c r="A12" s="10" t="s">
        <v>510</v>
      </c>
      <c r="B12" s="10">
        <v>201</v>
      </c>
      <c r="C12" s="8">
        <v>4.3499999999999996</v>
      </c>
      <c r="D12" s="8">
        <v>4.22</v>
      </c>
      <c r="E12" s="10" t="s">
        <v>10</v>
      </c>
      <c r="F12" s="10" t="s">
        <v>17</v>
      </c>
      <c r="G12" s="10" t="s">
        <v>38</v>
      </c>
      <c r="H12" s="10" t="s">
        <v>497</v>
      </c>
      <c r="I12" s="11"/>
    </row>
    <row r="13" spans="1:10" ht="15.75" customHeight="1">
      <c r="A13" s="10" t="s">
        <v>511</v>
      </c>
      <c r="B13" s="10">
        <v>213</v>
      </c>
      <c r="C13" s="8" t="s">
        <v>199</v>
      </c>
      <c r="D13" s="13">
        <v>43559</v>
      </c>
      <c r="E13" s="10" t="s">
        <v>10</v>
      </c>
      <c r="F13" s="10" t="s">
        <v>6</v>
      </c>
      <c r="G13" s="10" t="s">
        <v>33</v>
      </c>
      <c r="H13" s="10" t="s">
        <v>497</v>
      </c>
      <c r="I13" s="11"/>
    </row>
    <row r="14" spans="1:10" ht="15.75" customHeight="1">
      <c r="A14" s="10" t="s">
        <v>512</v>
      </c>
      <c r="B14" s="10">
        <v>205</v>
      </c>
      <c r="C14" s="8" t="s">
        <v>513</v>
      </c>
      <c r="D14" s="8" t="s">
        <v>13</v>
      </c>
      <c r="E14" s="10" t="s">
        <v>10</v>
      </c>
      <c r="F14" s="10" t="s">
        <v>67</v>
      </c>
      <c r="G14" s="10" t="s">
        <v>17</v>
      </c>
      <c r="H14" s="10" t="s">
        <v>497</v>
      </c>
      <c r="I14" s="11"/>
    </row>
    <row r="15" spans="1:10" ht="15.75" customHeight="1">
      <c r="A15" s="10" t="s">
        <v>514</v>
      </c>
      <c r="B15" s="10">
        <v>202</v>
      </c>
      <c r="C15" s="8" t="s">
        <v>13</v>
      </c>
      <c r="D15" s="8" t="s">
        <v>13</v>
      </c>
      <c r="E15" s="10" t="s">
        <v>10</v>
      </c>
      <c r="F15" s="10" t="s">
        <v>33</v>
      </c>
      <c r="G15" s="10" t="s">
        <v>6</v>
      </c>
      <c r="H15" s="10" t="s">
        <v>497</v>
      </c>
      <c r="I15" s="11"/>
    </row>
    <row r="16" spans="1:10" ht="15.75" customHeight="1">
      <c r="A16" s="10" t="s">
        <v>515</v>
      </c>
      <c r="B16" s="10">
        <v>205</v>
      </c>
      <c r="C16" s="8" t="s">
        <v>13</v>
      </c>
      <c r="D16" s="14" t="s">
        <v>292</v>
      </c>
      <c r="E16" s="10" t="s">
        <v>10</v>
      </c>
      <c r="F16" s="10" t="s">
        <v>6</v>
      </c>
      <c r="G16" s="10" t="s">
        <v>6</v>
      </c>
      <c r="H16" s="10" t="s">
        <v>497</v>
      </c>
      <c r="I16" s="11"/>
    </row>
    <row r="17" spans="1:9" ht="15.75" customHeight="1">
      <c r="A17" s="10" t="s">
        <v>516</v>
      </c>
      <c r="B17" s="10">
        <v>202</v>
      </c>
      <c r="C17" s="12">
        <v>43711</v>
      </c>
      <c r="D17" s="12">
        <v>43680</v>
      </c>
      <c r="E17" s="10" t="s">
        <v>10</v>
      </c>
      <c r="F17" s="10" t="s">
        <v>33</v>
      </c>
      <c r="G17" s="10" t="s">
        <v>38</v>
      </c>
      <c r="H17" s="10" t="s">
        <v>497</v>
      </c>
      <c r="I17" s="11"/>
    </row>
    <row r="18" spans="1:9" ht="15.75" customHeight="1">
      <c r="A18" s="3" t="s">
        <v>517</v>
      </c>
      <c r="B18" s="3">
        <v>203</v>
      </c>
      <c r="C18" s="7">
        <v>43559</v>
      </c>
      <c r="D18" s="7">
        <v>43559</v>
      </c>
      <c r="E18" s="3" t="s">
        <v>10</v>
      </c>
      <c r="F18" s="3" t="s">
        <v>28</v>
      </c>
      <c r="G18" s="3" t="s">
        <v>44</v>
      </c>
      <c r="H18" s="3" t="s">
        <v>518</v>
      </c>
      <c r="I18" s="11"/>
    </row>
    <row r="19" spans="1:9" ht="15.75" customHeight="1">
      <c r="A19" s="3" t="s">
        <v>519</v>
      </c>
      <c r="B19" s="3">
        <v>204</v>
      </c>
      <c r="C19" s="4" t="s">
        <v>520</v>
      </c>
      <c r="D19" s="7">
        <v>43500</v>
      </c>
      <c r="E19" s="3" t="s">
        <v>10</v>
      </c>
      <c r="F19" s="3" t="s">
        <v>38</v>
      </c>
      <c r="G19" s="3" t="s">
        <v>4</v>
      </c>
      <c r="H19" s="3" t="s">
        <v>518</v>
      </c>
      <c r="I19" s="11"/>
    </row>
    <row r="20" spans="1:9" ht="15.75" customHeight="1">
      <c r="A20" s="3" t="s">
        <v>521</v>
      </c>
      <c r="B20" s="3">
        <v>206</v>
      </c>
      <c r="C20" s="7">
        <v>43773</v>
      </c>
      <c r="D20" s="7">
        <v>43773</v>
      </c>
      <c r="E20" s="3" t="s">
        <v>10</v>
      </c>
      <c r="F20" s="3" t="s">
        <v>4</v>
      </c>
      <c r="G20" s="3" t="s">
        <v>23</v>
      </c>
      <c r="H20" s="3" t="s">
        <v>518</v>
      </c>
      <c r="I20" s="11"/>
    </row>
    <row r="21" spans="1:9" ht="15.75" customHeight="1">
      <c r="A21" s="3" t="s">
        <v>522</v>
      </c>
      <c r="B21" s="3">
        <v>212</v>
      </c>
      <c r="C21" s="4" t="s">
        <v>147</v>
      </c>
      <c r="D21" s="7">
        <v>43469</v>
      </c>
      <c r="E21" s="3" t="s">
        <v>10</v>
      </c>
      <c r="F21" s="3" t="s">
        <v>38</v>
      </c>
      <c r="G21" s="3" t="s">
        <v>71</v>
      </c>
      <c r="H21" s="3" t="s">
        <v>518</v>
      </c>
      <c r="I21" s="11"/>
    </row>
    <row r="22" spans="1:9" ht="15.75" customHeight="1">
      <c r="A22" s="3" t="s">
        <v>523</v>
      </c>
      <c r="B22" s="3">
        <v>202</v>
      </c>
      <c r="C22" s="4" t="s">
        <v>13</v>
      </c>
      <c r="D22" s="7">
        <v>43711</v>
      </c>
      <c r="E22" s="3" t="s">
        <v>10</v>
      </c>
      <c r="F22" s="3" t="s">
        <v>67</v>
      </c>
      <c r="G22" s="3" t="s">
        <v>48</v>
      </c>
      <c r="H22" s="3" t="s">
        <v>518</v>
      </c>
      <c r="I22" s="11"/>
    </row>
    <row r="23" spans="1:9" ht="15.75" customHeight="1">
      <c r="A23" s="3" t="s">
        <v>524</v>
      </c>
      <c r="B23" s="3">
        <v>205</v>
      </c>
      <c r="C23" s="7">
        <v>43649</v>
      </c>
      <c r="D23" s="7">
        <v>43619</v>
      </c>
      <c r="E23" s="3" t="s">
        <v>10</v>
      </c>
      <c r="F23" s="3" t="s">
        <v>44</v>
      </c>
      <c r="G23" s="3" t="s">
        <v>38</v>
      </c>
      <c r="H23" s="3" t="s">
        <v>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Views>
    <sheetView workbookViewId="0"/>
  </sheetViews>
  <sheetFormatPr defaultColWidth="12.61328125" defaultRowHeight="15.75" customHeight="1"/>
  <cols>
    <col min="1" max="1" width="20.23046875" customWidth="1"/>
    <col min="3" max="3" width="18.3828125" customWidth="1"/>
    <col min="4" max="4" width="15.84375" customWidth="1"/>
    <col min="8" max="8" width="26.23046875" customWidth="1"/>
    <col min="10" max="10" width="23.4609375" customWidth="1"/>
  </cols>
  <sheetData>
    <row r="1" spans="1:10" ht="15.75" customHeight="1">
      <c r="A1" s="1" t="s">
        <v>487</v>
      </c>
      <c r="B1" s="1" t="s">
        <v>2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</row>
    <row r="2" spans="1:10" ht="15.75" customHeight="1">
      <c r="A2" s="10" t="s">
        <v>525</v>
      </c>
      <c r="B2" s="10">
        <v>201</v>
      </c>
      <c r="C2" s="8" t="s">
        <v>5</v>
      </c>
      <c r="D2" s="8" t="s">
        <v>5</v>
      </c>
      <c r="E2" s="10" t="s">
        <v>4</v>
      </c>
      <c r="F2" s="10" t="s">
        <v>44</v>
      </c>
      <c r="G2" s="10" t="s">
        <v>28</v>
      </c>
      <c r="H2" s="10" t="s">
        <v>497</v>
      </c>
      <c r="I2" s="11"/>
      <c r="J2" s="15" t="s">
        <v>526</v>
      </c>
    </row>
    <row r="3" spans="1:10" ht="15.75" customHeight="1">
      <c r="A3" s="10" t="s">
        <v>527</v>
      </c>
      <c r="B3" s="10">
        <v>208</v>
      </c>
      <c r="C3" s="8" t="s">
        <v>8</v>
      </c>
      <c r="D3" s="8" t="s">
        <v>8</v>
      </c>
      <c r="E3" s="10" t="s">
        <v>4</v>
      </c>
      <c r="F3" s="10" t="s">
        <v>67</v>
      </c>
      <c r="G3" s="10" t="s">
        <v>10</v>
      </c>
      <c r="H3" s="10" t="s">
        <v>497</v>
      </c>
      <c r="I3" s="11"/>
      <c r="J3" s="15" t="s">
        <v>528</v>
      </c>
    </row>
    <row r="4" spans="1:10" ht="15.75" customHeight="1">
      <c r="A4" s="10" t="s">
        <v>529</v>
      </c>
      <c r="B4" s="10">
        <v>203</v>
      </c>
      <c r="C4" s="8" t="s">
        <v>530</v>
      </c>
      <c r="D4" s="8" t="s">
        <v>530</v>
      </c>
      <c r="E4" s="10" t="s">
        <v>4</v>
      </c>
      <c r="F4" s="10" t="s">
        <v>67</v>
      </c>
      <c r="G4" s="10" t="s">
        <v>67</v>
      </c>
      <c r="H4" s="10" t="s">
        <v>497</v>
      </c>
      <c r="I4" s="11"/>
      <c r="J4" s="15" t="s">
        <v>531</v>
      </c>
    </row>
    <row r="5" spans="1:10" ht="15.75" customHeight="1">
      <c r="A5" s="10" t="s">
        <v>532</v>
      </c>
      <c r="B5" s="10">
        <v>206</v>
      </c>
      <c r="C5" s="8" t="s">
        <v>92</v>
      </c>
      <c r="D5" s="8" t="s">
        <v>92</v>
      </c>
      <c r="E5" s="10" t="s">
        <v>4</v>
      </c>
      <c r="F5" s="10" t="s">
        <v>10</v>
      </c>
      <c r="G5" s="10" t="s">
        <v>44</v>
      </c>
      <c r="H5" s="10" t="s">
        <v>497</v>
      </c>
      <c r="I5" s="11"/>
      <c r="J5" s="16" t="s">
        <v>533</v>
      </c>
    </row>
    <row r="6" spans="1:10" ht="15.75" customHeight="1">
      <c r="A6" s="10" t="s">
        <v>534</v>
      </c>
      <c r="B6" s="10">
        <v>211</v>
      </c>
      <c r="C6" s="17">
        <v>1884013</v>
      </c>
      <c r="D6" s="17">
        <v>1884013</v>
      </c>
      <c r="E6" s="10" t="s">
        <v>4</v>
      </c>
      <c r="F6" s="10" t="s">
        <v>67</v>
      </c>
      <c r="G6" s="10" t="s">
        <v>38</v>
      </c>
      <c r="H6" s="10" t="s">
        <v>497</v>
      </c>
      <c r="I6" s="11"/>
      <c r="J6" s="16" t="s">
        <v>535</v>
      </c>
    </row>
    <row r="7" spans="1:10" ht="15.75" customHeight="1">
      <c r="A7" s="10" t="s">
        <v>536</v>
      </c>
      <c r="B7" s="10">
        <v>213</v>
      </c>
      <c r="C7" s="12">
        <v>43650</v>
      </c>
      <c r="D7" s="12">
        <v>43650</v>
      </c>
      <c r="E7" s="10" t="s">
        <v>4</v>
      </c>
      <c r="F7" s="10" t="s">
        <v>38</v>
      </c>
      <c r="G7" s="10" t="s">
        <v>33</v>
      </c>
      <c r="H7" s="10" t="s">
        <v>497</v>
      </c>
      <c r="I7" s="11"/>
      <c r="J7" s="16" t="s">
        <v>537</v>
      </c>
    </row>
    <row r="8" spans="1:10" ht="15.75" customHeight="1">
      <c r="A8" s="18" t="s">
        <v>538</v>
      </c>
      <c r="B8" s="18">
        <v>210</v>
      </c>
      <c r="C8" s="19" t="s">
        <v>100</v>
      </c>
      <c r="D8" s="20">
        <v>43650</v>
      </c>
      <c r="E8" s="18" t="s">
        <v>4</v>
      </c>
      <c r="F8" s="18" t="s">
        <v>4</v>
      </c>
      <c r="G8" s="18" t="s">
        <v>10</v>
      </c>
      <c r="H8" s="18" t="s">
        <v>497</v>
      </c>
      <c r="I8" s="11"/>
    </row>
    <row r="9" spans="1:10" ht="15.75" customHeight="1">
      <c r="A9" s="10" t="s">
        <v>539</v>
      </c>
      <c r="B9" s="10">
        <v>205</v>
      </c>
      <c r="C9" s="14" t="s">
        <v>56</v>
      </c>
      <c r="D9" s="14" t="s">
        <v>56</v>
      </c>
      <c r="E9" s="10" t="s">
        <v>4</v>
      </c>
      <c r="F9" s="10" t="s">
        <v>10</v>
      </c>
      <c r="G9" s="10" t="s">
        <v>38</v>
      </c>
      <c r="H9" s="10" t="s">
        <v>497</v>
      </c>
      <c r="I9" s="11"/>
    </row>
    <row r="10" spans="1:10" ht="15.75" customHeight="1">
      <c r="A10" s="21" t="s">
        <v>540</v>
      </c>
      <c r="B10" s="10">
        <v>212</v>
      </c>
      <c r="C10" s="10" t="s">
        <v>541</v>
      </c>
      <c r="D10" s="10" t="s">
        <v>185</v>
      </c>
      <c r="E10" s="10" t="s">
        <v>4</v>
      </c>
      <c r="F10" s="10" t="s">
        <v>44</v>
      </c>
      <c r="G10" s="10" t="s">
        <v>33</v>
      </c>
      <c r="H10" s="10" t="s">
        <v>497</v>
      </c>
      <c r="I10" s="11"/>
    </row>
    <row r="11" spans="1:10" ht="15.75" customHeight="1">
      <c r="A11" s="10" t="s">
        <v>542</v>
      </c>
      <c r="B11" s="10">
        <v>203</v>
      </c>
      <c r="C11" s="8" t="s">
        <v>223</v>
      </c>
      <c r="D11" s="8" t="s">
        <v>223</v>
      </c>
      <c r="E11" s="10" t="s">
        <v>4</v>
      </c>
      <c r="F11" s="10" t="s">
        <v>76</v>
      </c>
      <c r="G11" s="10" t="s">
        <v>61</v>
      </c>
      <c r="H11" s="10" t="s">
        <v>497</v>
      </c>
      <c r="I11" s="11"/>
    </row>
    <row r="12" spans="1:10" ht="15.75" customHeight="1">
      <c r="A12" s="10" t="s">
        <v>543</v>
      </c>
      <c r="B12" s="10">
        <v>205</v>
      </c>
      <c r="C12" s="8" t="s">
        <v>192</v>
      </c>
      <c r="D12" s="8" t="s">
        <v>64</v>
      </c>
      <c r="E12" s="10" t="s">
        <v>4</v>
      </c>
      <c r="F12" s="10" t="s">
        <v>67</v>
      </c>
      <c r="G12" s="10" t="s">
        <v>23</v>
      </c>
      <c r="H12" s="10" t="s">
        <v>497</v>
      </c>
      <c r="I12" s="11"/>
    </row>
    <row r="13" spans="1:10" ht="15.75" customHeight="1">
      <c r="A13" s="3" t="s">
        <v>544</v>
      </c>
      <c r="B13" s="3">
        <v>207</v>
      </c>
      <c r="C13" s="4" t="s">
        <v>92</v>
      </c>
      <c r="D13" s="4" t="s">
        <v>92</v>
      </c>
      <c r="E13" s="3" t="s">
        <v>4</v>
      </c>
      <c r="F13" s="3" t="s">
        <v>33</v>
      </c>
      <c r="G13" s="3" t="s">
        <v>44</v>
      </c>
      <c r="H13" s="3" t="s">
        <v>518</v>
      </c>
      <c r="I13" s="11"/>
    </row>
    <row r="14" spans="1:10" ht="15.75" customHeight="1">
      <c r="A14" s="22" t="s">
        <v>545</v>
      </c>
      <c r="B14" s="23">
        <v>205</v>
      </c>
      <c r="C14" s="24" t="s">
        <v>100</v>
      </c>
      <c r="D14" s="24" t="s">
        <v>100</v>
      </c>
      <c r="E14" s="3" t="s">
        <v>4</v>
      </c>
      <c r="F14" s="3" t="s">
        <v>23</v>
      </c>
      <c r="G14" s="3" t="s">
        <v>76</v>
      </c>
      <c r="H14" s="3" t="s">
        <v>518</v>
      </c>
      <c r="I14" s="11"/>
    </row>
    <row r="15" spans="1:10" ht="15.75" customHeight="1">
      <c r="A15" s="3" t="s">
        <v>546</v>
      </c>
      <c r="B15" s="3">
        <v>206</v>
      </c>
      <c r="C15" s="4" t="s">
        <v>128</v>
      </c>
      <c r="D15" s="4" t="s">
        <v>157</v>
      </c>
      <c r="E15" s="3" t="s">
        <v>4</v>
      </c>
      <c r="F15" s="3" t="s">
        <v>44</v>
      </c>
      <c r="G15" s="3" t="s">
        <v>33</v>
      </c>
      <c r="H15" s="3" t="s">
        <v>518</v>
      </c>
      <c r="I15" s="11"/>
    </row>
    <row r="16" spans="1:10" ht="15.75" customHeight="1">
      <c r="A16" s="3" t="s">
        <v>547</v>
      </c>
      <c r="B16" s="3">
        <v>216</v>
      </c>
      <c r="C16" s="7">
        <v>43500</v>
      </c>
      <c r="D16" s="7">
        <v>43500</v>
      </c>
      <c r="E16" s="3" t="s">
        <v>4</v>
      </c>
      <c r="F16" s="3" t="s">
        <v>48</v>
      </c>
      <c r="G16" s="3" t="s">
        <v>67</v>
      </c>
      <c r="H16" s="3" t="s">
        <v>518</v>
      </c>
      <c r="I16" s="11"/>
    </row>
    <row r="17" spans="1:9" ht="15.75" customHeight="1">
      <c r="A17" s="3" t="s">
        <v>548</v>
      </c>
      <c r="B17" s="3">
        <v>213</v>
      </c>
      <c r="C17" s="7">
        <v>43469</v>
      </c>
      <c r="D17" s="7">
        <v>43680</v>
      </c>
      <c r="E17" s="3" t="s">
        <v>4</v>
      </c>
      <c r="F17" s="3" t="s">
        <v>38</v>
      </c>
      <c r="G17" s="3" t="s">
        <v>67</v>
      </c>
      <c r="H17" s="3" t="s">
        <v>518</v>
      </c>
      <c r="I17" s="11"/>
    </row>
    <row r="18" spans="1:9" ht="15.75" customHeight="1">
      <c r="A18" s="3" t="s">
        <v>549</v>
      </c>
      <c r="B18" s="3">
        <v>211</v>
      </c>
      <c r="C18" s="25">
        <v>43589</v>
      </c>
      <c r="D18" s="4" t="s">
        <v>315</v>
      </c>
      <c r="E18" s="3" t="s">
        <v>4</v>
      </c>
      <c r="F18" s="3" t="s">
        <v>67</v>
      </c>
      <c r="G18" s="3" t="s">
        <v>66</v>
      </c>
      <c r="H18" s="3" t="s">
        <v>518</v>
      </c>
      <c r="I18" s="11"/>
    </row>
    <row r="19" spans="1:9" ht="15.75" customHeight="1">
      <c r="I19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1"/>
  <sheetViews>
    <sheetView workbookViewId="0"/>
  </sheetViews>
  <sheetFormatPr defaultColWidth="12.61328125" defaultRowHeight="15.75" customHeight="1"/>
  <cols>
    <col min="1" max="1" width="17.61328125" customWidth="1"/>
    <col min="2" max="2" width="8.61328125" customWidth="1"/>
    <col min="3" max="3" width="18.61328125" customWidth="1"/>
    <col min="4" max="4" width="16.61328125" customWidth="1"/>
    <col min="8" max="8" width="25.3828125" customWidth="1"/>
    <col min="10" max="10" width="23.61328125" customWidth="1"/>
  </cols>
  <sheetData>
    <row r="1" spans="1:10" ht="15.75" customHeight="1">
      <c r="A1" s="1" t="s">
        <v>487</v>
      </c>
      <c r="B1" s="1" t="s">
        <v>2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</row>
    <row r="2" spans="1:10" ht="15.75" customHeight="1">
      <c r="A2" s="10" t="s">
        <v>550</v>
      </c>
      <c r="B2" s="10">
        <v>209</v>
      </c>
      <c r="C2" s="8" t="s">
        <v>147</v>
      </c>
      <c r="D2" s="8" t="s">
        <v>147</v>
      </c>
      <c r="E2" s="10" t="s">
        <v>67</v>
      </c>
      <c r="F2" s="10" t="s">
        <v>71</v>
      </c>
      <c r="G2" s="10" t="s">
        <v>61</v>
      </c>
      <c r="H2" s="10" t="s">
        <v>497</v>
      </c>
      <c r="I2" s="11"/>
    </row>
    <row r="3" spans="1:10" ht="15.75" customHeight="1">
      <c r="A3" s="22" t="s">
        <v>551</v>
      </c>
      <c r="B3" s="3">
        <v>216</v>
      </c>
      <c r="C3" s="3" t="s">
        <v>26</v>
      </c>
      <c r="D3" s="3" t="s">
        <v>26</v>
      </c>
      <c r="E3" s="3" t="s">
        <v>67</v>
      </c>
      <c r="F3" s="3" t="s">
        <v>4</v>
      </c>
      <c r="G3" s="3" t="s">
        <v>71</v>
      </c>
      <c r="H3" s="3" t="s">
        <v>552</v>
      </c>
      <c r="I3" s="11"/>
    </row>
    <row r="4" spans="1:10" ht="15.75" customHeight="1">
      <c r="A4" s="3" t="s">
        <v>553</v>
      </c>
      <c r="B4" s="3">
        <v>205</v>
      </c>
      <c r="C4" s="4" t="s">
        <v>12</v>
      </c>
      <c r="D4" s="4" t="s">
        <v>12</v>
      </c>
      <c r="E4" s="3" t="s">
        <v>67</v>
      </c>
      <c r="F4" s="3" t="s">
        <v>24</v>
      </c>
      <c r="G4" s="3" t="s">
        <v>33</v>
      </c>
      <c r="H4" s="3" t="s">
        <v>552</v>
      </c>
      <c r="I4" s="11"/>
    </row>
    <row r="5" spans="1:10" ht="15.75" customHeight="1">
      <c r="A5" s="3" t="s">
        <v>554</v>
      </c>
      <c r="B5" s="3">
        <v>213</v>
      </c>
      <c r="C5" s="4" t="s">
        <v>56</v>
      </c>
      <c r="D5" s="4" t="s">
        <v>56</v>
      </c>
      <c r="E5" s="3" t="s">
        <v>67</v>
      </c>
      <c r="F5" s="3" t="s">
        <v>6</v>
      </c>
      <c r="G5" s="3" t="s">
        <v>23</v>
      </c>
      <c r="H5" s="3" t="s">
        <v>552</v>
      </c>
      <c r="I5" s="11"/>
    </row>
    <row r="6" spans="1:10" ht="15.75" customHeight="1">
      <c r="A6" s="3" t="s">
        <v>555</v>
      </c>
      <c r="B6" s="3">
        <v>201</v>
      </c>
      <c r="C6" s="4" t="s">
        <v>147</v>
      </c>
      <c r="D6" s="4" t="s">
        <v>147</v>
      </c>
      <c r="E6" s="3" t="s">
        <v>67</v>
      </c>
      <c r="F6" s="3" t="s">
        <v>24</v>
      </c>
      <c r="G6" s="3" t="s">
        <v>556</v>
      </c>
      <c r="H6" s="3" t="s">
        <v>552</v>
      </c>
      <c r="I6" s="11"/>
    </row>
    <row r="7" spans="1:10" ht="15.75" customHeight="1">
      <c r="A7" s="3" t="s">
        <v>557</v>
      </c>
      <c r="B7" s="3">
        <v>205</v>
      </c>
      <c r="C7" s="4" t="s">
        <v>558</v>
      </c>
      <c r="D7" s="4" t="s">
        <v>558</v>
      </c>
      <c r="E7" s="3" t="s">
        <v>67</v>
      </c>
      <c r="F7" s="3" t="s">
        <v>28</v>
      </c>
      <c r="G7" s="3" t="s">
        <v>48</v>
      </c>
      <c r="H7" s="3" t="s">
        <v>552</v>
      </c>
      <c r="I7" s="11"/>
    </row>
    <row r="8" spans="1:10" ht="15.75" customHeight="1">
      <c r="A8" s="3" t="s">
        <v>559</v>
      </c>
      <c r="B8" s="3">
        <v>202</v>
      </c>
      <c r="C8" s="4" t="s">
        <v>31</v>
      </c>
      <c r="D8" s="4" t="s">
        <v>72</v>
      </c>
      <c r="E8" s="3" t="s">
        <v>67</v>
      </c>
      <c r="F8" s="3" t="s">
        <v>44</v>
      </c>
      <c r="G8" s="3" t="s">
        <v>23</v>
      </c>
      <c r="H8" s="3" t="s">
        <v>552</v>
      </c>
      <c r="I8" s="11"/>
    </row>
    <row r="9" spans="1:10" ht="15.75" customHeight="1">
      <c r="A9" s="3" t="s">
        <v>560</v>
      </c>
      <c r="B9" s="3">
        <v>207</v>
      </c>
      <c r="C9" s="7">
        <v>43773</v>
      </c>
      <c r="D9" s="7">
        <v>43773</v>
      </c>
      <c r="E9" s="3" t="s">
        <v>67</v>
      </c>
      <c r="F9" s="3" t="s">
        <v>38</v>
      </c>
      <c r="G9" s="3" t="s">
        <v>44</v>
      </c>
      <c r="H9" s="3" t="s">
        <v>518</v>
      </c>
      <c r="I9" s="11"/>
    </row>
    <row r="10" spans="1:10" ht="15.75" customHeight="1">
      <c r="A10" s="3" t="s">
        <v>561</v>
      </c>
      <c r="B10" s="3">
        <v>203</v>
      </c>
      <c r="C10" s="4" t="s">
        <v>509</v>
      </c>
      <c r="D10" s="7">
        <v>43773</v>
      </c>
      <c r="E10" s="3" t="s">
        <v>67</v>
      </c>
      <c r="F10" s="3" t="s">
        <v>66</v>
      </c>
      <c r="G10" s="3" t="s">
        <v>24</v>
      </c>
      <c r="H10" s="3" t="s">
        <v>518</v>
      </c>
      <c r="I10" s="11"/>
    </row>
    <row r="11" spans="1:10" ht="15.75" customHeight="1">
      <c r="A11" s="3" t="s">
        <v>562</v>
      </c>
      <c r="B11" s="3">
        <v>207</v>
      </c>
      <c r="C11" s="7">
        <v>43803</v>
      </c>
      <c r="D11" s="7">
        <v>43680</v>
      </c>
      <c r="E11" s="3" t="s">
        <v>67</v>
      </c>
      <c r="F11" s="3" t="s">
        <v>48</v>
      </c>
      <c r="G11" s="3" t="s">
        <v>6</v>
      </c>
      <c r="H11" s="3" t="s">
        <v>518</v>
      </c>
      <c r="I11" s="11"/>
    </row>
    <row r="12" spans="1:10" ht="15.75" customHeight="1">
      <c r="A12" s="3" t="s">
        <v>563</v>
      </c>
      <c r="B12" s="3">
        <v>203</v>
      </c>
      <c r="C12" s="4" t="s">
        <v>564</v>
      </c>
      <c r="D12" s="7">
        <v>43588</v>
      </c>
      <c r="E12" s="3" t="s">
        <v>67</v>
      </c>
      <c r="F12" s="3" t="s">
        <v>48</v>
      </c>
      <c r="G12" s="3" t="s">
        <v>23</v>
      </c>
      <c r="H12" s="3" t="s">
        <v>518</v>
      </c>
      <c r="I12" s="11"/>
    </row>
    <row r="13" spans="1:10" ht="15.75" customHeight="1">
      <c r="A13" s="3" t="s">
        <v>565</v>
      </c>
      <c r="B13" s="3">
        <v>207</v>
      </c>
      <c r="C13" s="4" t="s">
        <v>313</v>
      </c>
      <c r="D13" s="7">
        <v>43588</v>
      </c>
      <c r="E13" s="3" t="s">
        <v>67</v>
      </c>
      <c r="F13" s="3" t="s">
        <v>24</v>
      </c>
      <c r="G13" s="3" t="s">
        <v>28</v>
      </c>
      <c r="H13" s="3" t="s">
        <v>518</v>
      </c>
      <c r="I13" s="11"/>
    </row>
    <row r="14" spans="1:10" ht="15.75" customHeight="1">
      <c r="A14" s="3" t="s">
        <v>566</v>
      </c>
      <c r="B14" s="3">
        <v>214</v>
      </c>
      <c r="C14" s="7">
        <v>43588</v>
      </c>
      <c r="D14" s="26">
        <v>447483</v>
      </c>
      <c r="E14" s="3" t="s">
        <v>67</v>
      </c>
      <c r="F14" s="3" t="s">
        <v>24</v>
      </c>
      <c r="G14" s="3" t="s">
        <v>53</v>
      </c>
      <c r="H14" s="3" t="s">
        <v>518</v>
      </c>
      <c r="I14" s="11"/>
    </row>
    <row r="15" spans="1:10" ht="15.75" customHeight="1">
      <c r="A15" s="3" t="s">
        <v>567</v>
      </c>
      <c r="B15" s="3">
        <v>210</v>
      </c>
      <c r="C15" s="7">
        <v>43558</v>
      </c>
      <c r="D15" s="7">
        <v>43648</v>
      </c>
      <c r="E15" s="3" t="s">
        <v>67</v>
      </c>
      <c r="F15" s="3" t="s">
        <v>48</v>
      </c>
      <c r="G15" s="3" t="s">
        <v>66</v>
      </c>
      <c r="H15" s="3" t="s">
        <v>552</v>
      </c>
      <c r="I15" s="11"/>
    </row>
    <row r="16" spans="1:10" ht="15.75" customHeight="1">
      <c r="I16" s="11"/>
    </row>
    <row r="17" spans="9:9" ht="15.75" customHeight="1">
      <c r="I17" s="11"/>
    </row>
    <row r="18" spans="9:9" ht="15.75" customHeight="1">
      <c r="I18" s="11"/>
    </row>
    <row r="19" spans="9:9" ht="15.75" customHeight="1">
      <c r="I19" s="11"/>
    </row>
    <row r="20" spans="9:9" ht="15.75" customHeight="1">
      <c r="I20" s="11"/>
    </row>
    <row r="21" spans="9:9" ht="15.75" customHeight="1">
      <c r="I21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Views>
    <sheetView workbookViewId="0"/>
  </sheetViews>
  <sheetFormatPr defaultColWidth="12.61328125" defaultRowHeight="15.75" customHeight="1"/>
  <cols>
    <col min="1" max="1" width="20.4609375" customWidth="1"/>
    <col min="3" max="3" width="18.23046875" customWidth="1"/>
    <col min="4" max="4" width="16.4609375" customWidth="1"/>
    <col min="7" max="7" width="13.23046875" customWidth="1"/>
    <col min="8" max="8" width="25.23046875" customWidth="1"/>
    <col min="10" max="10" width="24.3828125" customWidth="1"/>
  </cols>
  <sheetData>
    <row r="1" spans="1:10" ht="15.75" customHeight="1">
      <c r="A1" s="1" t="s">
        <v>487</v>
      </c>
      <c r="B1" s="1" t="s">
        <v>2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</row>
    <row r="2" spans="1:10" ht="15.75" customHeight="1">
      <c r="A2" s="10" t="s">
        <v>568</v>
      </c>
      <c r="B2" s="10">
        <v>211</v>
      </c>
      <c r="C2" s="8" t="s">
        <v>26</v>
      </c>
      <c r="D2" s="8" t="s">
        <v>26</v>
      </c>
      <c r="E2" s="10" t="s">
        <v>38</v>
      </c>
      <c r="F2" s="10" t="s">
        <v>6</v>
      </c>
      <c r="G2" s="10" t="s">
        <v>48</v>
      </c>
      <c r="H2" s="10" t="s">
        <v>497</v>
      </c>
      <c r="I2" s="11"/>
    </row>
    <row r="3" spans="1:10" ht="15.75" customHeight="1">
      <c r="A3" s="10" t="s">
        <v>569</v>
      </c>
      <c r="B3" s="10">
        <v>215</v>
      </c>
      <c r="C3" s="10" t="s">
        <v>56</v>
      </c>
      <c r="D3" s="10" t="s">
        <v>56</v>
      </c>
      <c r="E3" s="10" t="s">
        <v>38</v>
      </c>
      <c r="F3" s="10" t="s">
        <v>71</v>
      </c>
      <c r="G3" s="10" t="s">
        <v>33</v>
      </c>
      <c r="H3" s="10" t="s">
        <v>497</v>
      </c>
      <c r="I3" s="11"/>
    </row>
    <row r="4" spans="1:10" ht="15.75" customHeight="1">
      <c r="A4" s="10" t="s">
        <v>570</v>
      </c>
      <c r="B4" s="10">
        <v>210</v>
      </c>
      <c r="C4" s="8" t="s">
        <v>192</v>
      </c>
      <c r="D4" s="8" t="s">
        <v>192</v>
      </c>
      <c r="E4" s="10" t="s">
        <v>38</v>
      </c>
      <c r="F4" s="10" t="s">
        <v>4</v>
      </c>
      <c r="G4" s="10" t="s">
        <v>53</v>
      </c>
      <c r="H4" s="10" t="s">
        <v>497</v>
      </c>
      <c r="I4" s="11"/>
    </row>
    <row r="5" spans="1:10" ht="15.75" customHeight="1">
      <c r="A5" s="10" t="s">
        <v>571</v>
      </c>
      <c r="B5" s="10">
        <v>210</v>
      </c>
      <c r="C5" s="10" t="s">
        <v>31</v>
      </c>
      <c r="D5" s="10" t="s">
        <v>72</v>
      </c>
      <c r="E5" s="10" t="s">
        <v>38</v>
      </c>
      <c r="F5" s="10" t="s">
        <v>33</v>
      </c>
      <c r="G5" s="10" t="s">
        <v>6</v>
      </c>
      <c r="H5" s="10" t="s">
        <v>497</v>
      </c>
      <c r="I5" s="11"/>
    </row>
    <row r="6" spans="1:10" ht="15.75" customHeight="1">
      <c r="A6" s="10" t="s">
        <v>572</v>
      </c>
      <c r="B6" s="10">
        <v>203</v>
      </c>
      <c r="C6" s="17" t="s">
        <v>573</v>
      </c>
      <c r="D6" s="8" t="s">
        <v>315</v>
      </c>
      <c r="E6" s="10" t="s">
        <v>38</v>
      </c>
      <c r="F6" s="10" t="s">
        <v>28</v>
      </c>
      <c r="G6" s="10" t="s">
        <v>66</v>
      </c>
      <c r="H6" s="10" t="s">
        <v>497</v>
      </c>
      <c r="I6" s="11"/>
    </row>
    <row r="7" spans="1:10" ht="15.75" customHeight="1">
      <c r="A7" s="10" t="s">
        <v>574</v>
      </c>
      <c r="B7" s="10">
        <v>216</v>
      </c>
      <c r="C7" s="8" t="s">
        <v>279</v>
      </c>
      <c r="D7" s="8" t="s">
        <v>318</v>
      </c>
      <c r="E7" s="10" t="s">
        <v>38</v>
      </c>
      <c r="F7" s="10" t="s">
        <v>28</v>
      </c>
      <c r="G7" s="10" t="s">
        <v>33</v>
      </c>
      <c r="H7" s="10" t="s">
        <v>497</v>
      </c>
      <c r="I7" s="11"/>
    </row>
    <row r="8" spans="1:10" ht="15.75" customHeight="1">
      <c r="A8" s="10" t="s">
        <v>575</v>
      </c>
      <c r="B8" s="10">
        <v>207</v>
      </c>
      <c r="C8" s="8" t="s">
        <v>13</v>
      </c>
      <c r="D8" s="12">
        <v>43649</v>
      </c>
      <c r="E8" s="10" t="s">
        <v>38</v>
      </c>
      <c r="F8" s="10" t="s">
        <v>44</v>
      </c>
      <c r="G8" s="10" t="s">
        <v>67</v>
      </c>
      <c r="H8" s="10" t="s">
        <v>497</v>
      </c>
      <c r="I8" s="11"/>
    </row>
    <row r="9" spans="1:10" ht="15.75" customHeight="1">
      <c r="A9" s="10" t="s">
        <v>576</v>
      </c>
      <c r="B9" s="10">
        <v>203</v>
      </c>
      <c r="C9" s="8" t="s">
        <v>315</v>
      </c>
      <c r="D9" s="12">
        <v>43558</v>
      </c>
      <c r="E9" s="10" t="s">
        <v>38</v>
      </c>
      <c r="F9" s="10" t="s">
        <v>33</v>
      </c>
      <c r="G9" s="10" t="s">
        <v>66</v>
      </c>
      <c r="H9" s="10" t="s">
        <v>497</v>
      </c>
      <c r="I9" s="11"/>
    </row>
    <row r="10" spans="1:10" ht="15.75" customHeight="1">
      <c r="A10" s="3" t="s">
        <v>577</v>
      </c>
      <c r="B10" s="3">
        <v>211</v>
      </c>
      <c r="C10" s="4" t="s">
        <v>31</v>
      </c>
      <c r="D10" s="4" t="s">
        <v>72</v>
      </c>
      <c r="E10" s="3" t="s">
        <v>38</v>
      </c>
      <c r="F10" s="3" t="s">
        <v>6</v>
      </c>
      <c r="G10" s="3" t="s">
        <v>48</v>
      </c>
      <c r="H10" s="3" t="s">
        <v>518</v>
      </c>
      <c r="I10" s="11"/>
    </row>
    <row r="11" spans="1:10" ht="15.75" customHeight="1">
      <c r="A11" s="3" t="s">
        <v>578</v>
      </c>
      <c r="B11" s="3">
        <v>210</v>
      </c>
      <c r="C11" s="4" t="s">
        <v>579</v>
      </c>
      <c r="D11" s="4" t="s">
        <v>579</v>
      </c>
      <c r="E11" s="3" t="s">
        <v>38</v>
      </c>
      <c r="F11" s="3" t="s">
        <v>10</v>
      </c>
      <c r="G11" s="3" t="s">
        <v>6</v>
      </c>
      <c r="H11" s="3" t="s">
        <v>518</v>
      </c>
      <c r="I11" s="11"/>
    </row>
    <row r="12" spans="1:10" ht="15.75" customHeight="1">
      <c r="A12" s="3" t="s">
        <v>580</v>
      </c>
      <c r="B12" s="3">
        <v>205</v>
      </c>
      <c r="C12" s="7">
        <v>43803</v>
      </c>
      <c r="D12" s="7">
        <v>43711</v>
      </c>
      <c r="E12" s="3" t="s">
        <v>38</v>
      </c>
      <c r="F12" s="3" t="s">
        <v>581</v>
      </c>
      <c r="G12" s="3" t="s">
        <v>76</v>
      </c>
      <c r="H12" s="3" t="s">
        <v>518</v>
      </c>
      <c r="I12" s="11"/>
    </row>
    <row r="13" spans="1:10" ht="15.75" customHeight="1">
      <c r="A13" s="3" t="s">
        <v>582</v>
      </c>
      <c r="B13" s="3">
        <v>208</v>
      </c>
      <c r="C13" s="4" t="s">
        <v>513</v>
      </c>
      <c r="D13" s="7">
        <v>43680</v>
      </c>
      <c r="E13" s="3" t="s">
        <v>38</v>
      </c>
      <c r="F13" s="3" t="s">
        <v>6</v>
      </c>
      <c r="G13" s="3" t="s">
        <v>28</v>
      </c>
      <c r="H13" s="3" t="s">
        <v>518</v>
      </c>
      <c r="I13" s="11"/>
    </row>
    <row r="14" spans="1:10" ht="15.75" customHeight="1">
      <c r="A14" s="3" t="s">
        <v>583</v>
      </c>
      <c r="B14" s="3">
        <v>212</v>
      </c>
      <c r="C14" s="4" t="s">
        <v>300</v>
      </c>
      <c r="D14" s="4" t="s">
        <v>374</v>
      </c>
      <c r="E14" s="3" t="s">
        <v>38</v>
      </c>
      <c r="F14" s="3" t="s">
        <v>10</v>
      </c>
      <c r="G14" s="3" t="s">
        <v>24</v>
      </c>
      <c r="H14" s="3" t="s">
        <v>518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0"/>
  <sheetViews>
    <sheetView workbookViewId="0"/>
  </sheetViews>
  <sheetFormatPr defaultColWidth="12.61328125" defaultRowHeight="15.75" customHeight="1"/>
  <cols>
    <col min="1" max="1" width="19.4609375" customWidth="1"/>
    <col min="3" max="3" width="17.84375" customWidth="1"/>
    <col min="4" max="4" width="16.765625" customWidth="1"/>
    <col min="8" max="8" width="26" customWidth="1"/>
    <col min="10" max="10" width="24" customWidth="1"/>
  </cols>
  <sheetData>
    <row r="1" spans="1:10" ht="15.75" customHeight="1">
      <c r="A1" s="1" t="s">
        <v>487</v>
      </c>
      <c r="B1" s="1" t="s">
        <v>2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</row>
    <row r="2" spans="1:10" ht="15.75" customHeight="1">
      <c r="A2" s="10" t="s">
        <v>584</v>
      </c>
      <c r="B2" s="10">
        <v>209</v>
      </c>
      <c r="C2" s="10" t="s">
        <v>59</v>
      </c>
      <c r="D2" s="10" t="s">
        <v>40</v>
      </c>
      <c r="E2" s="10" t="s">
        <v>6</v>
      </c>
      <c r="F2" s="10" t="s">
        <v>44</v>
      </c>
      <c r="G2" s="10" t="s">
        <v>33</v>
      </c>
      <c r="H2" s="10" t="s">
        <v>497</v>
      </c>
      <c r="I2" s="11"/>
      <c r="J2" s="27" t="s">
        <v>585</v>
      </c>
    </row>
    <row r="3" spans="1:10" ht="15.75" customHeight="1">
      <c r="A3" s="10" t="s">
        <v>586</v>
      </c>
      <c r="B3" s="10">
        <v>215</v>
      </c>
      <c r="C3" s="8">
        <v>4.12</v>
      </c>
      <c r="D3" s="8">
        <v>4.12</v>
      </c>
      <c r="E3" s="10" t="s">
        <v>6</v>
      </c>
      <c r="F3" s="10" t="s">
        <v>38</v>
      </c>
      <c r="G3" s="10" t="s">
        <v>33</v>
      </c>
      <c r="H3" s="10" t="s">
        <v>497</v>
      </c>
      <c r="I3" s="11"/>
      <c r="J3" s="27" t="s">
        <v>587</v>
      </c>
    </row>
    <row r="4" spans="1:10" ht="15.75" customHeight="1">
      <c r="A4" s="10" t="s">
        <v>588</v>
      </c>
      <c r="B4" s="10">
        <v>206</v>
      </c>
      <c r="C4" s="8" t="s">
        <v>564</v>
      </c>
      <c r="D4" s="8" t="s">
        <v>589</v>
      </c>
      <c r="E4" s="10" t="s">
        <v>33</v>
      </c>
      <c r="F4" s="10" t="s">
        <v>6</v>
      </c>
      <c r="G4" s="10" t="s">
        <v>4</v>
      </c>
      <c r="H4" s="10" t="s">
        <v>497</v>
      </c>
      <c r="I4" s="11"/>
      <c r="J4" s="27" t="s">
        <v>590</v>
      </c>
    </row>
    <row r="5" spans="1:10" ht="15.75" customHeight="1">
      <c r="A5" s="10" t="s">
        <v>591</v>
      </c>
      <c r="B5" s="10">
        <v>204</v>
      </c>
      <c r="C5" s="8" t="s">
        <v>347</v>
      </c>
      <c r="D5" s="8" t="s">
        <v>313</v>
      </c>
      <c r="E5" s="10" t="s">
        <v>6</v>
      </c>
      <c r="F5" s="10" t="s">
        <v>38</v>
      </c>
      <c r="G5" s="10" t="s">
        <v>48</v>
      </c>
      <c r="H5" s="10" t="s">
        <v>497</v>
      </c>
      <c r="I5" s="11"/>
    </row>
    <row r="6" spans="1:10" ht="15.75" customHeight="1">
      <c r="A6" s="10" t="s">
        <v>592</v>
      </c>
      <c r="B6" s="10">
        <v>203</v>
      </c>
      <c r="C6" s="12">
        <v>43680</v>
      </c>
      <c r="D6" s="12">
        <v>43649</v>
      </c>
      <c r="E6" s="10" t="s">
        <v>6</v>
      </c>
      <c r="F6" s="10" t="s">
        <v>38</v>
      </c>
      <c r="G6" s="10" t="s">
        <v>48</v>
      </c>
      <c r="H6" s="10" t="s">
        <v>497</v>
      </c>
      <c r="I6" s="11"/>
    </row>
    <row r="7" spans="1:10" ht="15.75" customHeight="1">
      <c r="A7" s="10" t="s">
        <v>593</v>
      </c>
      <c r="B7" s="10">
        <v>216</v>
      </c>
      <c r="C7" s="12">
        <v>43711</v>
      </c>
      <c r="D7" s="8" t="s">
        <v>334</v>
      </c>
      <c r="E7" s="10" t="s">
        <v>6</v>
      </c>
      <c r="F7" s="10" t="s">
        <v>38</v>
      </c>
      <c r="G7" s="10" t="s">
        <v>48</v>
      </c>
      <c r="H7" s="10" t="s">
        <v>497</v>
      </c>
      <c r="I7" s="11"/>
    </row>
    <row r="8" spans="1:10" ht="15.75" customHeight="1">
      <c r="A8" s="3" t="s">
        <v>594</v>
      </c>
      <c r="B8" s="3">
        <v>204</v>
      </c>
      <c r="C8" s="4" t="s">
        <v>147</v>
      </c>
      <c r="D8" s="4" t="s">
        <v>147</v>
      </c>
      <c r="E8" s="3" t="s">
        <v>6</v>
      </c>
      <c r="F8" s="3" t="s">
        <v>38</v>
      </c>
      <c r="G8" s="3" t="s">
        <v>44</v>
      </c>
      <c r="H8" s="3" t="s">
        <v>552</v>
      </c>
      <c r="I8" s="11"/>
    </row>
    <row r="9" spans="1:10" ht="15.75" customHeight="1">
      <c r="A9" s="3" t="s">
        <v>595</v>
      </c>
      <c r="B9" s="3">
        <v>201</v>
      </c>
      <c r="C9" s="4" t="s">
        <v>31</v>
      </c>
      <c r="D9" s="4" t="s">
        <v>31</v>
      </c>
      <c r="E9" s="3" t="s">
        <v>6</v>
      </c>
      <c r="F9" s="3" t="s">
        <v>33</v>
      </c>
      <c r="G9" s="3" t="s">
        <v>38</v>
      </c>
      <c r="H9" s="3" t="s">
        <v>518</v>
      </c>
      <c r="I9" s="11"/>
    </row>
    <row r="10" spans="1:10" ht="15.75" customHeight="1">
      <c r="A10" s="3" t="s">
        <v>596</v>
      </c>
      <c r="B10" s="3">
        <v>209</v>
      </c>
      <c r="C10" s="7">
        <v>43803</v>
      </c>
      <c r="D10" s="7">
        <v>43803</v>
      </c>
      <c r="E10" s="3" t="s">
        <v>6</v>
      </c>
      <c r="F10" s="3" t="s">
        <v>33</v>
      </c>
      <c r="G10" s="3" t="s">
        <v>48</v>
      </c>
      <c r="H10" s="3" t="s">
        <v>518</v>
      </c>
      <c r="I10" s="11"/>
    </row>
    <row r="11" spans="1:10" ht="15.75" customHeight="1">
      <c r="A11" s="3" t="s">
        <v>597</v>
      </c>
      <c r="B11" s="3">
        <v>202</v>
      </c>
      <c r="C11" s="25">
        <v>43650</v>
      </c>
      <c r="D11" s="7">
        <v>43649</v>
      </c>
      <c r="E11" s="3" t="s">
        <v>6</v>
      </c>
      <c r="F11" s="3" t="s">
        <v>33</v>
      </c>
      <c r="G11" s="3" t="s">
        <v>10</v>
      </c>
      <c r="H11" s="3" t="s">
        <v>552</v>
      </c>
      <c r="I11" s="11"/>
    </row>
    <row r="12" spans="1:10" ht="15.75" customHeight="1">
      <c r="A12" s="3" t="s">
        <v>598</v>
      </c>
      <c r="B12" s="3">
        <v>206</v>
      </c>
      <c r="C12" s="4" t="s">
        <v>599</v>
      </c>
      <c r="D12" s="4" t="s">
        <v>600</v>
      </c>
      <c r="E12" s="3" t="s">
        <v>6</v>
      </c>
      <c r="F12" s="3" t="s">
        <v>48</v>
      </c>
      <c r="G12" s="3" t="s">
        <v>33</v>
      </c>
      <c r="H12" s="3" t="s">
        <v>518</v>
      </c>
      <c r="I12" s="11"/>
    </row>
    <row r="13" spans="1:10" ht="15.75" customHeight="1">
      <c r="A13" s="3" t="s">
        <v>601</v>
      </c>
      <c r="B13" s="3">
        <v>202</v>
      </c>
      <c r="C13" s="4" t="s">
        <v>313</v>
      </c>
      <c r="D13" s="4" t="s">
        <v>50</v>
      </c>
      <c r="E13" s="3" t="s">
        <v>6</v>
      </c>
      <c r="F13" s="3" t="s">
        <v>17</v>
      </c>
      <c r="G13" s="3" t="s">
        <v>33</v>
      </c>
      <c r="H13" s="3" t="s">
        <v>518</v>
      </c>
      <c r="I13" s="11"/>
    </row>
    <row r="14" spans="1:10" ht="15.75" customHeight="1">
      <c r="A14" s="3" t="s">
        <v>602</v>
      </c>
      <c r="B14" s="3">
        <v>206</v>
      </c>
      <c r="C14" s="7">
        <v>43527</v>
      </c>
      <c r="D14" s="4" t="s">
        <v>63</v>
      </c>
      <c r="E14" s="3" t="s">
        <v>6</v>
      </c>
      <c r="F14" s="3" t="s">
        <v>48</v>
      </c>
      <c r="G14" s="3" t="s">
        <v>38</v>
      </c>
      <c r="H14" s="3" t="s">
        <v>518</v>
      </c>
      <c r="I14" s="11"/>
    </row>
    <row r="15" spans="1:10" ht="15.75" customHeight="1">
      <c r="A15" s="3" t="s">
        <v>603</v>
      </c>
      <c r="B15" s="3">
        <v>207</v>
      </c>
      <c r="C15" s="7">
        <v>43649</v>
      </c>
      <c r="D15" s="4" t="s">
        <v>381</v>
      </c>
      <c r="E15" s="3" t="s">
        <v>6</v>
      </c>
      <c r="F15" s="3" t="s">
        <v>67</v>
      </c>
      <c r="G15" s="3" t="s">
        <v>38</v>
      </c>
      <c r="H15" s="3" t="s">
        <v>518</v>
      </c>
      <c r="I15" s="11"/>
    </row>
    <row r="16" spans="1:10" ht="15.75" customHeight="1">
      <c r="A16" s="3" t="s">
        <v>604</v>
      </c>
      <c r="B16" s="3">
        <v>211</v>
      </c>
      <c r="C16" s="4" t="s">
        <v>62</v>
      </c>
      <c r="D16" s="4" t="s">
        <v>77</v>
      </c>
      <c r="E16" s="3" t="s">
        <v>6</v>
      </c>
      <c r="F16" s="3" t="s">
        <v>38</v>
      </c>
      <c r="G16" s="3" t="s">
        <v>33</v>
      </c>
      <c r="H16" s="3" t="s">
        <v>552</v>
      </c>
      <c r="I16" s="11"/>
    </row>
    <row r="17" spans="1:9" ht="15.75" customHeight="1">
      <c r="A17" s="3" t="s">
        <v>605</v>
      </c>
      <c r="B17" s="3">
        <v>211</v>
      </c>
      <c r="C17" s="7">
        <v>43649</v>
      </c>
      <c r="D17" s="4" t="s">
        <v>401</v>
      </c>
      <c r="E17" s="3" t="s">
        <v>6</v>
      </c>
      <c r="F17" s="3" t="s">
        <v>66</v>
      </c>
      <c r="G17" s="3" t="s">
        <v>48</v>
      </c>
      <c r="H17" s="3" t="s">
        <v>518</v>
      </c>
      <c r="I17" s="11"/>
    </row>
    <row r="18" spans="1:9" ht="15.75" customHeight="1">
      <c r="I18" s="11"/>
    </row>
    <row r="19" spans="1:9" ht="15.75" customHeight="1">
      <c r="I19" s="11"/>
    </row>
    <row r="20" spans="1:9" ht="15.75" customHeight="1">
      <c r="I20" s="11"/>
    </row>
    <row r="21" spans="1:9" ht="15.75" customHeight="1">
      <c r="I21" s="11"/>
    </row>
    <row r="22" spans="1:9" ht="15.75" customHeight="1">
      <c r="I22" s="11"/>
    </row>
    <row r="23" spans="1:9" ht="15.75" customHeight="1">
      <c r="I23" s="11"/>
    </row>
    <row r="24" spans="1:9" ht="15.75" customHeight="1">
      <c r="I24" s="11"/>
    </row>
    <row r="25" spans="1:9" ht="15.75" customHeight="1">
      <c r="I25" s="11"/>
    </row>
    <row r="26" spans="1:9" ht="15.75" customHeight="1">
      <c r="I26" s="11"/>
    </row>
    <row r="27" spans="1:9" ht="15.75" customHeight="1">
      <c r="I27" s="11"/>
    </row>
    <row r="28" spans="1:9" ht="15.75" customHeight="1">
      <c r="I28" s="11"/>
    </row>
    <row r="29" spans="1:9" ht="15.75" customHeight="1">
      <c r="I29" s="11"/>
    </row>
    <row r="30" spans="1:9" ht="15.75" customHeight="1">
      <c r="I30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0"/>
  <sheetViews>
    <sheetView workbookViewId="0"/>
  </sheetViews>
  <sheetFormatPr defaultColWidth="12.61328125" defaultRowHeight="15.75" customHeight="1"/>
  <cols>
    <col min="1" max="1" width="19" customWidth="1"/>
    <col min="3" max="3" width="17.84375" customWidth="1"/>
    <col min="4" max="4" width="16.3828125" customWidth="1"/>
    <col min="8" max="8" width="25.61328125" customWidth="1"/>
    <col min="10" max="10" width="23.61328125" customWidth="1"/>
  </cols>
  <sheetData>
    <row r="1" spans="1:10" ht="15.75" customHeight="1">
      <c r="A1" s="1" t="s">
        <v>487</v>
      </c>
      <c r="B1" s="1" t="s">
        <v>2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</row>
    <row r="2" spans="1:10" ht="15.75" customHeight="1">
      <c r="A2" s="3" t="s">
        <v>606</v>
      </c>
      <c r="B2" s="3">
        <v>208</v>
      </c>
      <c r="C2" s="4" t="s">
        <v>26</v>
      </c>
      <c r="D2" s="4" t="s">
        <v>26</v>
      </c>
      <c r="E2" s="3" t="s">
        <v>33</v>
      </c>
      <c r="F2" s="3" t="s">
        <v>6</v>
      </c>
      <c r="G2" s="3" t="s">
        <v>24</v>
      </c>
      <c r="H2" s="3" t="s">
        <v>552</v>
      </c>
      <c r="I2" s="11"/>
    </row>
    <row r="3" spans="1:10" ht="15.75" customHeight="1">
      <c r="A3" s="3" t="s">
        <v>607</v>
      </c>
      <c r="B3" s="3">
        <v>208</v>
      </c>
      <c r="C3" s="4" t="s">
        <v>124</v>
      </c>
      <c r="D3" s="4" t="s">
        <v>124</v>
      </c>
      <c r="E3" s="3" t="s">
        <v>33</v>
      </c>
      <c r="F3" s="3" t="s">
        <v>24</v>
      </c>
      <c r="G3" s="3" t="s">
        <v>6</v>
      </c>
      <c r="H3" s="3" t="s">
        <v>552</v>
      </c>
      <c r="I3" s="11"/>
    </row>
    <row r="4" spans="1:10" ht="15.75" customHeight="1">
      <c r="A4" s="3" t="s">
        <v>608</v>
      </c>
      <c r="B4" s="3">
        <v>206</v>
      </c>
      <c r="C4" s="7">
        <v>43650</v>
      </c>
      <c r="D4" s="4" t="s">
        <v>130</v>
      </c>
      <c r="E4" s="3" t="s">
        <v>33</v>
      </c>
      <c r="F4" s="3" t="s">
        <v>67</v>
      </c>
      <c r="G4" s="3" t="s">
        <v>24</v>
      </c>
      <c r="H4" s="3" t="s">
        <v>518</v>
      </c>
      <c r="I4" s="11"/>
    </row>
    <row r="5" spans="1:10" ht="15.75" customHeight="1">
      <c r="A5" s="3" t="s">
        <v>609</v>
      </c>
      <c r="B5" s="3">
        <v>201</v>
      </c>
      <c r="C5" s="4" t="s">
        <v>147</v>
      </c>
      <c r="D5" s="4" t="s">
        <v>147</v>
      </c>
      <c r="E5" s="3" t="s">
        <v>4</v>
      </c>
      <c r="F5" s="3" t="s">
        <v>33</v>
      </c>
      <c r="G5" s="3" t="s">
        <v>6</v>
      </c>
      <c r="H5" s="3" t="s">
        <v>552</v>
      </c>
      <c r="I5" s="11"/>
    </row>
    <row r="6" spans="1:10" ht="15.75" customHeight="1">
      <c r="A6" s="3" t="s">
        <v>610</v>
      </c>
      <c r="B6" s="3">
        <v>216</v>
      </c>
      <c r="C6" s="4">
        <v>4.18</v>
      </c>
      <c r="D6" s="4">
        <v>4.18</v>
      </c>
      <c r="E6" s="3" t="s">
        <v>33</v>
      </c>
      <c r="F6" s="3" t="s">
        <v>48</v>
      </c>
      <c r="G6" s="3" t="s">
        <v>23</v>
      </c>
      <c r="H6" s="28" t="s">
        <v>552</v>
      </c>
      <c r="I6" s="11"/>
    </row>
    <row r="7" spans="1:10" ht="15.75" customHeight="1">
      <c r="A7" s="3" t="s">
        <v>611</v>
      </c>
      <c r="B7" s="29">
        <v>203</v>
      </c>
      <c r="C7" s="3" t="s">
        <v>68</v>
      </c>
      <c r="D7" s="30" t="s">
        <v>68</v>
      </c>
      <c r="E7" s="3" t="s">
        <v>33</v>
      </c>
      <c r="F7" s="3" t="s">
        <v>556</v>
      </c>
      <c r="G7" s="3" t="s">
        <v>556</v>
      </c>
      <c r="H7" s="3" t="s">
        <v>552</v>
      </c>
      <c r="I7" s="11"/>
    </row>
    <row r="8" spans="1:10" ht="15.75" customHeight="1">
      <c r="A8" s="3" t="s">
        <v>612</v>
      </c>
      <c r="B8" s="3">
        <v>203</v>
      </c>
      <c r="C8" s="4" t="s">
        <v>192</v>
      </c>
      <c r="D8" s="25">
        <v>43589</v>
      </c>
      <c r="E8" s="3" t="s">
        <v>33</v>
      </c>
      <c r="F8" s="3" t="s">
        <v>6</v>
      </c>
      <c r="G8" s="3" t="s">
        <v>38</v>
      </c>
      <c r="H8" s="3" t="s">
        <v>518</v>
      </c>
      <c r="I8" s="11"/>
    </row>
    <row r="9" spans="1:10" ht="15.75" customHeight="1">
      <c r="A9" s="3" t="s">
        <v>613</v>
      </c>
      <c r="B9" s="3">
        <v>203</v>
      </c>
      <c r="C9" s="7">
        <v>43803</v>
      </c>
      <c r="D9" s="4" t="s">
        <v>13</v>
      </c>
      <c r="E9" s="3" t="s">
        <v>33</v>
      </c>
      <c r="F9" s="3" t="s">
        <v>71</v>
      </c>
      <c r="G9" s="3" t="s">
        <v>44</v>
      </c>
      <c r="H9" s="3" t="s">
        <v>518</v>
      </c>
      <c r="I9" s="11"/>
    </row>
    <row r="10" spans="1:10" ht="15.75" customHeight="1">
      <c r="A10" s="3" t="s">
        <v>614</v>
      </c>
      <c r="B10" s="3">
        <v>201</v>
      </c>
      <c r="C10" s="4" t="s">
        <v>13</v>
      </c>
      <c r="D10" s="7">
        <v>43649</v>
      </c>
      <c r="E10" s="3" t="s">
        <v>33</v>
      </c>
      <c r="F10" s="3" t="s">
        <v>44</v>
      </c>
      <c r="G10" s="3" t="s">
        <v>6</v>
      </c>
      <c r="H10" s="3" t="s">
        <v>518</v>
      </c>
      <c r="I10" s="11"/>
    </row>
    <row r="11" spans="1:10" ht="15.75" customHeight="1">
      <c r="A11" s="3" t="s">
        <v>615</v>
      </c>
      <c r="B11" s="3">
        <v>205</v>
      </c>
      <c r="C11" s="7">
        <v>43773</v>
      </c>
      <c r="D11" s="4" t="s">
        <v>341</v>
      </c>
      <c r="E11" s="3" t="s">
        <v>33</v>
      </c>
      <c r="F11" s="3" t="s">
        <v>6</v>
      </c>
      <c r="G11" s="3" t="s">
        <v>44</v>
      </c>
      <c r="H11" s="3" t="s">
        <v>552</v>
      </c>
      <c r="I11" s="11"/>
    </row>
    <row r="12" spans="1:10" ht="15.75" customHeight="1">
      <c r="A12" s="3" t="s">
        <v>616</v>
      </c>
      <c r="B12" s="3">
        <v>208</v>
      </c>
      <c r="C12" s="25">
        <v>43589</v>
      </c>
      <c r="D12" s="4" t="s">
        <v>353</v>
      </c>
      <c r="E12" s="3" t="s">
        <v>33</v>
      </c>
      <c r="F12" s="3" t="s">
        <v>6</v>
      </c>
      <c r="G12" s="3" t="s">
        <v>44</v>
      </c>
      <c r="H12" s="3" t="s">
        <v>552</v>
      </c>
      <c r="I12" s="11"/>
    </row>
    <row r="13" spans="1:10" ht="15.75" customHeight="1">
      <c r="A13" s="3" t="s">
        <v>617</v>
      </c>
      <c r="B13" s="3">
        <v>207</v>
      </c>
      <c r="C13" s="4" t="s">
        <v>618</v>
      </c>
      <c r="D13" s="4" t="s">
        <v>619</v>
      </c>
      <c r="E13" s="3" t="s">
        <v>33</v>
      </c>
      <c r="F13" s="3" t="s">
        <v>38</v>
      </c>
      <c r="G13" s="3" t="s">
        <v>61</v>
      </c>
      <c r="H13" s="3" t="s">
        <v>518</v>
      </c>
      <c r="I13" s="11"/>
    </row>
    <row r="14" spans="1:10" ht="15.75" customHeight="1">
      <c r="A14" s="3" t="s">
        <v>620</v>
      </c>
      <c r="B14" s="3">
        <v>203</v>
      </c>
      <c r="C14" s="4" t="s">
        <v>81</v>
      </c>
      <c r="D14" s="4" t="s">
        <v>82</v>
      </c>
      <c r="E14" s="3" t="s">
        <v>33</v>
      </c>
      <c r="F14" s="3" t="s">
        <v>76</v>
      </c>
      <c r="G14" s="3" t="s">
        <v>6</v>
      </c>
      <c r="H14" s="3" t="s">
        <v>552</v>
      </c>
      <c r="I14" s="11"/>
    </row>
    <row r="15" spans="1:10" ht="15.75" customHeight="1">
      <c r="A15" s="3" t="s">
        <v>602</v>
      </c>
      <c r="B15" s="3">
        <v>206</v>
      </c>
      <c r="C15" s="3" t="s">
        <v>63</v>
      </c>
      <c r="D15" s="7">
        <v>43527</v>
      </c>
      <c r="E15" s="3" t="s">
        <v>33</v>
      </c>
      <c r="F15" s="3" t="s">
        <v>23</v>
      </c>
      <c r="G15" s="3" t="s">
        <v>48</v>
      </c>
      <c r="H15" s="3" t="s">
        <v>552</v>
      </c>
      <c r="I15" s="11"/>
    </row>
    <row r="16" spans="1:10" ht="15.75" customHeight="1">
      <c r="I16" s="11"/>
    </row>
    <row r="17" spans="9:9" ht="15.75" customHeight="1">
      <c r="I17" s="11"/>
    </row>
    <row r="18" spans="9:9" ht="15.75" customHeight="1">
      <c r="I18" s="11"/>
    </row>
    <row r="19" spans="9:9" ht="15.75" customHeight="1">
      <c r="I19" s="11"/>
    </row>
    <row r="20" spans="9:9" ht="15.75" customHeight="1">
      <c r="I20" s="11"/>
    </row>
    <row r="21" spans="9:9" ht="15.75" customHeight="1">
      <c r="I21" s="11"/>
    </row>
    <row r="22" spans="9:9" ht="15.75" customHeight="1">
      <c r="I22" s="11"/>
    </row>
    <row r="23" spans="9:9" ht="15.75" customHeight="1">
      <c r="I23" s="11"/>
    </row>
    <row r="24" spans="9:9" ht="15.75" customHeight="1">
      <c r="I24" s="11"/>
    </row>
    <row r="25" spans="9:9" ht="15.75" customHeight="1">
      <c r="I25" s="11"/>
    </row>
    <row r="26" spans="9:9" ht="15.75" customHeight="1">
      <c r="I26" s="11"/>
    </row>
    <row r="27" spans="9:9" ht="15.75" customHeight="1">
      <c r="I27" s="11"/>
    </row>
    <row r="28" spans="9:9" ht="15.75" customHeight="1">
      <c r="I28" s="11"/>
    </row>
    <row r="29" spans="9:9" ht="15.75" customHeight="1">
      <c r="I29" s="11"/>
    </row>
    <row r="30" spans="9:9" ht="15.75" customHeight="1">
      <c r="I30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5"/>
  <sheetViews>
    <sheetView workbookViewId="0"/>
  </sheetViews>
  <sheetFormatPr defaultColWidth="12.61328125" defaultRowHeight="15.75" customHeight="1"/>
  <cols>
    <col min="1" max="1" width="19.84375" customWidth="1"/>
    <col min="3" max="3" width="18.23046875" customWidth="1"/>
    <col min="4" max="4" width="16.3828125" customWidth="1"/>
    <col min="8" max="8" width="25.4609375" customWidth="1"/>
    <col min="10" max="10" width="23.61328125" customWidth="1"/>
  </cols>
  <sheetData>
    <row r="1" spans="1:10" ht="15.75" customHeight="1">
      <c r="A1" s="1" t="s">
        <v>487</v>
      </c>
      <c r="B1" s="1" t="s">
        <v>2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</row>
    <row r="2" spans="1:10" ht="15.75" customHeight="1">
      <c r="A2" s="10" t="s">
        <v>621</v>
      </c>
      <c r="B2" s="10">
        <v>216</v>
      </c>
      <c r="C2" s="12">
        <v>43528</v>
      </c>
      <c r="D2" s="13">
        <v>43589</v>
      </c>
      <c r="E2" s="10" t="s">
        <v>44</v>
      </c>
      <c r="F2" s="10" t="s">
        <v>6</v>
      </c>
      <c r="G2" s="10" t="s">
        <v>28</v>
      </c>
      <c r="H2" s="10" t="s">
        <v>497</v>
      </c>
      <c r="I2" s="11"/>
    </row>
    <row r="3" spans="1:10" ht="15.75" customHeight="1">
      <c r="A3" s="10" t="s">
        <v>622</v>
      </c>
      <c r="B3" s="10">
        <v>202</v>
      </c>
      <c r="C3" s="12">
        <v>43649</v>
      </c>
      <c r="D3" s="8" t="s">
        <v>623</v>
      </c>
      <c r="E3" s="10" t="s">
        <v>44</v>
      </c>
      <c r="F3" s="10" t="s">
        <v>28</v>
      </c>
      <c r="G3" s="10" t="s">
        <v>48</v>
      </c>
      <c r="H3" s="10" t="s">
        <v>497</v>
      </c>
      <c r="I3" s="11"/>
    </row>
    <row r="4" spans="1:10" ht="15.75" customHeight="1">
      <c r="A4" s="3" t="s">
        <v>624</v>
      </c>
      <c r="B4" s="3">
        <v>207</v>
      </c>
      <c r="C4" s="4">
        <v>4.53</v>
      </c>
      <c r="D4" s="4">
        <v>4.53</v>
      </c>
      <c r="E4" s="3" t="s">
        <v>44</v>
      </c>
      <c r="F4" s="3" t="s">
        <v>6</v>
      </c>
      <c r="G4" s="3" t="s">
        <v>48</v>
      </c>
      <c r="H4" s="28" t="s">
        <v>552</v>
      </c>
      <c r="I4" s="11"/>
    </row>
    <row r="5" spans="1:10" ht="15.75" customHeight="1">
      <c r="A5" s="3" t="s">
        <v>625</v>
      </c>
      <c r="B5" s="3">
        <v>204</v>
      </c>
      <c r="C5" s="4" t="s">
        <v>626</v>
      </c>
      <c r="D5" s="4" t="s">
        <v>626</v>
      </c>
      <c r="E5" s="3" t="s">
        <v>44</v>
      </c>
      <c r="F5" s="3" t="s">
        <v>33</v>
      </c>
      <c r="G5" s="3" t="s">
        <v>10</v>
      </c>
      <c r="H5" s="3" t="s">
        <v>518</v>
      </c>
      <c r="I5" s="11"/>
    </row>
    <row r="6" spans="1:10" ht="15.75" customHeight="1">
      <c r="A6" s="3" t="s">
        <v>627</v>
      </c>
      <c r="B6" s="3">
        <v>204</v>
      </c>
      <c r="C6" s="4" t="s">
        <v>35</v>
      </c>
      <c r="D6" s="4" t="s">
        <v>35</v>
      </c>
      <c r="E6" s="3" t="s">
        <v>44</v>
      </c>
      <c r="F6" s="3" t="s">
        <v>67</v>
      </c>
      <c r="G6" s="3" t="s">
        <v>28</v>
      </c>
      <c r="H6" s="3" t="s">
        <v>518</v>
      </c>
      <c r="I6" s="11"/>
    </row>
    <row r="7" spans="1:10" ht="15.75" customHeight="1">
      <c r="A7" s="3" t="s">
        <v>628</v>
      </c>
      <c r="B7" s="3">
        <v>204</v>
      </c>
      <c r="C7" s="7">
        <v>43803</v>
      </c>
      <c r="D7" s="7">
        <v>43803</v>
      </c>
      <c r="E7" s="3" t="s">
        <v>44</v>
      </c>
      <c r="F7" s="3" t="s">
        <v>67</v>
      </c>
      <c r="G7" s="3" t="s">
        <v>28</v>
      </c>
      <c r="H7" s="3" t="s">
        <v>518</v>
      </c>
      <c r="I7" s="11"/>
    </row>
    <row r="8" spans="1:10" ht="15.75" customHeight="1">
      <c r="A8" s="3" t="s">
        <v>629</v>
      </c>
      <c r="B8" s="3">
        <v>210</v>
      </c>
      <c r="C8" s="4" t="s">
        <v>13</v>
      </c>
      <c r="D8" s="7">
        <v>43680</v>
      </c>
      <c r="E8" s="3" t="s">
        <v>44</v>
      </c>
      <c r="F8" s="3" t="s">
        <v>28</v>
      </c>
      <c r="G8" s="3" t="s">
        <v>53</v>
      </c>
      <c r="H8" s="3" t="s">
        <v>518</v>
      </c>
      <c r="I8" s="11"/>
    </row>
    <row r="9" spans="1:10" ht="15.75" customHeight="1">
      <c r="A9" s="3" t="s">
        <v>630</v>
      </c>
      <c r="B9" s="3">
        <v>204</v>
      </c>
      <c r="C9" s="7">
        <v>43649</v>
      </c>
      <c r="D9" s="7">
        <v>43649</v>
      </c>
      <c r="E9" s="3" t="s">
        <v>44</v>
      </c>
      <c r="F9" s="3" t="s">
        <v>6</v>
      </c>
      <c r="G9" s="3" t="s">
        <v>38</v>
      </c>
      <c r="H9" s="3" t="s">
        <v>518</v>
      </c>
      <c r="I9" s="11"/>
    </row>
    <row r="10" spans="1:10" ht="15.75" customHeight="1">
      <c r="A10" s="3" t="s">
        <v>631</v>
      </c>
      <c r="B10" s="3">
        <v>215</v>
      </c>
      <c r="C10" s="4" t="s">
        <v>15</v>
      </c>
      <c r="D10" s="4" t="s">
        <v>401</v>
      </c>
      <c r="E10" s="3" t="s">
        <v>44</v>
      </c>
      <c r="F10" s="3" t="s">
        <v>28</v>
      </c>
      <c r="G10" s="3" t="s">
        <v>581</v>
      </c>
      <c r="H10" s="3" t="s">
        <v>552</v>
      </c>
      <c r="I10" s="11"/>
    </row>
    <row r="11" spans="1:10" ht="15.75" customHeight="1">
      <c r="A11" s="3" t="s">
        <v>632</v>
      </c>
      <c r="B11" s="3">
        <v>211</v>
      </c>
      <c r="C11" s="4" t="s">
        <v>41</v>
      </c>
      <c r="D11" s="7">
        <v>43499</v>
      </c>
      <c r="E11" s="3" t="s">
        <v>44</v>
      </c>
      <c r="F11" s="3" t="s">
        <v>66</v>
      </c>
      <c r="G11" s="3" t="s">
        <v>48</v>
      </c>
      <c r="H11" s="3" t="s">
        <v>518</v>
      </c>
      <c r="I11" s="11"/>
    </row>
    <row r="12" spans="1:10" ht="15.75" customHeight="1">
      <c r="I12" s="11"/>
    </row>
    <row r="13" spans="1:10" ht="15.75" customHeight="1">
      <c r="I13" s="11"/>
    </row>
    <row r="14" spans="1:10" ht="15.75" customHeight="1">
      <c r="I14" s="11"/>
    </row>
    <row r="15" spans="1:10" ht="15.75" customHeight="1">
      <c r="I15" s="11"/>
    </row>
    <row r="16" spans="1:10" ht="15.75" customHeight="1">
      <c r="I16" s="11"/>
    </row>
    <row r="17" spans="9:9" ht="15.75" customHeight="1">
      <c r="I17" s="11"/>
    </row>
    <row r="18" spans="9:9" ht="15.75" customHeight="1">
      <c r="I18" s="11"/>
    </row>
    <row r="19" spans="9:9" ht="15.75" customHeight="1">
      <c r="I19" s="11"/>
    </row>
    <row r="20" spans="9:9" ht="15.75" customHeight="1">
      <c r="I20" s="11"/>
    </row>
    <row r="21" spans="9:9" ht="15.75" customHeight="1">
      <c r="I21" s="11"/>
    </row>
    <row r="22" spans="9:9" ht="15.75" customHeight="1">
      <c r="I22" s="11"/>
    </row>
    <row r="23" spans="9:9" ht="15.75" customHeight="1">
      <c r="I23" s="11"/>
    </row>
    <row r="24" spans="9:9" ht="15.75" customHeight="1">
      <c r="I24" s="11"/>
    </row>
    <row r="25" spans="9:9" ht="15.75" customHeight="1">
      <c r="I25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0"/>
  <sheetViews>
    <sheetView workbookViewId="0"/>
  </sheetViews>
  <sheetFormatPr defaultColWidth="12.61328125" defaultRowHeight="15.75" customHeight="1"/>
  <cols>
    <col min="1" max="1" width="17.23046875" customWidth="1"/>
    <col min="3" max="3" width="17.61328125" customWidth="1"/>
    <col min="4" max="4" width="16" customWidth="1"/>
    <col min="8" max="8" width="25.23046875" customWidth="1"/>
    <col min="10" max="10" width="24.15234375" customWidth="1"/>
  </cols>
  <sheetData>
    <row r="1" spans="1:10" ht="15.75" customHeight="1">
      <c r="A1" s="1" t="s">
        <v>487</v>
      </c>
      <c r="B1" s="1" t="s">
        <v>2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</row>
    <row r="2" spans="1:10" ht="15.75" customHeight="1">
      <c r="A2" s="10" t="s">
        <v>633</v>
      </c>
      <c r="B2" s="10">
        <v>217</v>
      </c>
      <c r="C2" s="8" t="s">
        <v>341</v>
      </c>
      <c r="D2" s="8" t="s">
        <v>49</v>
      </c>
      <c r="E2" s="10" t="s">
        <v>48</v>
      </c>
      <c r="F2" s="10" t="s">
        <v>67</v>
      </c>
      <c r="G2" s="10" t="s">
        <v>10</v>
      </c>
      <c r="H2" s="10" t="s">
        <v>497</v>
      </c>
      <c r="I2" s="11"/>
    </row>
    <row r="3" spans="1:10" ht="15.75" customHeight="1">
      <c r="A3" s="10" t="s">
        <v>634</v>
      </c>
      <c r="B3" s="10">
        <v>216</v>
      </c>
      <c r="C3" s="8" t="s">
        <v>635</v>
      </c>
      <c r="D3" s="8" t="s">
        <v>77</v>
      </c>
      <c r="E3" s="10" t="s">
        <v>48</v>
      </c>
      <c r="F3" s="10" t="s">
        <v>38</v>
      </c>
      <c r="G3" s="10" t="s">
        <v>33</v>
      </c>
      <c r="H3" s="10" t="s">
        <v>497</v>
      </c>
      <c r="I3" s="11"/>
    </row>
    <row r="4" spans="1:10" ht="15.75" customHeight="1">
      <c r="A4" s="3" t="s">
        <v>636</v>
      </c>
      <c r="B4" s="3">
        <v>212</v>
      </c>
      <c r="C4" s="4" t="s">
        <v>147</v>
      </c>
      <c r="D4" s="4" t="s">
        <v>39</v>
      </c>
      <c r="E4" s="3" t="s">
        <v>48</v>
      </c>
      <c r="F4" s="3" t="s">
        <v>581</v>
      </c>
      <c r="G4" s="3" t="s">
        <v>44</v>
      </c>
      <c r="H4" s="3" t="s">
        <v>518</v>
      </c>
      <c r="I4" s="11"/>
    </row>
    <row r="5" spans="1:10" ht="15.75" customHeight="1">
      <c r="A5" s="3" t="s">
        <v>637</v>
      </c>
      <c r="B5" s="3">
        <v>212</v>
      </c>
      <c r="C5" s="4" t="s">
        <v>638</v>
      </c>
      <c r="D5" s="7">
        <v>43773</v>
      </c>
      <c r="E5" s="3" t="s">
        <v>48</v>
      </c>
      <c r="F5" s="3" t="s">
        <v>66</v>
      </c>
      <c r="G5" s="3" t="s">
        <v>10</v>
      </c>
      <c r="H5" s="3" t="s">
        <v>552</v>
      </c>
      <c r="I5" s="11"/>
    </row>
    <row r="6" spans="1:10" ht="15.75" customHeight="1">
      <c r="A6" s="3" t="s">
        <v>639</v>
      </c>
      <c r="B6" s="3">
        <v>209</v>
      </c>
      <c r="C6" s="3" t="s">
        <v>13</v>
      </c>
      <c r="D6" s="3" t="s">
        <v>285</v>
      </c>
      <c r="E6" s="3" t="s">
        <v>48</v>
      </c>
      <c r="F6" s="3" t="s">
        <v>38</v>
      </c>
      <c r="G6" s="3" t="s">
        <v>33</v>
      </c>
      <c r="H6" s="3" t="s">
        <v>552</v>
      </c>
      <c r="I6" s="11"/>
    </row>
    <row r="7" spans="1:10" ht="15.75" customHeight="1">
      <c r="A7" s="3" t="s">
        <v>640</v>
      </c>
      <c r="B7" s="3">
        <v>204</v>
      </c>
      <c r="C7" s="4" t="s">
        <v>34</v>
      </c>
      <c r="D7" s="4" t="s">
        <v>294</v>
      </c>
      <c r="E7" s="3" t="s">
        <v>48</v>
      </c>
      <c r="F7" s="3" t="s">
        <v>44</v>
      </c>
      <c r="G7" s="3" t="s">
        <v>66</v>
      </c>
      <c r="H7" s="3" t="s">
        <v>518</v>
      </c>
      <c r="I7" s="11"/>
    </row>
    <row r="8" spans="1:10" ht="15.75" customHeight="1">
      <c r="A8" s="3" t="s">
        <v>641</v>
      </c>
      <c r="B8" s="3">
        <v>212</v>
      </c>
      <c r="C8" s="4" t="s">
        <v>13</v>
      </c>
      <c r="D8" s="7">
        <v>43649</v>
      </c>
      <c r="E8" s="3" t="s">
        <v>48</v>
      </c>
      <c r="F8" s="3" t="s">
        <v>38</v>
      </c>
      <c r="G8" s="3" t="s">
        <v>4</v>
      </c>
      <c r="H8" s="3" t="s">
        <v>518</v>
      </c>
      <c r="I8" s="11"/>
    </row>
    <row r="9" spans="1:10" ht="15.75" customHeight="1">
      <c r="A9" s="3" t="s">
        <v>642</v>
      </c>
      <c r="B9" s="3">
        <v>211</v>
      </c>
      <c r="C9" s="7">
        <v>43680</v>
      </c>
      <c r="D9" s="7">
        <v>43619</v>
      </c>
      <c r="E9" s="3" t="s">
        <v>48</v>
      </c>
      <c r="F9" s="3" t="s">
        <v>6</v>
      </c>
      <c r="G9" s="3" t="s">
        <v>66</v>
      </c>
      <c r="H9" s="3" t="s">
        <v>518</v>
      </c>
      <c r="I9" s="11"/>
    </row>
    <row r="10" spans="1:10" ht="15.75" customHeight="1">
      <c r="A10" s="3" t="s">
        <v>643</v>
      </c>
      <c r="B10" s="3">
        <v>211</v>
      </c>
      <c r="C10" s="3" t="s">
        <v>81</v>
      </c>
      <c r="D10" s="3" t="s">
        <v>418</v>
      </c>
      <c r="E10" s="3" t="s">
        <v>48</v>
      </c>
      <c r="F10" s="3" t="s">
        <v>66</v>
      </c>
      <c r="G10" s="3" t="s">
        <v>24</v>
      </c>
      <c r="H10" s="3" t="s">
        <v>552</v>
      </c>
      <c r="I10" s="11"/>
    </row>
    <row r="11" spans="1:10" ht="15.75" customHeight="1">
      <c r="A11" s="3" t="s">
        <v>644</v>
      </c>
      <c r="B11" s="3">
        <v>211</v>
      </c>
      <c r="C11" s="3" t="s">
        <v>378</v>
      </c>
      <c r="D11" s="31">
        <v>43711</v>
      </c>
      <c r="E11" s="3" t="s">
        <v>48</v>
      </c>
      <c r="F11" s="3" t="s">
        <v>66</v>
      </c>
      <c r="G11" s="3" t="s">
        <v>24</v>
      </c>
      <c r="H11" s="28" t="s">
        <v>518</v>
      </c>
      <c r="I11" s="11"/>
    </row>
    <row r="12" spans="1:10" ht="15.75" customHeight="1">
      <c r="I12" s="11"/>
    </row>
    <row r="13" spans="1:10" ht="15.75" customHeight="1">
      <c r="I13" s="11"/>
    </row>
    <row r="14" spans="1:10" ht="15.75" customHeight="1">
      <c r="I14" s="11"/>
    </row>
    <row r="15" spans="1:10" ht="15.75" customHeight="1">
      <c r="I15" s="11"/>
    </row>
    <row r="16" spans="1:10" ht="15.75" customHeight="1">
      <c r="I16" s="11"/>
    </row>
    <row r="17" spans="9:9" ht="15.75" customHeight="1">
      <c r="I17" s="11"/>
    </row>
    <row r="18" spans="9:9" ht="15.75" customHeight="1">
      <c r="I18" s="11"/>
    </row>
    <row r="19" spans="9:9" ht="15.75" customHeight="1">
      <c r="I19" s="11"/>
    </row>
    <row r="20" spans="9:9" ht="15.75" customHeight="1">
      <c r="I20" s="11"/>
    </row>
    <row r="21" spans="9:9" ht="15.75" customHeight="1">
      <c r="I21" s="11"/>
    </row>
    <row r="22" spans="9:9" ht="15.75" customHeight="1">
      <c r="I22" s="11"/>
    </row>
    <row r="23" spans="9:9" ht="15.75" customHeight="1">
      <c r="I23" s="11"/>
    </row>
    <row r="24" spans="9:9" ht="15.75" customHeight="1">
      <c r="I24" s="11"/>
    </row>
    <row r="25" spans="9:9" ht="15.75" customHeight="1">
      <c r="I25" s="11"/>
    </row>
    <row r="26" spans="9:9" ht="15.75" customHeight="1">
      <c r="I26" s="11"/>
    </row>
    <row r="27" spans="9:9" ht="15.75" customHeight="1">
      <c r="I27" s="11"/>
    </row>
    <row r="28" spans="9:9" ht="15.75" customHeight="1">
      <c r="I28" s="11"/>
    </row>
    <row r="29" spans="9:9" ht="15.75" customHeight="1">
      <c r="I29" s="11"/>
    </row>
    <row r="30" spans="9:9" ht="15.75" customHeight="1">
      <c r="I30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Views>
    <sheetView workbookViewId="0"/>
  </sheetViews>
  <sheetFormatPr defaultColWidth="12.61328125" defaultRowHeight="15.75" customHeight="1"/>
  <cols>
    <col min="1" max="1" width="18.4609375" customWidth="1"/>
    <col min="3" max="3" width="17.4609375" customWidth="1"/>
    <col min="4" max="4" width="16.23046875" customWidth="1"/>
    <col min="8" max="8" width="25.15234375" customWidth="1"/>
    <col min="10" max="10" width="23.765625" customWidth="1"/>
  </cols>
  <sheetData>
    <row r="1" spans="1:10" ht="15.75" customHeight="1">
      <c r="A1" s="1" t="s">
        <v>487</v>
      </c>
      <c r="B1" s="1" t="s">
        <v>2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</row>
    <row r="2" spans="1:10" ht="15.75" customHeight="1">
      <c r="A2" s="10" t="s">
        <v>645</v>
      </c>
      <c r="B2" s="10">
        <v>203</v>
      </c>
      <c r="C2" s="8">
        <v>4.9411764710000003</v>
      </c>
      <c r="D2" s="8">
        <v>4.9411764710000003</v>
      </c>
      <c r="E2" s="10" t="s">
        <v>23</v>
      </c>
      <c r="F2" s="10" t="s">
        <v>556</v>
      </c>
      <c r="G2" s="10" t="s">
        <v>556</v>
      </c>
      <c r="H2" s="10" t="s">
        <v>497</v>
      </c>
      <c r="I2" s="11"/>
    </row>
    <row r="3" spans="1:10" ht="15.75" customHeight="1">
      <c r="A3" s="10" t="s">
        <v>646</v>
      </c>
      <c r="B3" s="10">
        <v>203</v>
      </c>
      <c r="C3" s="8" t="s">
        <v>8</v>
      </c>
      <c r="D3" s="8" t="s">
        <v>8</v>
      </c>
      <c r="E3" s="10" t="s">
        <v>23</v>
      </c>
      <c r="F3" s="10" t="s">
        <v>66</v>
      </c>
      <c r="G3" s="10" t="s">
        <v>61</v>
      </c>
      <c r="H3" s="10" t="s">
        <v>497</v>
      </c>
      <c r="I3" s="11"/>
    </row>
    <row r="4" spans="1:10" ht="15.75" customHeight="1">
      <c r="A4" s="10" t="s">
        <v>647</v>
      </c>
      <c r="B4" s="10">
        <v>203</v>
      </c>
      <c r="C4" s="8">
        <v>4.6470588240000001</v>
      </c>
      <c r="D4" s="8">
        <v>4.6470588240000001</v>
      </c>
      <c r="E4" s="10" t="s">
        <v>23</v>
      </c>
      <c r="F4" s="10" t="s">
        <v>6</v>
      </c>
      <c r="G4" s="10" t="s">
        <v>66</v>
      </c>
      <c r="H4" s="10" t="s">
        <v>497</v>
      </c>
      <c r="I4" s="11"/>
    </row>
    <row r="5" spans="1:10" ht="15.75" customHeight="1">
      <c r="A5" s="3" t="s">
        <v>648</v>
      </c>
      <c r="B5" s="3">
        <v>207</v>
      </c>
      <c r="C5" s="7">
        <v>43528</v>
      </c>
      <c r="D5" s="7">
        <v>43528</v>
      </c>
      <c r="E5" s="3" t="s">
        <v>23</v>
      </c>
      <c r="F5" s="3" t="s">
        <v>24</v>
      </c>
      <c r="G5" s="3" t="s">
        <v>53</v>
      </c>
      <c r="H5" s="3" t="s">
        <v>552</v>
      </c>
      <c r="I5" s="11"/>
    </row>
    <row r="6" spans="1:10" ht="15.75" customHeight="1">
      <c r="A6" s="3" t="s">
        <v>649</v>
      </c>
      <c r="B6" s="3">
        <v>207</v>
      </c>
      <c r="C6" s="4" t="s">
        <v>509</v>
      </c>
      <c r="D6" s="7">
        <v>43773</v>
      </c>
      <c r="E6" s="3" t="s">
        <v>23</v>
      </c>
      <c r="F6" s="3" t="s">
        <v>28</v>
      </c>
      <c r="G6" s="3" t="s">
        <v>38</v>
      </c>
      <c r="H6" s="3" t="s">
        <v>518</v>
      </c>
      <c r="I6" s="11"/>
    </row>
    <row r="7" spans="1:10" ht="15.75" customHeight="1">
      <c r="A7" s="3" t="s">
        <v>650</v>
      </c>
      <c r="B7" s="3">
        <v>208</v>
      </c>
      <c r="C7" s="4" t="s">
        <v>31</v>
      </c>
      <c r="D7" s="7">
        <v>43773</v>
      </c>
      <c r="E7" s="3" t="s">
        <v>23</v>
      </c>
      <c r="F7" s="3" t="s">
        <v>48</v>
      </c>
      <c r="G7" s="3" t="s">
        <v>53</v>
      </c>
      <c r="H7" s="3" t="s">
        <v>552</v>
      </c>
      <c r="I7" s="11"/>
    </row>
    <row r="8" spans="1:10" ht="15.75" customHeight="1">
      <c r="I8" s="11"/>
    </row>
    <row r="9" spans="1:10" ht="15.75" customHeight="1">
      <c r="I9" s="11"/>
    </row>
    <row r="10" spans="1:10" ht="15.75" customHeight="1">
      <c r="I10" s="11"/>
    </row>
    <row r="11" spans="1:10" ht="15.75" customHeight="1">
      <c r="I11" s="11"/>
    </row>
    <row r="12" spans="1:10" ht="15.75" customHeight="1">
      <c r="I12" s="11"/>
    </row>
    <row r="13" spans="1:10" ht="15.75" customHeight="1">
      <c r="I13" s="11"/>
    </row>
    <row r="14" spans="1:10" ht="15.75" customHeight="1">
      <c r="I14" s="11"/>
    </row>
    <row r="15" spans="1:10" ht="15.75" customHeight="1">
      <c r="I15" s="11"/>
    </row>
    <row r="16" spans="1:10" ht="15.75" customHeight="1">
      <c r="I16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5"/>
  <sheetViews>
    <sheetView workbookViewId="0"/>
  </sheetViews>
  <sheetFormatPr defaultColWidth="12.61328125" defaultRowHeight="15.75" customHeight="1"/>
  <cols>
    <col min="1" max="1" width="17.4609375" customWidth="1"/>
    <col min="3" max="3" width="18.765625" customWidth="1"/>
    <col min="4" max="4" width="16.61328125" customWidth="1"/>
    <col min="8" max="8" width="25.23046875" customWidth="1"/>
    <col min="10" max="10" width="23.84375" customWidth="1"/>
  </cols>
  <sheetData>
    <row r="1" spans="1:10" ht="15.75" customHeight="1">
      <c r="A1" s="1" t="s">
        <v>487</v>
      </c>
      <c r="B1" s="1" t="s">
        <v>2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</row>
    <row r="2" spans="1:10" ht="15.75" customHeight="1">
      <c r="A2" s="3" t="s">
        <v>651</v>
      </c>
      <c r="B2" s="3">
        <v>212</v>
      </c>
      <c r="C2" s="3" t="s">
        <v>26</v>
      </c>
      <c r="D2" s="3" t="s">
        <v>26</v>
      </c>
      <c r="E2" s="3" t="s">
        <v>53</v>
      </c>
      <c r="F2" s="3" t="s">
        <v>24</v>
      </c>
      <c r="G2" s="3" t="s">
        <v>76</v>
      </c>
      <c r="H2" s="3" t="s">
        <v>552</v>
      </c>
      <c r="I2" s="11"/>
    </row>
    <row r="3" spans="1:10" ht="15.75" customHeight="1">
      <c r="A3" s="3" t="s">
        <v>652</v>
      </c>
      <c r="B3" s="3">
        <v>212</v>
      </c>
      <c r="C3" s="3" t="s">
        <v>176</v>
      </c>
      <c r="D3" s="3" t="s">
        <v>176</v>
      </c>
      <c r="E3" s="3" t="s">
        <v>53</v>
      </c>
      <c r="F3" s="3" t="s">
        <v>28</v>
      </c>
      <c r="G3" s="3" t="s">
        <v>17</v>
      </c>
      <c r="H3" s="3" t="s">
        <v>552</v>
      </c>
      <c r="I3" s="11"/>
    </row>
    <row r="4" spans="1:10" ht="15.75" customHeight="1">
      <c r="A4" s="3" t="s">
        <v>653</v>
      </c>
      <c r="B4" s="3">
        <v>212</v>
      </c>
      <c r="C4" s="3" t="s">
        <v>31</v>
      </c>
      <c r="D4" s="3" t="s">
        <v>31</v>
      </c>
      <c r="E4" s="3" t="s">
        <v>53</v>
      </c>
      <c r="F4" s="3" t="s">
        <v>581</v>
      </c>
      <c r="G4" s="3" t="s">
        <v>23</v>
      </c>
      <c r="H4" s="3" t="s">
        <v>552</v>
      </c>
      <c r="I4" s="11"/>
    </row>
    <row r="5" spans="1:10" ht="15.75" customHeight="1">
      <c r="I5" s="11"/>
    </row>
    <row r="6" spans="1:10" ht="15.75" customHeight="1">
      <c r="I6" s="11"/>
    </row>
    <row r="7" spans="1:10" ht="15.75" customHeight="1">
      <c r="I7" s="11"/>
    </row>
    <row r="8" spans="1:10" ht="15.75" customHeight="1">
      <c r="I8" s="11"/>
    </row>
    <row r="9" spans="1:10" ht="15.75" customHeight="1">
      <c r="I9" s="11"/>
    </row>
    <row r="10" spans="1:10" ht="15.75" customHeight="1">
      <c r="I10" s="11"/>
    </row>
    <row r="11" spans="1:10" ht="15.75" customHeight="1">
      <c r="I11" s="11"/>
    </row>
    <row r="12" spans="1:10" ht="15.75" customHeight="1">
      <c r="I12" s="11"/>
    </row>
    <row r="13" spans="1:10" ht="15.75" customHeight="1">
      <c r="I13" s="11"/>
    </row>
    <row r="14" spans="1:10" ht="15.75" customHeight="1">
      <c r="I14" s="11"/>
    </row>
    <row r="15" spans="1:10" ht="15.75" customHeight="1">
      <c r="I15" s="11"/>
    </row>
    <row r="16" spans="1:10" ht="15.75" customHeight="1">
      <c r="I16" s="11"/>
    </row>
    <row r="17" spans="9:9" ht="15.75" customHeight="1">
      <c r="I17" s="11"/>
    </row>
    <row r="18" spans="9:9" ht="15.75" customHeight="1">
      <c r="I18" s="11"/>
    </row>
    <row r="19" spans="9:9" ht="15.75" customHeight="1">
      <c r="I19" s="11"/>
    </row>
    <row r="20" spans="9:9" ht="15.75" customHeight="1">
      <c r="I20" s="11"/>
    </row>
    <row r="21" spans="9:9" ht="15.75" customHeight="1">
      <c r="I21" s="11"/>
    </row>
    <row r="22" spans="9:9" ht="15.75" customHeight="1">
      <c r="I22" s="11"/>
    </row>
    <row r="23" spans="9:9" ht="15.75" customHeight="1">
      <c r="I23" s="11"/>
    </row>
    <row r="24" spans="9:9" ht="15.75" customHeight="1">
      <c r="I24" s="11"/>
    </row>
    <row r="25" spans="9:9" ht="15.75" customHeight="1">
      <c r="I25" s="1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5"/>
  <sheetViews>
    <sheetView workbookViewId="0"/>
  </sheetViews>
  <sheetFormatPr defaultColWidth="12.61328125" defaultRowHeight="15.75" customHeight="1"/>
  <cols>
    <col min="1" max="1" width="15.84375" customWidth="1"/>
    <col min="3" max="3" width="18.23046875" customWidth="1"/>
    <col min="4" max="4" width="16" customWidth="1"/>
    <col min="8" max="8" width="25.4609375" customWidth="1"/>
    <col min="10" max="10" width="23.84375" customWidth="1"/>
  </cols>
  <sheetData>
    <row r="1" spans="1:10" ht="15.75" customHeight="1">
      <c r="A1" s="1" t="s">
        <v>487</v>
      </c>
      <c r="B1" s="1" t="s">
        <v>2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</row>
    <row r="2" spans="1:10" ht="15.75" customHeight="1">
      <c r="A2" s="3" t="s">
        <v>654</v>
      </c>
      <c r="B2" s="3">
        <v>209</v>
      </c>
      <c r="C2" s="3" t="s">
        <v>31</v>
      </c>
      <c r="D2" s="3" t="s">
        <v>31</v>
      </c>
      <c r="E2" s="3" t="s">
        <v>28</v>
      </c>
      <c r="F2" s="3" t="s">
        <v>61</v>
      </c>
      <c r="G2" s="3" t="s">
        <v>655</v>
      </c>
      <c r="H2" s="3" t="s">
        <v>518</v>
      </c>
      <c r="I2" s="11"/>
    </row>
    <row r="3" spans="1:10" ht="15.75" customHeight="1">
      <c r="I3" s="11"/>
    </row>
    <row r="4" spans="1:10" ht="15.75" customHeight="1">
      <c r="I4" s="11"/>
    </row>
    <row r="5" spans="1:10" ht="15.75" customHeight="1">
      <c r="I5" s="11"/>
    </row>
    <row r="6" spans="1:10" ht="15.75" customHeight="1">
      <c r="I6" s="11"/>
    </row>
    <row r="7" spans="1:10" ht="15.75" customHeight="1">
      <c r="I7" s="11"/>
    </row>
    <row r="8" spans="1:10" ht="15.75" customHeight="1">
      <c r="I8" s="11"/>
    </row>
    <row r="9" spans="1:10" ht="15.75" customHeight="1">
      <c r="I9" s="11"/>
    </row>
    <row r="10" spans="1:10" ht="15.75" customHeight="1">
      <c r="I10" s="11"/>
    </row>
    <row r="11" spans="1:10" ht="15.75" customHeight="1">
      <c r="I11" s="11"/>
    </row>
    <row r="12" spans="1:10" ht="15.75" customHeight="1">
      <c r="I12" s="11"/>
    </row>
    <row r="13" spans="1:10" ht="15.75" customHeight="1">
      <c r="I13" s="11"/>
    </row>
    <row r="14" spans="1:10" ht="15.75" customHeight="1">
      <c r="I14" s="11"/>
    </row>
    <row r="15" spans="1:10" ht="15.75" customHeight="1">
      <c r="I15" s="11"/>
    </row>
    <row r="16" spans="1:10" ht="15.75" customHeight="1">
      <c r="I16" s="11"/>
    </row>
    <row r="17" spans="9:9" ht="15.75" customHeight="1">
      <c r="I17" s="11"/>
    </row>
    <row r="18" spans="9:9" ht="15.75" customHeight="1">
      <c r="I18" s="11"/>
    </row>
    <row r="19" spans="9:9" ht="15.75" customHeight="1">
      <c r="I19" s="11"/>
    </row>
    <row r="20" spans="9:9" ht="15.75" customHeight="1">
      <c r="I20" s="11"/>
    </row>
    <row r="21" spans="9:9" ht="15.75" customHeight="1">
      <c r="I21" s="11"/>
    </row>
    <row r="22" spans="9:9" ht="15.75" customHeight="1">
      <c r="I22" s="11"/>
    </row>
    <row r="23" spans="9:9" ht="15.75" customHeight="1">
      <c r="I23" s="11"/>
    </row>
    <row r="24" spans="9:9" ht="15.75" customHeight="1">
      <c r="I24" s="11"/>
    </row>
    <row r="25" spans="9:9" ht="15.75" customHeight="1">
      <c r="I25" s="1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5"/>
  <sheetViews>
    <sheetView workbookViewId="0"/>
  </sheetViews>
  <sheetFormatPr defaultColWidth="12.61328125" defaultRowHeight="15.75" customHeight="1"/>
  <cols>
    <col min="1" max="1" width="14.765625" customWidth="1"/>
    <col min="3" max="3" width="18" customWidth="1"/>
    <col min="4" max="4" width="16.3828125" customWidth="1"/>
    <col min="8" max="8" width="25.3828125" customWidth="1"/>
    <col min="10" max="10" width="24" customWidth="1"/>
  </cols>
  <sheetData>
    <row r="1" spans="1:10" ht="15.75" customHeight="1">
      <c r="A1" s="1" t="s">
        <v>487</v>
      </c>
      <c r="B1" s="1" t="s">
        <v>2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</row>
    <row r="2" spans="1:10" ht="15.75" customHeight="1">
      <c r="A2" s="3" t="s">
        <v>656</v>
      </c>
      <c r="B2" s="3">
        <v>207</v>
      </c>
      <c r="C2" s="4" t="s">
        <v>378</v>
      </c>
      <c r="D2" s="25">
        <v>43558</v>
      </c>
      <c r="E2" s="3" t="s">
        <v>24</v>
      </c>
      <c r="F2" s="3" t="s">
        <v>48</v>
      </c>
      <c r="G2" s="3" t="s">
        <v>66</v>
      </c>
      <c r="H2" s="3" t="s">
        <v>552</v>
      </c>
      <c r="I2" s="11"/>
    </row>
    <row r="3" spans="1:10" ht="15.75" customHeight="1">
      <c r="I3" s="11"/>
    </row>
    <row r="4" spans="1:10" ht="15.75" customHeight="1">
      <c r="I4" s="11"/>
    </row>
    <row r="5" spans="1:10" ht="15.75" customHeight="1">
      <c r="I5" s="11"/>
    </row>
    <row r="6" spans="1:10" ht="15.75" customHeight="1">
      <c r="I6" s="11"/>
    </row>
    <row r="7" spans="1:10" ht="15.75" customHeight="1">
      <c r="I7" s="11"/>
    </row>
    <row r="8" spans="1:10" ht="15.75" customHeight="1">
      <c r="I8" s="11"/>
    </row>
    <row r="9" spans="1:10" ht="15.75" customHeight="1">
      <c r="I9" s="11"/>
    </row>
    <row r="10" spans="1:10" ht="15.75" customHeight="1">
      <c r="I10" s="11"/>
    </row>
    <row r="11" spans="1:10" ht="15.75" customHeight="1">
      <c r="I11" s="11"/>
    </row>
    <row r="12" spans="1:10" ht="15.75" customHeight="1">
      <c r="I12" s="11"/>
    </row>
    <row r="13" spans="1:10" ht="15.75" customHeight="1">
      <c r="I13" s="11"/>
    </row>
    <row r="14" spans="1:10" ht="15.75" customHeight="1">
      <c r="I14" s="11"/>
    </row>
    <row r="15" spans="1:10" ht="15.75" customHeight="1">
      <c r="I15" s="11"/>
    </row>
    <row r="16" spans="1:10" ht="15.75" customHeight="1">
      <c r="I16" s="11"/>
    </row>
    <row r="17" spans="9:9" ht="15.75" customHeight="1">
      <c r="I17" s="11"/>
    </row>
    <row r="18" spans="9:9" ht="15.75" customHeight="1">
      <c r="I18" s="11"/>
    </row>
    <row r="19" spans="9:9" ht="15.75" customHeight="1">
      <c r="I19" s="11"/>
    </row>
    <row r="20" spans="9:9" ht="15.75" customHeight="1">
      <c r="I20" s="11"/>
    </row>
    <row r="21" spans="9:9" ht="15.75" customHeight="1">
      <c r="I21" s="11"/>
    </row>
    <row r="22" spans="9:9" ht="15.75" customHeight="1">
      <c r="I22" s="11"/>
    </row>
    <row r="23" spans="9:9" ht="15.75" customHeight="1">
      <c r="I23" s="11"/>
    </row>
    <row r="24" spans="9:9" ht="15.75" customHeight="1">
      <c r="I24" s="11"/>
    </row>
    <row r="25" spans="9:9" ht="15.75" customHeight="1">
      <c r="I25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Views>
    <sheetView workbookViewId="0"/>
  </sheetViews>
  <sheetFormatPr defaultColWidth="12.61328125" defaultRowHeight="15.75" customHeight="1"/>
  <cols>
    <col min="3" max="3" width="18.61328125" customWidth="1"/>
    <col min="4" max="4" width="17.4609375" customWidth="1"/>
    <col min="8" max="8" width="24.61328125" customWidth="1"/>
    <col min="10" max="10" width="23.3828125" customWidth="1"/>
  </cols>
  <sheetData>
    <row r="1" spans="1:10" ht="15.75" customHeight="1">
      <c r="A1" s="1" t="s">
        <v>487</v>
      </c>
      <c r="B1" s="1" t="s">
        <v>2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</row>
    <row r="2" spans="1:10" ht="15.75" customHeight="1">
      <c r="A2" s="3" t="s">
        <v>657</v>
      </c>
      <c r="B2" s="3">
        <v>205</v>
      </c>
      <c r="C2" s="3" t="s">
        <v>68</v>
      </c>
      <c r="D2" s="3" t="s">
        <v>68</v>
      </c>
      <c r="E2" s="3" t="s">
        <v>581</v>
      </c>
      <c r="F2" s="3" t="s">
        <v>48</v>
      </c>
      <c r="G2" s="3" t="s">
        <v>66</v>
      </c>
      <c r="H2" s="3" t="s">
        <v>552</v>
      </c>
      <c r="I2" s="11"/>
    </row>
    <row r="3" spans="1:10" ht="15.75" customHeight="1">
      <c r="I3" s="11"/>
    </row>
    <row r="4" spans="1:10" ht="15.75" customHeight="1">
      <c r="I4" s="11"/>
    </row>
    <row r="5" spans="1:10" ht="15.75" customHeight="1">
      <c r="I5" s="11"/>
    </row>
    <row r="6" spans="1:10" ht="15.75" customHeight="1">
      <c r="I6" s="11"/>
    </row>
    <row r="7" spans="1:10" ht="15.75" customHeight="1">
      <c r="I7" s="11"/>
    </row>
    <row r="8" spans="1:10" ht="15.75" customHeight="1">
      <c r="I8" s="11"/>
    </row>
    <row r="9" spans="1:10" ht="15.75" customHeight="1">
      <c r="I9" s="11"/>
    </row>
    <row r="10" spans="1:10" ht="15.75" customHeight="1">
      <c r="I10" s="11"/>
    </row>
    <row r="11" spans="1:10" ht="15.75" customHeight="1">
      <c r="I11" s="11"/>
    </row>
    <row r="12" spans="1:10" ht="15.75" customHeight="1">
      <c r="I12" s="11"/>
    </row>
    <row r="13" spans="1:10" ht="15.75" customHeight="1">
      <c r="I13" s="11"/>
    </row>
    <row r="14" spans="1:10" ht="15.75" customHeight="1">
      <c r="I14" s="11"/>
    </row>
    <row r="15" spans="1:10" ht="15.75" customHeight="1">
      <c r="I15" s="11"/>
    </row>
    <row r="16" spans="1:10" ht="15.75" customHeight="1">
      <c r="I16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Views>
    <sheetView workbookViewId="0"/>
  </sheetViews>
  <sheetFormatPr defaultColWidth="12.61328125" defaultRowHeight="15.75" customHeight="1"/>
  <cols>
    <col min="1" max="1" width="14.3828125" customWidth="1"/>
    <col min="3" max="3" width="18.15234375" customWidth="1"/>
    <col min="4" max="4" width="16.4609375" customWidth="1"/>
    <col min="8" max="8" width="25.15234375" customWidth="1"/>
    <col min="10" max="10" width="23.61328125" customWidth="1"/>
  </cols>
  <sheetData>
    <row r="1" spans="1:10" ht="15.75" customHeight="1">
      <c r="A1" s="1" t="s">
        <v>487</v>
      </c>
      <c r="B1" s="1" t="s">
        <v>2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</row>
    <row r="2" spans="1:10" ht="15.75" customHeight="1">
      <c r="A2" s="3" t="s">
        <v>658</v>
      </c>
      <c r="B2" s="3">
        <v>201</v>
      </c>
      <c r="C2" s="3" t="s">
        <v>8</v>
      </c>
      <c r="D2" s="3" t="s">
        <v>8</v>
      </c>
      <c r="E2" s="3" t="s">
        <v>61</v>
      </c>
      <c r="F2" s="3" t="s">
        <v>4</v>
      </c>
      <c r="G2" s="3" t="s">
        <v>17</v>
      </c>
      <c r="H2" s="3" t="s">
        <v>552</v>
      </c>
      <c r="I2" s="11"/>
    </row>
    <row r="3" spans="1:10" ht="15.75" customHeight="1">
      <c r="I3" s="11"/>
    </row>
    <row r="4" spans="1:10" ht="15.75" customHeight="1">
      <c r="I4" s="11"/>
    </row>
    <row r="5" spans="1:10" ht="15.75" customHeight="1">
      <c r="I5" s="11"/>
    </row>
    <row r="6" spans="1:10" ht="15.75" customHeight="1">
      <c r="I6" s="11"/>
    </row>
    <row r="7" spans="1:10" ht="15.75" customHeight="1">
      <c r="I7" s="11"/>
    </row>
    <row r="8" spans="1:10" ht="15.75" customHeight="1">
      <c r="I8" s="11"/>
    </row>
    <row r="9" spans="1:10" ht="15.75" customHeight="1">
      <c r="I9" s="11"/>
    </row>
    <row r="10" spans="1:10" ht="15.75" customHeight="1">
      <c r="I10" s="11"/>
    </row>
    <row r="11" spans="1:10" ht="15.75" customHeight="1">
      <c r="I11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Views>
    <sheetView workbookViewId="0"/>
  </sheetViews>
  <sheetFormatPr defaultColWidth="12.61328125" defaultRowHeight="15.75" customHeight="1"/>
  <cols>
    <col min="1" max="1" width="15.84375" customWidth="1"/>
    <col min="3" max="3" width="18.84375" customWidth="1"/>
    <col min="4" max="4" width="16.765625" customWidth="1"/>
    <col min="10" max="10" width="23.23046875" customWidth="1"/>
  </cols>
  <sheetData>
    <row r="1" spans="1:10" ht="15.75" customHeight="1">
      <c r="A1" s="1" t="s">
        <v>487</v>
      </c>
      <c r="B1" s="1" t="s">
        <v>2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</row>
    <row r="2" spans="1:10" ht="15.75" customHeight="1">
      <c r="A2" s="10" t="s">
        <v>659</v>
      </c>
      <c r="B2" s="10">
        <v>206</v>
      </c>
      <c r="C2" s="8" t="s">
        <v>638</v>
      </c>
      <c r="D2" s="8" t="s">
        <v>638</v>
      </c>
      <c r="E2" s="10" t="s">
        <v>71</v>
      </c>
      <c r="F2" s="10" t="s">
        <v>33</v>
      </c>
      <c r="G2" s="10" t="s">
        <v>61</v>
      </c>
      <c r="H2" s="10" t="s">
        <v>497</v>
      </c>
      <c r="I2" s="11"/>
    </row>
    <row r="3" spans="1:10" ht="15.75" customHeight="1">
      <c r="A3" s="10" t="s">
        <v>660</v>
      </c>
      <c r="B3" s="10">
        <v>208</v>
      </c>
      <c r="C3" s="8" t="s">
        <v>35</v>
      </c>
      <c r="D3" s="8" t="s">
        <v>35</v>
      </c>
      <c r="E3" s="10" t="s">
        <v>71</v>
      </c>
      <c r="F3" s="10" t="s">
        <v>23</v>
      </c>
      <c r="G3" s="10" t="s">
        <v>24</v>
      </c>
      <c r="H3" s="10" t="s">
        <v>497</v>
      </c>
      <c r="I3" s="11"/>
    </row>
    <row r="4" spans="1:10" ht="15.75" customHeight="1">
      <c r="I4" s="11"/>
    </row>
    <row r="5" spans="1:10" ht="15.75" customHeight="1">
      <c r="I5" s="11"/>
    </row>
    <row r="6" spans="1:10" ht="15.75" customHeight="1">
      <c r="I6" s="11"/>
    </row>
    <row r="7" spans="1:10" ht="15.75" customHeight="1">
      <c r="I7" s="11"/>
    </row>
    <row r="8" spans="1:10" ht="15.75" customHeight="1">
      <c r="I8" s="11"/>
    </row>
    <row r="9" spans="1:10" ht="15.75" customHeight="1">
      <c r="I9" s="11"/>
    </row>
    <row r="10" spans="1:10" ht="15.75" customHeight="1">
      <c r="I10" s="11"/>
    </row>
    <row r="11" spans="1:10" ht="15.75" customHeight="1">
      <c r="I11" s="11"/>
    </row>
    <row r="12" spans="1:10" ht="15.75" customHeight="1">
      <c r="I12" s="11"/>
    </row>
    <row r="13" spans="1:10" ht="15.75" customHeight="1">
      <c r="I13" s="11"/>
    </row>
    <row r="14" spans="1:10" ht="15.75" customHeight="1">
      <c r="I14" s="11"/>
    </row>
    <row r="15" spans="1:10" ht="15.75" customHeight="1">
      <c r="I15" s="11"/>
    </row>
    <row r="16" spans="1:10" ht="15.75" customHeight="1">
      <c r="I1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Итог</vt:lpstr>
      <vt:lpstr>ИИТ</vt:lpstr>
      <vt:lpstr>ММП</vt:lpstr>
      <vt:lpstr>МС</vt:lpstr>
      <vt:lpstr>АСВК</vt:lpstr>
      <vt:lpstr>АЯ</vt:lpstr>
      <vt:lpstr>СП</vt:lpstr>
      <vt:lpstr>ИБ</vt:lpstr>
      <vt:lpstr>ИО</vt:lpstr>
      <vt:lpstr>СА</vt:lpstr>
      <vt:lpstr>ВМ</vt:lpstr>
      <vt:lpstr>МК</vt:lpstr>
      <vt:lpstr>МФ</vt:lpstr>
      <vt:lpstr>НДСиПУ</vt:lpstr>
      <vt:lpstr>ОМ</vt:lpstr>
      <vt:lpstr>СКИ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</cp:lastModifiedBy>
  <dcterms:modified xsi:type="dcterms:W3CDTF">2025-05-09T20:35:45Z</dcterms:modified>
</cp:coreProperties>
</file>