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sses\CS559 Machine Learning\Final Project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<sst xmlns="http://schemas.openxmlformats.org/spreadsheetml/2006/main" count="12" uniqueCount="11">
  <si>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MLE</t>
  </si>
  <si>
    <t>kNN (k = 1)</t>
  </si>
  <si>
    <t>kNN (k = 3)</t>
  </si>
  <si>
    <t>kNN (k = 11)</t>
  </si>
  <si>
    <t>kNN (k = 9)</t>
  </si>
  <si>
    <t>kNN (k = 7)</t>
  </si>
  <si>
    <t>kNN (k = 5)</t>
  </si>
  <si>
    <t>SVM</t>
  </si>
  <si>
    <t>PCA
Dimension(s)</t>
  </si>
  <si>
    <t>Accuracy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</si>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</sst>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5.5</c:v>
                </c:pt>
                <c:pt idx="1">
                  <c:v>16.38</c:v>
                </c:pt>
                <c:pt idx="2">
                  <c:v>28.28</c:v>
                </c:pt>
                <c:pt idx="3">
                  <c:v>42.62</c:v>
                </c:pt>
                <c:pt idx="4">
                  <c:v>51.1</c:v>
                </c:pt>
                <c:pt idx="5">
                  <c:v>62.85</c:v>
                </c:pt>
                <c:pt idx="6">
                  <c:v>68.42</c:v>
                </c:pt>
                <c:pt idx="7">
                  <c:v>72.989999999999995</c:v>
                </c:pt>
                <c:pt idx="8">
                  <c:v>75.53</c:v>
                </c:pt>
                <c:pt idx="9">
                  <c:v>79.41</c:v>
                </c:pt>
                <c:pt idx="10">
                  <c:v>81.81</c:v>
                </c:pt>
                <c:pt idx="11">
                  <c:v>83.77</c:v>
                </c:pt>
                <c:pt idx="12">
                  <c:v>85.57</c:v>
                </c:pt>
                <c:pt idx="13">
                  <c:v>86.81</c:v>
                </c:pt>
                <c:pt idx="14">
                  <c:v>87.61</c:v>
                </c:pt>
                <c:pt idx="15">
                  <c:v>88.28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kNN (k =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11.59</c:v>
                </c:pt>
                <c:pt idx="1">
                  <c:v>20.16</c:v>
                </c:pt>
                <c:pt idx="2">
                  <c:v>38.39</c:v>
                </c:pt>
                <c:pt idx="3">
                  <c:v>58.74</c:v>
                </c:pt>
                <c:pt idx="4">
                  <c:v>70.14</c:v>
                </c:pt>
                <c:pt idx="5">
                  <c:v>80.319999999999993</c:v>
                </c:pt>
                <c:pt idx="6">
                  <c:v>84.84</c:v>
                </c:pt>
                <c:pt idx="7">
                  <c:v>87.3</c:v>
                </c:pt>
                <c:pt idx="8">
                  <c:v>89.37</c:v>
                </c:pt>
                <c:pt idx="9">
                  <c:v>91.31</c:v>
                </c:pt>
                <c:pt idx="10">
                  <c:v>92.33</c:v>
                </c:pt>
                <c:pt idx="11">
                  <c:v>92.95</c:v>
                </c:pt>
                <c:pt idx="12">
                  <c:v>93.68</c:v>
                </c:pt>
                <c:pt idx="13">
                  <c:v>93.99</c:v>
                </c:pt>
                <c:pt idx="14">
                  <c:v>94.23</c:v>
                </c:pt>
                <c:pt idx="15">
                  <c:v>94.27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kNN (k = 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8.43</c:v>
                </c:pt>
                <c:pt idx="1">
                  <c:v>18.190000000000001</c:v>
                </c:pt>
                <c:pt idx="2">
                  <c:v>38.200000000000003</c:v>
                </c:pt>
                <c:pt idx="3">
                  <c:v>58.13</c:v>
                </c:pt>
                <c:pt idx="4">
                  <c:v>69.52</c:v>
                </c:pt>
                <c:pt idx="5">
                  <c:v>79.95</c:v>
                </c:pt>
                <c:pt idx="6">
                  <c:v>83.89</c:v>
                </c:pt>
                <c:pt idx="7">
                  <c:v>86.74</c:v>
                </c:pt>
                <c:pt idx="8">
                  <c:v>88.69</c:v>
                </c:pt>
                <c:pt idx="9">
                  <c:v>90.49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kNN (k = 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8.0299999999999994</c:v>
                </c:pt>
                <c:pt idx="1">
                  <c:v>18.32</c:v>
                </c:pt>
                <c:pt idx="2">
                  <c:v>39.47</c:v>
                </c:pt>
                <c:pt idx="3">
                  <c:v>59.05</c:v>
                </c:pt>
                <c:pt idx="4">
                  <c:v>70.05</c:v>
                </c:pt>
                <c:pt idx="5">
                  <c:v>80.13</c:v>
                </c:pt>
                <c:pt idx="6">
                  <c:v>83.84</c:v>
                </c:pt>
                <c:pt idx="7">
                  <c:v>86.69</c:v>
                </c:pt>
                <c:pt idx="8">
                  <c:v>88.44</c:v>
                </c:pt>
                <c:pt idx="9">
                  <c:v>90.2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kNN (k = 7)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7.69</c:v>
                </c:pt>
                <c:pt idx="1">
                  <c:v>18.38</c:v>
                </c:pt>
                <c:pt idx="2">
                  <c:v>39.83</c:v>
                </c:pt>
                <c:pt idx="3">
                  <c:v>59.18</c:v>
                </c:pt>
                <c:pt idx="4">
                  <c:v>70.14</c:v>
                </c:pt>
                <c:pt idx="5">
                  <c:v>79.94</c:v>
                </c:pt>
                <c:pt idx="6">
                  <c:v>83.47</c:v>
                </c:pt>
                <c:pt idx="7">
                  <c:v>86.22</c:v>
                </c:pt>
                <c:pt idx="8">
                  <c:v>87.98</c:v>
                </c:pt>
                <c:pt idx="9">
                  <c:v>89.71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kNN (k = 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7.49</c:v>
                </c:pt>
                <c:pt idx="1">
                  <c:v>18.48</c:v>
                </c:pt>
                <c:pt idx="2">
                  <c:v>40.049999999999997</c:v>
                </c:pt>
                <c:pt idx="3">
                  <c:v>59.17</c:v>
                </c:pt>
                <c:pt idx="4">
                  <c:v>69.88</c:v>
                </c:pt>
                <c:pt idx="5">
                  <c:v>79.489999999999995</c:v>
                </c:pt>
                <c:pt idx="6">
                  <c:v>83.04</c:v>
                </c:pt>
                <c:pt idx="7">
                  <c:v>85.78</c:v>
                </c:pt>
                <c:pt idx="8">
                  <c:v>87.47</c:v>
                </c:pt>
                <c:pt idx="9">
                  <c:v>89.19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kNN (k = 11)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Sheet1!$H$4:$H$19</c:f>
              <c:numCache>
                <c:formatCode>General</c:formatCode>
                <c:ptCount val="16"/>
                <c:pt idx="0">
                  <c:v>7.25</c:v>
                </c:pt>
                <c:pt idx="1">
                  <c:v>18.54</c:v>
                </c:pt>
                <c:pt idx="2">
                  <c:v>39.92</c:v>
                </c:pt>
                <c:pt idx="3">
                  <c:v>59.07</c:v>
                </c:pt>
                <c:pt idx="4">
                  <c:v>69.62</c:v>
                </c:pt>
                <c:pt idx="5">
                  <c:v>79.010000000000005</c:v>
                </c:pt>
                <c:pt idx="6">
                  <c:v>82.44</c:v>
                </c:pt>
                <c:pt idx="7">
                  <c:v>85.24</c:v>
                </c:pt>
                <c:pt idx="8">
                  <c:v>86.89</c:v>
                </c:pt>
                <c:pt idx="9">
                  <c:v>88.73</c:v>
                </c:pt>
                <c:pt idx="10">
                  <c:v>89.84</c:v>
                </c:pt>
                <c:pt idx="11">
                  <c:v>90.23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Sheet1!$I$4:$I$19</c:f>
              <c:numCache>
                <c:formatCode>General</c:formatCode>
                <c:ptCount val="16"/>
                <c:pt idx="0">
                  <c:v>5.51</c:v>
                </c:pt>
                <c:pt idx="1">
                  <c:v>20.47</c:v>
                </c:pt>
                <c:pt idx="2">
                  <c:v>42.61</c:v>
                </c:pt>
                <c:pt idx="3">
                  <c:v>62.42</c:v>
                </c:pt>
                <c:pt idx="4">
                  <c:v>73.849999999999994</c:v>
                </c:pt>
                <c:pt idx="5">
                  <c:v>83.66</c:v>
                </c:pt>
                <c:pt idx="6">
                  <c:v>87.37</c:v>
                </c:pt>
                <c:pt idx="7">
                  <c:v>90.28</c:v>
                </c:pt>
                <c:pt idx="8">
                  <c:v>92.23</c:v>
                </c:pt>
                <c:pt idx="9">
                  <c:v>94.14</c:v>
                </c:pt>
                <c:pt idx="10">
                  <c:v>95.08</c:v>
                </c:pt>
                <c:pt idx="11">
                  <c:v>95.49</c:v>
                </c:pt>
                <c:pt idx="12">
                  <c:v>96.04</c:v>
                </c:pt>
                <c:pt idx="13">
                  <c:v>96.64</c:v>
                </c:pt>
                <c:pt idx="14">
                  <c:v>96.51</c:v>
                </c:pt>
                <c:pt idx="15">
                  <c:v>96.99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81168"/>
        <c:axId val="320781952"/>
      </c:scatterChart>
      <c:valAx>
        <c:axId val="320781168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81952"/>
        <c:crosses val="autoZero"/>
        <c:crossBetween val="midCat"/>
        <c:majorUnit val="1"/>
        <c:minorUnit val="1"/>
      </c:valAx>
      <c:valAx>
        <c:axId val="32078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Classificataion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8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13</xdr:row>
      <xdr:rowOff>61911</xdr:rowOff>
    </xdr:from>
    <xdr:to>
      <xdr:col>22</xdr:col>
      <xdr:colOff>114300</xdr:colOff>
      <xdr:row>35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workbookViewId="0">
      <selection activeCell="P4" sqref="P4"/>
    </sheetView>
  </sheetViews>
  <sheetFormatPr defaultRowHeight="15" x14ac:dyDescent="0.25"/>
  <cols>
    <col min="1" max="1" width="13.140625" customWidth="1"/>
    <col min="2" max="2" width="9.140625" customWidth="1"/>
    <col min="3" max="7" width="10.5703125" customWidth="1"/>
    <col min="8" max="8" width="11.5703125" customWidth="1"/>
    <col min="9" max="9" width="12.140625" bestFit="1" customWidth="1"/>
  </cols>
  <sheetData>
    <row r="2" spans="1:9" x14ac:dyDescent="0.25">
      <c r="A2" s="1"/>
      <c r="B2" s="1" t="s">
        <v>0</v>
      </c>
      <c r="C2" s="1" t="s">
        <v>1</v>
      </c>
      <c r="D2" s="1" t="s">
        <v>2</v>
      </c>
      <c r="E2" s="1" t="s">
        <v>6</v>
      </c>
      <c r="F2" s="1" t="s">
        <v>5</v>
      </c>
      <c r="G2" s="1" t="s">
        <v>4</v>
      </c>
      <c r="H2" s="1" t="s">
        <v>3</v>
      </c>
      <c r="I2" s="1" t="s">
        <v>7</v>
      </c>
    </row>
    <row r="3" spans="1:9" ht="30" x14ac:dyDescent="0.25">
      <c r="A3" s="2" t="s">
        <v>8</v>
      </c>
      <c r="B3" s="1" t="s">
        <v>9</v>
      </c>
      <c r="C3" s="3" t="s">
        <v>9</v>
      </c>
      <c r="D3" s="3"/>
      <c r="E3" s="3"/>
      <c r="F3" s="3"/>
      <c r="G3" s="3"/>
      <c r="H3" s="3"/>
      <c r="I3" s="1" t="s">
        <v>10</v>
      </c>
    </row>
    <row r="4" spans="1:9" x14ac:dyDescent="0.25">
      <c r="A4" s="1">
        <v>1</v>
      </c>
      <c r="B4" s="1">
        <v>5.5</v>
      </c>
      <c r="C4" s="1">
        <v>11.59</v>
      </c>
      <c r="D4" s="1">
        <v>8.43</v>
      </c>
      <c r="E4" s="1">
        <v>8.0299999999999994</v>
      </c>
      <c r="F4" s="1">
        <v>7.69</v>
      </c>
      <c r="G4" s="1">
        <v>7.49</v>
      </c>
      <c r="H4" s="1">
        <v>7.25</v>
      </c>
      <c r="I4" s="1">
        <v>5.51</v>
      </c>
    </row>
    <row r="5" spans="1:9" x14ac:dyDescent="0.25">
      <c r="A5" s="1">
        <v>2</v>
      </c>
      <c r="B5" s="1">
        <v>16.38</v>
      </c>
      <c r="C5" s="1">
        <v>20.16</v>
      </c>
      <c r="D5" s="1">
        <v>18.190000000000001</v>
      </c>
      <c r="E5" s="1">
        <v>18.32</v>
      </c>
      <c r="F5" s="1">
        <v>18.38</v>
      </c>
      <c r="G5" s="1">
        <v>18.48</v>
      </c>
      <c r="H5" s="1">
        <v>18.54</v>
      </c>
      <c r="I5" s="1">
        <v>20.47</v>
      </c>
    </row>
    <row r="6" spans="1:9" x14ac:dyDescent="0.25">
      <c r="A6" s="1">
        <v>3</v>
      </c>
      <c r="B6" s="1">
        <v>28.28</v>
      </c>
      <c r="C6" s="1">
        <v>38.39</v>
      </c>
      <c r="D6" s="1">
        <v>38.200000000000003</v>
      </c>
      <c r="E6" s="1">
        <v>39.47</v>
      </c>
      <c r="F6" s="1">
        <v>39.83</v>
      </c>
      <c r="G6" s="1">
        <v>40.049999999999997</v>
      </c>
      <c r="H6" s="1">
        <v>39.92</v>
      </c>
      <c r="I6" s="1">
        <v>42.61</v>
      </c>
    </row>
    <row r="7" spans="1:9" x14ac:dyDescent="0.25">
      <c r="A7" s="1">
        <v>4</v>
      </c>
      <c r="B7" s="1">
        <v>42.62</v>
      </c>
      <c r="C7" s="1">
        <v>58.74</v>
      </c>
      <c r="D7" s="1">
        <v>58.13</v>
      </c>
      <c r="E7" s="1">
        <v>59.05</v>
      </c>
      <c r="F7" s="1">
        <v>59.18</v>
      </c>
      <c r="G7" s="1">
        <v>59.17</v>
      </c>
      <c r="H7" s="1">
        <v>59.07</v>
      </c>
      <c r="I7" s="1">
        <v>62.42</v>
      </c>
    </row>
    <row r="8" spans="1:9" x14ac:dyDescent="0.25">
      <c r="A8" s="1">
        <v>5</v>
      </c>
      <c r="B8" s="1">
        <v>51.1</v>
      </c>
      <c r="C8" s="1">
        <v>70.14</v>
      </c>
      <c r="D8" s="1">
        <v>69.52</v>
      </c>
      <c r="E8" s="1">
        <v>70.05</v>
      </c>
      <c r="F8" s="1">
        <v>70.14</v>
      </c>
      <c r="G8" s="1">
        <v>69.88</v>
      </c>
      <c r="H8" s="1">
        <v>69.62</v>
      </c>
      <c r="I8" s="1">
        <v>73.849999999999994</v>
      </c>
    </row>
    <row r="9" spans="1:9" x14ac:dyDescent="0.25">
      <c r="A9" s="1">
        <v>6</v>
      </c>
      <c r="B9" s="1">
        <v>62.85</v>
      </c>
      <c r="C9" s="1">
        <v>80.319999999999993</v>
      </c>
      <c r="D9" s="1">
        <v>79.95</v>
      </c>
      <c r="E9" s="1">
        <v>80.13</v>
      </c>
      <c r="F9" s="1">
        <v>79.94</v>
      </c>
      <c r="G9" s="1">
        <v>79.489999999999995</v>
      </c>
      <c r="H9" s="1">
        <v>79.010000000000005</v>
      </c>
      <c r="I9" s="1">
        <v>83.66</v>
      </c>
    </row>
    <row r="10" spans="1:9" x14ac:dyDescent="0.25">
      <c r="A10" s="1">
        <v>7</v>
      </c>
      <c r="B10" s="1">
        <v>68.42</v>
      </c>
      <c r="C10" s="1">
        <v>84.84</v>
      </c>
      <c r="D10" s="1">
        <v>83.89</v>
      </c>
      <c r="E10" s="1">
        <v>83.84</v>
      </c>
      <c r="F10" s="1">
        <v>83.47</v>
      </c>
      <c r="G10" s="1">
        <v>83.04</v>
      </c>
      <c r="H10" s="1">
        <v>82.44</v>
      </c>
      <c r="I10" s="1">
        <v>87.37</v>
      </c>
    </row>
    <row r="11" spans="1:9" x14ac:dyDescent="0.25">
      <c r="A11" s="1">
        <v>8</v>
      </c>
      <c r="B11" s="1">
        <v>72.989999999999995</v>
      </c>
      <c r="C11" s="1">
        <v>87.3</v>
      </c>
      <c r="D11" s="1">
        <v>86.74</v>
      </c>
      <c r="E11" s="1">
        <v>86.69</v>
      </c>
      <c r="F11" s="1">
        <v>86.22</v>
      </c>
      <c r="G11" s="1">
        <v>85.78</v>
      </c>
      <c r="H11" s="1">
        <v>85.24</v>
      </c>
      <c r="I11" s="1">
        <v>90.28</v>
      </c>
    </row>
    <row r="12" spans="1:9" x14ac:dyDescent="0.25">
      <c r="A12" s="1">
        <v>9</v>
      </c>
      <c r="B12" s="1">
        <v>75.53</v>
      </c>
      <c r="C12" s="1">
        <v>89.37</v>
      </c>
      <c r="D12" s="1">
        <v>88.69</v>
      </c>
      <c r="E12" s="1">
        <v>88.44</v>
      </c>
      <c r="F12" s="1">
        <v>87.98</v>
      </c>
      <c r="G12" s="1">
        <v>87.47</v>
      </c>
      <c r="H12" s="1">
        <v>86.89</v>
      </c>
      <c r="I12" s="1">
        <v>92.23</v>
      </c>
    </row>
    <row r="13" spans="1:9" x14ac:dyDescent="0.25">
      <c r="A13" s="1">
        <v>10</v>
      </c>
      <c r="B13" s="1">
        <v>79.41</v>
      </c>
      <c r="C13" s="1">
        <v>91.31</v>
      </c>
      <c r="D13" s="1">
        <v>90.49</v>
      </c>
      <c r="E13" s="1">
        <v>90.2</v>
      </c>
      <c r="F13" s="1">
        <v>89.71</v>
      </c>
      <c r="G13" s="1">
        <v>89.19</v>
      </c>
      <c r="H13" s="1">
        <v>88.73</v>
      </c>
      <c r="I13" s="1">
        <v>94.14</v>
      </c>
    </row>
    <row r="14" spans="1:9" x14ac:dyDescent="0.25">
      <c r="A14" s="1">
        <v>11</v>
      </c>
      <c r="B14" s="1">
        <v>81.81</v>
      </c>
      <c r="C14" s="1">
        <v>92.33</v>
      </c>
      <c r="D14" s="1"/>
      <c r="E14" s="1"/>
      <c r="F14" s="1"/>
      <c r="G14" s="1"/>
      <c r="H14" s="1">
        <v>89.84</v>
      </c>
      <c r="I14" s="1">
        <v>95.08</v>
      </c>
    </row>
    <row r="15" spans="1:9" x14ac:dyDescent="0.25">
      <c r="A15" s="1">
        <v>12</v>
      </c>
      <c r="B15" s="1">
        <v>83.77</v>
      </c>
      <c r="C15" s="1">
        <v>92.95</v>
      </c>
      <c r="D15" s="1"/>
      <c r="E15" s="1"/>
      <c r="F15" s="1"/>
      <c r="G15" s="1"/>
      <c r="H15" s="1">
        <v>90.23</v>
      </c>
      <c r="I15" s="1">
        <v>95.49</v>
      </c>
    </row>
    <row r="16" spans="1:9" x14ac:dyDescent="0.25">
      <c r="A16" s="1">
        <v>13</v>
      </c>
      <c r="B16" s="1">
        <v>85.57</v>
      </c>
      <c r="C16" s="1">
        <v>93.68</v>
      </c>
      <c r="D16" s="1"/>
      <c r="E16" s="1"/>
      <c r="F16" s="1"/>
      <c r="G16" s="1"/>
      <c r="H16" s="1"/>
      <c r="I16" s="1">
        <v>96.04</v>
      </c>
    </row>
    <row r="17" spans="1:9" x14ac:dyDescent="0.25">
      <c r="A17" s="1">
        <v>14</v>
      </c>
      <c r="B17" s="1">
        <v>86.81</v>
      </c>
      <c r="C17" s="1">
        <v>93.99</v>
      </c>
      <c r="D17" s="1"/>
      <c r="E17" s="1"/>
      <c r="F17" s="1"/>
      <c r="G17" s="1"/>
      <c r="H17" s="1"/>
      <c r="I17" s="1">
        <v>96.64</v>
      </c>
    </row>
    <row r="18" spans="1:9" x14ac:dyDescent="0.25">
      <c r="A18" s="1">
        <v>15</v>
      </c>
      <c r="B18" s="1">
        <v>87.61</v>
      </c>
      <c r="C18" s="1">
        <v>94.23</v>
      </c>
      <c r="D18" s="1"/>
      <c r="E18" s="1"/>
      <c r="F18" s="1"/>
      <c r="G18" s="1"/>
      <c r="H18" s="1"/>
      <c r="I18" s="1">
        <v>96.51</v>
      </c>
    </row>
    <row r="19" spans="1:9" x14ac:dyDescent="0.25">
      <c r="A19" s="1">
        <v>16</v>
      </c>
      <c r="B19" s="1">
        <v>88.28</v>
      </c>
      <c r="C19" s="1">
        <v>94.27</v>
      </c>
      <c r="D19" s="1"/>
      <c r="E19" s="1"/>
      <c r="F19" s="1"/>
      <c r="G19" s="1"/>
      <c r="H19" s="1"/>
      <c r="I19" s="1">
        <v>96.99</v>
      </c>
    </row>
  </sheetData>
  <mergeCells count="1">
    <mergeCell ref="C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halls_000</dc:creator>
  <cp:lastModifiedBy>halls_000</cp:lastModifiedBy>
  <dcterms:created xsi:type="dcterms:W3CDTF">2015-12-08T07:03:31Z</dcterms:created>
  <dcterms:modified xsi:type="dcterms:W3CDTF">2015-12-17T03:48:43Z</dcterms:modified>
</cp:coreProperties>
</file>