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2-Logical-Functions-and-Error-Trapping\"/>
    </mc:Choice>
  </mc:AlternateContent>
  <xr:revisionPtr revIDLastSave="0" documentId="13_ncr:1_{BA71BB6C-7ADD-4BBD-933F-ABA3C79E8AF6}" xr6:coauthVersionLast="47" xr6:coauthVersionMax="47" xr10:uidLastSave="{00000000-0000-0000-0000-000000000000}"/>
  <bookViews>
    <workbookView xWindow="14400" yWindow="0" windowWidth="14400" windowHeight="15600" xr2:uid="{BB2513A8-5E3E-43E1-B5FB-47525F7FC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3" i="1" a="1"/>
  <c r="F3" i="1" s="1"/>
  <c r="E4" i="1" a="1"/>
  <c r="E4" i="1" s="1"/>
  <c r="E5" i="1" a="1"/>
  <c r="E5" i="1" s="1"/>
  <c r="E6" i="1" a="1"/>
  <c r="E6" i="1" s="1"/>
  <c r="E7" i="1" a="1"/>
  <c r="E7" i="1" s="1"/>
  <c r="E8" i="1" a="1"/>
  <c r="E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<sst xmlns="http://schemas.openxmlformats.org/spreadsheetml/2006/main" count="16" uniqueCount="16">
  <si>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Sunday</t>
  </si>
  <si>
    <t>Monday</t>
  </si>
  <si>
    <t>Tuesday</t>
  </si>
  <si>
    <t>Wednesday</t>
  </si>
  <si>
    <t>Thursday</t>
  </si>
  <si>
    <t>Friday</t>
  </si>
  <si>
    <t>Saturday</t>
  </si>
  <si>
    <t>Event</t>
  </si>
  <si>
    <t>Date</t>
  </si>
  <si>
    <t>Day of the Week</t>
  </si>
  <si>
    <t>Assassination of Franz Ferdinand</t>
  </si>
  <si>
    <t>End of World War I</t>
  </si>
  <si>
    <t>Wall Street Crash</t>
  </si>
  <si>
    <t>D-Day Landings</t>
  </si>
  <si>
    <t>Apollo 11 Moon Landing</t>
  </si>
  <si>
    <t>Fall of the Berlin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</si>
</sst>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164" fontId="2" fillId="0" borderId="8" xfId="0" applyNumberFormat="1" applyFont="1" applyBorder="1"/>
    <xf numFmtId="0" fontId="2" fillId="0" borderId="9" xfId="0" applyFont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1" defaultTableStyle="TableStyleMedium2" defaultPivotStyle="PivotStyleLight16">
    <tableStyle name="Invisible" pivot="0" table="0" count="0" xr9:uid="{6EFFDB2F-E285-4D90-B53C-D5307CF60B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B7E-08C5-4488-A542-9D8E7D438788}">
  <dimension ref="A1:F21"/>
  <sheetViews>
    <sheetView tabSelected="1" zoomScale="115" zoomScaleNormal="115" workbookViewId="0">
      <selection activeCell="C14" sqref="C14"/>
    </sheetView>
  </sheetViews>
  <sheetFormatPr defaultRowHeight="15.75" x14ac:dyDescent="0.25"/>
  <cols>
    <col min="1" max="1" width="11.85546875" style="1" bestFit="1" customWidth="1"/>
    <col min="2" max="2" width="9.140625" style="1"/>
    <col min="3" max="3" width="32.140625" style="1" bestFit="1" customWidth="1"/>
    <col min="4" max="4" width="19.28515625" style="1" bestFit="1" customWidth="1"/>
    <col min="5" max="5" width="15.85546875" style="1" bestFit="1" customWidth="1"/>
    <col min="6" max="16384" width="9.140625" style="1"/>
  </cols>
  <sheetData>
    <row r="1" spans="1:6" ht="16.5" thickBot="1" x14ac:dyDescent="0.3">
      <c r="A1" s="1" t="s">
        <v>0</v>
      </c>
    </row>
    <row r="2" spans="1:6" ht="16.5" thickBot="1" x14ac:dyDescent="0.3">
      <c r="A2" s="1" t="s">
        <v>1</v>
      </c>
      <c r="C2" s="3" t="s">
        <v>7</v>
      </c>
      <c r="D2" s="4" t="s">
        <v>8</v>
      </c>
      <c r="E2" s="5" t="s">
        <v>9</v>
      </c>
    </row>
    <row r="3" spans="1:6" x14ac:dyDescent="0.25">
      <c r="A3" s="1" t="s">
        <v>2</v>
      </c>
      <c r="C3" s="6" t="s">
        <v>10</v>
      </c>
      <c r="D3" s="2">
        <v>5293</v>
      </c>
      <c r="E3" s="7" t="str" cm="1">
        <f t="array" ref="E3">_xlfn.SWITCH(WEEKDAY(D3), 1, $A$1, 2, $A$2, 3, $A$3, 4, $A$4, 5, $A$5, 6, $A$6, 7, $A$7)</f>
        <v>Sunday</v>
      </c>
      <c r="F3" s="1" t="str" cm="1">
        <f t="array" ref="F3">_xlfn.SWITCH(WEEKDAY(D3),1,$A$1,2,$A$2,3,$A$3,4,$A$4,5,$A$5,6,$A$6,$A$7)</f>
        <v>Sunday</v>
      </c>
    </row>
    <row r="4" spans="1:6" x14ac:dyDescent="0.25">
      <c r="A4" s="1" t="s">
        <v>3</v>
      </c>
      <c r="C4" s="6" t="s">
        <v>11</v>
      </c>
      <c r="D4" s="2">
        <v>6890</v>
      </c>
      <c r="E4" s="7" t="str" cm="1">
        <f t="array" ref="E4">_xlfn.SWITCH(WEEKDAY(D4), 1, $A$1, 2, $A$2, 3, $A$3, 4, $A$4, 5, $A$5, 6, $A$6, 7, $A$7)</f>
        <v>Monday</v>
      </c>
      <c r="F4" s="1" t="str" cm="1">
        <f t="array" ref="F4">_xlfn.SWITCH(WEEKDAY(D4),1,$A$1,2,$A$2,3,$A$3,4,$A$4,5,$A$5,6,$A$6,$A$7)</f>
        <v>Monday</v>
      </c>
    </row>
    <row r="5" spans="1:6" x14ac:dyDescent="0.25">
      <c r="A5" s="1" t="s">
        <v>4</v>
      </c>
      <c r="C5" s="6" t="s">
        <v>12</v>
      </c>
      <c r="D5" s="2">
        <v>10890</v>
      </c>
      <c r="E5" s="7" t="str" cm="1">
        <f t="array" ref="E5">_xlfn.SWITCH(WEEKDAY(D5), 1, $A$1, 2, $A$2, 3, $A$3, 4, $A$4, 5, $A$5, 6, $A$6, 7, $A$7)</f>
        <v>Thursday</v>
      </c>
      <c r="F5" s="1" t="str" cm="1">
        <f t="array" ref="F5">_xlfn.SWITCH(WEEKDAY(D5),1,$A$1,2,$A$2,3,$A$3,4,$A$4,5,$A$5,6,$A$6,$A$7)</f>
        <v>Thursday</v>
      </c>
    </row>
    <row r="6" spans="1:6" x14ac:dyDescent="0.25">
      <c r="A6" s="1" t="s">
        <v>5</v>
      </c>
      <c r="C6" s="6" t="s">
        <v>13</v>
      </c>
      <c r="D6" s="2">
        <v>16229</v>
      </c>
      <c r="E6" s="7" t="str" cm="1">
        <f t="array" ref="E6">_xlfn.SWITCH(WEEKDAY(D6), 1, $A$1, 2, $A$2, 3, $A$3, 4, $A$4, 5, $A$5, 6, $A$6, 7, $A$7)</f>
        <v>Tuesday</v>
      </c>
      <c r="F6" s="1" t="str" cm="1">
        <f t="array" ref="F6">_xlfn.SWITCH(WEEKDAY(D6),1,$A$1,2,$A$2,3,$A$3,4,$A$4,5,$A$5,6,$A$6,$A$7)</f>
        <v>Tuesday</v>
      </c>
    </row>
    <row r="7" spans="1:6" x14ac:dyDescent="0.25">
      <c r="A7" s="1" t="s">
        <v>6</v>
      </c>
      <c r="C7" s="6" t="s">
        <v>14</v>
      </c>
      <c r="D7" s="2">
        <v>25404</v>
      </c>
      <c r="E7" s="7" t="str" cm="1">
        <f t="array" ref="E7">_xlfn.SWITCH(WEEKDAY(D7), 1, $A$1, 2, $A$2, 3, $A$3, 4, $A$4, 5, $A$5, 6, $A$6, 7, $A$7)</f>
        <v>Sunday</v>
      </c>
      <c r="F7" s="1" t="str" cm="1">
        <f t="array" ref="F7">_xlfn.SWITCH(WEEKDAY(D7),1,$A$1,2,$A$2,3,$A$3,4,$A$4,5,$A$5,6,$A$6,$A$7)</f>
        <v>Sunday</v>
      </c>
    </row>
    <row r="8" spans="1:6" ht="16.5" thickBot="1" x14ac:dyDescent="0.3">
      <c r="C8" s="8" t="s">
        <v>15</v>
      </c>
      <c r="D8" s="9">
        <v>32821</v>
      </c>
      <c r="E8" s="10" t="str" cm="1">
        <f t="array" ref="E8">_xlfn.SWITCH(WEEKDAY(D8), 1, $A$1, 2, $A$2, 3, $A$3, 4, $A$4, 5, $A$5, 6, $A$6, 7, $A$7)</f>
        <v>Thursday</v>
      </c>
      <c r="F8" s="1" t="str" cm="1">
        <f t="array" ref="F8">_xlfn.SWITCH(WEEKDAY(D8),1,$A$1,2,$A$2,3,$A$3,4,$A$4,5,$A$5,6,$A$6,$A$7)</f>
        <v>Thursday</v>
      </c>
    </row>
    <row r="9" spans="1:6" x14ac:dyDescent="0.25">
      <c r="D9" s="2"/>
    </row>
    <row r="15" spans="1:6" x14ac:dyDescent="0.25">
      <c r="C15"/>
      <c r="D15"/>
      <c r="E15"/>
      <c r="F15"/>
    </row>
    <row r="16" spans="1:6" x14ac:dyDescent="0.25">
      <c r="C16"/>
      <c r="D16"/>
      <c r="E16"/>
      <c r="F16"/>
    </row>
    <row r="17" spans="3:6" x14ac:dyDescent="0.25">
      <c r="C17"/>
      <c r="D17"/>
      <c r="E17"/>
      <c r="F17"/>
    </row>
    <row r="18" spans="3:6" x14ac:dyDescent="0.25">
      <c r="C18"/>
      <c r="D18"/>
      <c r="E18"/>
      <c r="F18"/>
    </row>
    <row r="19" spans="3:6" x14ac:dyDescent="0.25">
      <c r="C19"/>
      <c r="D19"/>
      <c r="E19"/>
      <c r="F19"/>
    </row>
    <row r="20" spans="3:6" x14ac:dyDescent="0.25">
      <c r="C20"/>
      <c r="D20"/>
      <c r="E20"/>
      <c r="F20"/>
    </row>
    <row r="21" spans="3:6" x14ac:dyDescent="0.25">
      <c r="C21"/>
      <c r="D21"/>
      <c r="E21"/>
      <c r="F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Tri Phan</cp:lastModifiedBy>
  <dcterms:created xsi:type="dcterms:W3CDTF">2021-07-02T15:53:29Z</dcterms:created>
  <dcterms:modified xsi:type="dcterms:W3CDTF">2023-11-05T06:50:27Z</dcterms:modified>
</cp:coreProperties>
</file>