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6-Lookup-Information-and-Text-Formulas\"/>
    </mc:Choice>
  </mc:AlternateContent>
  <xr:revisionPtr revIDLastSave="0" documentId="8_{A1547AAA-3A44-4937-8F04-12ECCB7FFDF2}" xr6:coauthVersionLast="47" xr6:coauthVersionMax="47" xr10:uidLastSave="{00000000-0000-0000-0000-000000000000}"/>
  <bookViews>
    <workbookView xWindow="2640" yWindow="2640" windowWidth="21600" windowHeight="11385" xr2:uid="{9C605AC0-9CB5-490D-83B6-EE129562FEBA}"/>
  </bookViews>
  <sheets>
    <sheet name="TEXTJO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<sst xmlns="http://schemas.openxmlformats.org/spreadsheetml/2006/main" count="35" uniqueCount="35">
  <si>
    <t>STREET</t>
  </si>
  <si>
    <t>CITY</t>
  </si>
  <si>
    <t>ZIP</t>
  </si>
  <si>
    <t>STATE</t>
  </si>
  <si>
    <t>Amelia</t>
  </si>
  <si>
    <t>Adams</t>
  </si>
  <si>
    <t>3784 14th Street</t>
  </si>
  <si>
    <t>Chicago</t>
  </si>
  <si>
    <t>IL</t>
  </si>
  <si>
    <t xml:space="preserve">Boston </t>
  </si>
  <si>
    <t>MA</t>
  </si>
  <si>
    <t>Andrew</t>
  </si>
  <si>
    <t>Miller</t>
  </si>
  <si>
    <t>Jack</t>
  </si>
  <si>
    <t>Smith</t>
  </si>
  <si>
    <t>23156 8th Avenue</t>
  </si>
  <si>
    <t>Miama</t>
  </si>
  <si>
    <t>FL</t>
  </si>
  <si>
    <t>Peggy</t>
  </si>
  <si>
    <t>Stands</t>
  </si>
  <si>
    <t>8901 10th Street</t>
  </si>
  <si>
    <t>Seattle</t>
  </si>
  <si>
    <t>WA</t>
  </si>
  <si>
    <t>FIRST NAME</t>
  </si>
  <si>
    <t>LAST NAME</t>
  </si>
  <si>
    <t>Benjamin</t>
  </si>
  <si>
    <t>Jones</t>
  </si>
  <si>
    <t>Tulsa</t>
  </si>
  <si>
    <t>OK</t>
  </si>
  <si>
    <t>45 Corning Street</t>
  </si>
  <si>
    <t>01070</t>
  </si>
  <si>
    <t>32059</t>
  </si>
  <si>
    <t>60645</t>
  </si>
  <si>
    <t>98103</t>
  </si>
  <si>
    <t>74105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</si>
</sst>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08CD846-D980-485E-822D-E520290E49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99EFF-FA18-46BF-B814-BBB17F04A274}" name="Table1" displayName="Table1" ref="A1:F6" totalsRowShown="0">
  <autoFilter ref="A1:F6" xr:uid="{E0BD4DAA-3C9F-441D-B25C-FC821958026F}"/>
  <tableColumns count="6">
    <tableColumn id="1" xr3:uid="{70483D22-BDC2-4169-A3D7-F1E1CC40CB9F}" name="FIRST NAME"/>
    <tableColumn id="2" xr3:uid="{F85C6A88-8F05-4809-9132-318016EF879B}" name="LAST NAME"/>
    <tableColumn id="3" xr3:uid="{5B1B454E-6D19-4365-81A0-2C235E0DCC2D}" name="STREET"/>
    <tableColumn id="4" xr3:uid="{CD4E3510-03CE-40D1-82DB-A277DF856EF3}" name="CITY"/>
    <tableColumn id="5" xr3:uid="{9829B8D8-A772-4DCE-A6F3-E22F36BC8C01}" name="STATE"/>
    <tableColumn id="6" xr3:uid="{2D452F43-C467-43C6-8D44-1F46DF5209B7}" name="ZI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B801-BA64-4FBB-9A3D-5DBA4EC7ACFB}">
  <dimension ref="A1:H6"/>
  <sheetViews>
    <sheetView tabSelected="1" zoomScale="110" zoomScaleNormal="110" workbookViewId="0">
      <selection activeCell="H2" sqref="H2"/>
    </sheetView>
  </sheetViews>
  <sheetFormatPr defaultColWidth="8.85546875" defaultRowHeight="15" x14ac:dyDescent="0.25"/>
  <cols>
    <col min="1" max="1" width="13.7109375" customWidth="1"/>
    <col min="2" max="2" width="13.140625" customWidth="1"/>
    <col min="3" max="3" width="16.85546875" bestFit="1" customWidth="1"/>
    <col min="7" max="7" width="3.28515625" customWidth="1"/>
  </cols>
  <sheetData>
    <row r="1" spans="1:8" x14ac:dyDescent="0.25">
      <c r="A1" t="s">
        <v>23</v>
      </c>
      <c r="B1" t="s">
        <v>24</v>
      </c>
      <c r="C1" t="s">
        <v>0</v>
      </c>
      <c r="D1" t="s">
        <v>1</v>
      </c>
      <c r="E1" t="s">
        <v>3</v>
      </c>
      <c r="F1" t="s">
        <v>2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s="1" t="s">
        <v>32</v>
      </c>
      <c r="H2" t="str">
        <f>_xlfn.TEXTJOIN(", ",TRUE,A2:F2)</f>
        <v>Amelia, Adams, 3784 14th Street, Chicago, IL, 60645</v>
      </c>
    </row>
    <row r="3" spans="1: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1" t="s">
        <v>31</v>
      </c>
      <c r="H3" t="str">
        <f t="shared" ref="H3:H6" si="0">_xlfn.TEXTJOIN(", ",TRUE,A3:F3)</f>
        <v>Jack, Smith, 23156 8th Avenue, Miama, FL, 32059</v>
      </c>
    </row>
    <row r="4" spans="1:8" x14ac:dyDescent="0.25">
      <c r="A4" t="s">
        <v>11</v>
      </c>
      <c r="B4" t="s">
        <v>12</v>
      </c>
      <c r="D4" t="s">
        <v>9</v>
      </c>
      <c r="E4" t="s">
        <v>10</v>
      </c>
      <c r="F4" s="1" t="s">
        <v>30</v>
      </c>
      <c r="H4" t="str">
        <f t="shared" si="0"/>
        <v>Andrew, Miller, Boston , MA, 01070</v>
      </c>
    </row>
    <row r="5" spans="1:8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s="1" t="s">
        <v>33</v>
      </c>
      <c r="H5" t="str">
        <f t="shared" si="0"/>
        <v>Peggy, Stands, 8901 10th Street, Seattle, WA, 98103</v>
      </c>
    </row>
    <row r="6" spans="1:8" x14ac:dyDescent="0.25">
      <c r="A6" t="s">
        <v>25</v>
      </c>
      <c r="B6" t="s">
        <v>26</v>
      </c>
      <c r="C6" t="s">
        <v>29</v>
      </c>
      <c r="D6" t="s">
        <v>27</v>
      </c>
      <c r="E6" t="s">
        <v>28</v>
      </c>
      <c r="F6" s="1" t="s">
        <v>34</v>
      </c>
      <c r="H6" t="str">
        <f t="shared" si="0"/>
        <v>Benjamin, Jones, 45 Corning Street, Tulsa, OK, 74105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2018-08-11T22:45:38Z</dcterms:created>
  <dcterms:modified xsi:type="dcterms:W3CDTF">2023-11-11T11:43:55Z</dcterms:modified>
</cp:coreProperties>
</file>