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Excel-Practice\"/>
    </mc:Choice>
  </mc:AlternateContent>
  <xr:revisionPtr revIDLastSave="0" documentId="8_{081A7189-F061-49AB-9806-F98F819B9DDB}" xr6:coauthVersionLast="47" xr6:coauthVersionMax="47" xr10:uidLastSave="{00000000-0000-0000-0000-000000000000}"/>
  <bookViews>
    <workbookView xWindow="2685" yWindow="2685" windowWidth="21600" windowHeight="11385" xr2:uid="{37D3575C-9AFD-4BC4-A6AB-130283A456FC}"/>
  </bookViews>
  <sheets>
    <sheet name="Spring S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<sst xmlns="http://schemas.openxmlformats.org/spreadsheetml/2006/main" count="18" uniqueCount="18">
  <si>
    <t>Spring Sale Markdowns</t>
  </si>
  <si>
    <t>Code</t>
  </si>
  <si>
    <t>Description</t>
  </si>
  <si>
    <t>Retail Price</t>
  </si>
  <si>
    <t>% Discount</t>
  </si>
  <si>
    <t>Markdown</t>
  </si>
  <si>
    <t>02-305</t>
  </si>
  <si>
    <t>02-240</t>
  </si>
  <si>
    <t>04-356</t>
  </si>
  <si>
    <t>01-234</t>
  </si>
  <si>
    <t>03-003</t>
  </si>
  <si>
    <t>01-240</t>
  </si>
  <si>
    <t>36-inch round table</t>
  </si>
  <si>
    <t>72-inch rectangular table</t>
  </si>
  <si>
    <t>76-inch hutch</t>
  </si>
  <si>
    <t>Side chair</t>
  </si>
  <si>
    <t>Armchair</t>
  </si>
  <si>
    <t>Armoire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</si>
</sst>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4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3" xfId="0" quotePrefix="1" applyFont="1" applyFill="1" applyBorder="1" applyAlignment="1"/>
    <xf numFmtId="0" fontId="2" fillId="2" borderId="0" xfId="0" applyFont="1" applyFill="1" applyBorder="1" applyAlignment="1"/>
    <xf numFmtId="43" fontId="2" fillId="2" borderId="0" xfId="1" applyFont="1" applyFill="1" applyBorder="1" applyAlignment="1"/>
    <xf numFmtId="9" fontId="2" fillId="2" borderId="0" xfId="0" applyNumberFormat="1" applyFont="1" applyFill="1" applyBorder="1" applyAlignment="1"/>
    <xf numFmtId="43" fontId="2" fillId="2" borderId="4" xfId="1" applyFont="1" applyFill="1" applyBorder="1" applyAlignment="1"/>
    <xf numFmtId="0" fontId="2" fillId="2" borderId="5" xfId="0" quotePrefix="1" applyFont="1" applyFill="1" applyBorder="1" applyAlignment="1"/>
    <xf numFmtId="0" fontId="2" fillId="2" borderId="1" xfId="0" applyFont="1" applyFill="1" applyBorder="1" applyAlignment="1"/>
    <xf numFmtId="43" fontId="2" fillId="2" borderId="1" xfId="1" applyFont="1" applyFill="1" applyBorder="1" applyAlignment="1"/>
    <xf numFmtId="9" fontId="2" fillId="2" borderId="1" xfId="0" applyNumberFormat="1" applyFont="1" applyFill="1" applyBorder="1" applyAlignment="1"/>
    <xf numFmtId="43" fontId="2" fillId="2" borderId="6" xfId="1" applyFont="1" applyFill="1" applyBorder="1" applyAlignment="1"/>
    <xf numFmtId="0" fontId="3" fillId="3" borderId="7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7FFA5-F725-4090-AC64-F35FB3E0FBF4}" name="Markdowns" displayName="Markdowns" ref="A3:E9" headerRowDxfId="13" dataDxfId="11" totalsRowDxfId="9" headerRowBorderDxfId="12" tableBorderDxfId="10">
  <tableColumns count="5">
    <tableColumn id="1" xr3:uid="{BC313A34-EB37-4529-B7E8-D0BDB0D9D9CC}" name="Code" totalsRowLabel="Total" dataDxfId="8" totalsRowDxfId="0"/>
    <tableColumn id="2" xr3:uid="{8CC6DD03-AD73-453E-8A8E-9F0828A3A1FC}" name="Description" dataDxfId="7" totalsRowDxfId="1"/>
    <tableColumn id="3" xr3:uid="{42B9BA9B-4A43-45A6-BB69-0E76BE2ECFBD}" name="Retail Price" dataDxfId="6" dataCellStyle="Comma"/>
    <tableColumn id="4" xr3:uid="{16AD74DC-6AFB-4287-AE69-5DE9FDD1303A}" name="% Discount" dataDxfId="5" totalsRowDxfId="2"/>
    <tableColumn id="5" xr3:uid="{456FC953-CC23-472B-94C9-68F73F55AA03}" name="Markdown" totalsRowFunction="sum" dataDxfId="4" totalsRowDxfId="3" dataCellStyle="Comma">
      <calculatedColumnFormula>C4*D4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6AC5-99E4-4022-86DB-E3F88420C0D6}">
  <dimension ref="A2:E9"/>
  <sheetViews>
    <sheetView tabSelected="1" zoomScale="130" zoomScaleNormal="130" workbookViewId="0">
      <selection activeCell="A2" sqref="A2:E2"/>
    </sheetView>
  </sheetViews>
  <sheetFormatPr defaultRowHeight="15" x14ac:dyDescent="0.25"/>
  <cols>
    <col min="1" max="1" width="7.140625" bestFit="1" customWidth="1"/>
    <col min="2" max="2" width="23.28515625" bestFit="1" customWidth="1"/>
    <col min="3" max="3" width="10.42578125" bestFit="1" customWidth="1"/>
    <col min="4" max="5" width="10.28515625" bestFit="1" customWidth="1"/>
  </cols>
  <sheetData>
    <row r="2" spans="1:5" ht="19.5" thickBot="1" x14ac:dyDescent="0.35">
      <c r="A2" s="14" t="s">
        <v>0</v>
      </c>
      <c r="B2" s="15"/>
      <c r="C2" s="15"/>
      <c r="D2" s="15"/>
      <c r="E2" s="15"/>
    </row>
    <row r="3" spans="1:5" x14ac:dyDescent="0.25">
      <c r="A3" s="11" t="s">
        <v>1</v>
      </c>
      <c r="B3" s="12" t="s">
        <v>2</v>
      </c>
      <c r="C3" s="12" t="s">
        <v>3</v>
      </c>
      <c r="D3" s="12" t="s">
        <v>4</v>
      </c>
      <c r="E3" s="13" t="s">
        <v>5</v>
      </c>
    </row>
    <row r="4" spans="1:5" x14ac:dyDescent="0.25">
      <c r="A4" s="1" t="s">
        <v>6</v>
      </c>
      <c r="B4" s="2" t="s">
        <v>12</v>
      </c>
      <c r="C4" s="3">
        <v>1250</v>
      </c>
      <c r="D4" s="4">
        <v>0.25</v>
      </c>
      <c r="E4" s="5">
        <f>C4*D4</f>
        <v>312.5</v>
      </c>
    </row>
    <row r="5" spans="1:5" x14ac:dyDescent="0.25">
      <c r="A5" s="1" t="s">
        <v>7</v>
      </c>
      <c r="B5" s="2" t="s">
        <v>13</v>
      </c>
      <c r="C5" s="3">
        <v>1400</v>
      </c>
      <c r="D5" s="4">
        <v>0.25</v>
      </c>
      <c r="E5" s="5">
        <f t="shared" ref="E5:E9" si="0">C5*D5</f>
        <v>350</v>
      </c>
    </row>
    <row r="6" spans="1:5" x14ac:dyDescent="0.25">
      <c r="A6" s="1" t="s">
        <v>8</v>
      </c>
      <c r="B6" s="2" t="s">
        <v>14</v>
      </c>
      <c r="C6" s="3">
        <v>2500</v>
      </c>
      <c r="D6" s="4">
        <v>0.25</v>
      </c>
      <c r="E6" s="5">
        <f t="shared" si="0"/>
        <v>625</v>
      </c>
    </row>
    <row r="7" spans="1:5" x14ac:dyDescent="0.25">
      <c r="A7" s="1" t="s">
        <v>9</v>
      </c>
      <c r="B7" s="2" t="s">
        <v>15</v>
      </c>
      <c r="C7" s="3">
        <v>350</v>
      </c>
      <c r="D7" s="4">
        <v>0.15</v>
      </c>
      <c r="E7" s="5">
        <f t="shared" si="0"/>
        <v>52.5</v>
      </c>
    </row>
    <row r="8" spans="1:5" x14ac:dyDescent="0.25">
      <c r="A8" s="1" t="s">
        <v>10</v>
      </c>
      <c r="B8" s="2" t="s">
        <v>16</v>
      </c>
      <c r="C8" s="3">
        <v>500</v>
      </c>
      <c r="D8" s="4">
        <v>0.15</v>
      </c>
      <c r="E8" s="5">
        <f t="shared" si="0"/>
        <v>75</v>
      </c>
    </row>
    <row r="9" spans="1:5" ht="15.75" thickBot="1" x14ac:dyDescent="0.3">
      <c r="A9" s="6" t="s">
        <v>11</v>
      </c>
      <c r="B9" s="7" t="s">
        <v>17</v>
      </c>
      <c r="C9" s="8">
        <v>1750</v>
      </c>
      <c r="D9" s="9">
        <v>0.25</v>
      </c>
      <c r="E9" s="10">
        <f t="shared" si="0"/>
        <v>437.5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2023-10-27T03:03:11Z</dcterms:created>
  <dcterms:modified xsi:type="dcterms:W3CDTF">2023-10-30T02:47:41Z</dcterms:modified>
</cp:coreProperties>
</file>