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会展云服务系统" sheetId="1" r:id="rId1"/>
    <sheet name="自办展管理系统" sheetId="2" r:id="rId2"/>
    <sheet name="备注" sheetId="3" r:id="rId3"/>
  </sheets>
  <definedNames>
    <definedName name="_Toc505693406" localSheetId="0">会展云服务系统!$B$3</definedName>
    <definedName name="_Toc505693407" localSheetId="0">会展云服务系统!$B$4</definedName>
    <definedName name="_Toc505693408" localSheetId="0">会展云服务系统!$B$5</definedName>
    <definedName name="_Toc505693409" localSheetId="0">会展云服务系统!$B$6</definedName>
    <definedName name="_Toc505693410" localSheetId="0">会展云服务系统!#REF!</definedName>
    <definedName name="_Toc505693412" localSheetId="0">会展云服务系统!$A$8</definedName>
    <definedName name="_Toc505693413" localSheetId="0">会展云服务系统!$B$9</definedName>
    <definedName name="_Toc505693414" localSheetId="0">会展云服务系统!$B$10</definedName>
    <definedName name="_Toc505693415" localSheetId="0">会展云服务系统!$B$11</definedName>
    <definedName name="_Toc505693416" localSheetId="0">会展云服务系统!$B$12</definedName>
    <definedName name="_Toc505693417" localSheetId="0">会展云服务系统!$B$13</definedName>
    <definedName name="_Toc505693418" localSheetId="0">会展云服务系统!#REF!</definedName>
    <definedName name="_Toc505693419" localSheetId="0">会展云服务系统!$A$14</definedName>
    <definedName name="_Toc505693420" localSheetId="0">会展云服务系统!$A$15</definedName>
    <definedName name="_Toc505693422" localSheetId="0">会展云服务系统!$B$17</definedName>
    <definedName name="_Toc505693423" localSheetId="0">会展云服务系统!$B$18</definedName>
    <definedName name="_Toc505693424" localSheetId="0">会展云服务系统!#REF!</definedName>
    <definedName name="_Toc505693425" localSheetId="0">会展云服务系统!$A$19</definedName>
    <definedName name="_Toc505693426" localSheetId="0">会展云服务系统!$B$20</definedName>
    <definedName name="_Toc505693427" localSheetId="0">会展云服务系统!$B$21</definedName>
    <definedName name="_Toc505693428" localSheetId="0">会展云服务系统!$B$22</definedName>
    <definedName name="_Toc505693429" localSheetId="0">会展云服务系统!$B$23</definedName>
    <definedName name="_Toc505693430" localSheetId="0">会展云服务系统!$B$24</definedName>
    <definedName name="_Toc505693431" localSheetId="0">会展云服务系统!$B$25</definedName>
    <definedName name="_Toc505693432" localSheetId="0">会展云服务系统!$B$26</definedName>
    <definedName name="_Toc505693433" localSheetId="0">会展云服务系统!$B$27</definedName>
    <definedName name="_Toc505693434" localSheetId="0">会展云服务系统!$B$28</definedName>
    <definedName name="_Toc505693435" localSheetId="0">会展云服务系统!#REF!</definedName>
    <definedName name="_Toc505693438" localSheetId="1">自办展管理系统!$B$3</definedName>
    <definedName name="_Toc505693445" localSheetId="1">自办展管理系统!$B$8</definedName>
    <definedName name="_Toc505693446" localSheetId="1">自办展管理系统!$B$9</definedName>
    <definedName name="_Toc505693447" localSheetId="1">自办展管理系统!$B$10</definedName>
    <definedName name="_Toc505693448" localSheetId="1">自办展管理系统!$B$11</definedName>
    <definedName name="_Toc505693449" localSheetId="1">自办展管理系统!$B$12</definedName>
    <definedName name="_Toc505693450" localSheetId="1">自办展管理系统!$B$13</definedName>
    <definedName name="_Toc505693451" localSheetId="1">自办展管理系统!$B$14</definedName>
    <definedName name="_Toc505693453" localSheetId="1">自办展管理系统!$B$16</definedName>
    <definedName name="_Toc505693454" localSheetId="1">自办展管理系统!$B$17</definedName>
    <definedName name="_Toc505693455" localSheetId="1">自办展管理系统!#REF!</definedName>
    <definedName name="_Toc505693457" localSheetId="1">自办展管理系统!$B$18</definedName>
    <definedName name="_Toc505693458" localSheetId="1">自办展管理系统!$B$19</definedName>
    <definedName name="_Toc505693459" localSheetId="1">自办展管理系统!$B$22</definedName>
    <definedName name="_Toc505693460" localSheetId="1">自办展管理系统!$B$23</definedName>
    <definedName name="_Toc505693461" localSheetId="1">自办展管理系统!$B$24</definedName>
    <definedName name="_Toc505693462" localSheetId="1">自办展管理系统!$B$23</definedName>
    <definedName name="_Toc505693463" localSheetId="1">自办展管理系统!$B$24</definedName>
    <definedName name="_Toc505693465" localSheetId="1">自办展管理系统!$B$25</definedName>
    <definedName name="_Toc505693466" localSheetId="1">自办展管理系统!$B$26</definedName>
    <definedName name="_Toc505693467" localSheetId="1">自办展管理系统!$B$27</definedName>
    <definedName name="_Toc505693468" localSheetId="1">自办展管理系统!$B$28</definedName>
    <definedName name="_Toc505693469" localSheetId="1">自办展管理系统!$A$29</definedName>
    <definedName name="_Toc505693470" localSheetId="1">自办展管理系统!$B$29</definedName>
    <definedName name="_Toc505693471" localSheetId="1">自办展管理系统!$B$30</definedName>
    <definedName name="_Toc505693472" localSheetId="1">自办展管理系统!$B$31</definedName>
    <definedName name="_Toc505693473" localSheetId="1">自办展管理系统!$B$32</definedName>
    <definedName name="_Toc505693474" localSheetId="1">自办展管理系统!$B$33</definedName>
  </definedNames>
  <calcPr calcId="122211"/>
</workbook>
</file>

<file path=xl/sharedStrings.xml><?xml version="1.0" encoding="utf-8"?>
<sst xmlns="http://schemas.openxmlformats.org/spreadsheetml/2006/main" count="219" uniqueCount="147">
  <si>
    <t>匹配状况</t>
    <phoneticPr fontId="1" type="noConversion"/>
  </si>
  <si>
    <t>建议处理方案</t>
    <phoneticPr fontId="1" type="noConversion"/>
  </si>
  <si>
    <t>31会议云对应功能</t>
    <phoneticPr fontId="1" type="noConversion"/>
  </si>
  <si>
    <t>功能模块</t>
    <phoneticPr fontId="1" type="noConversion"/>
  </si>
  <si>
    <t>系统模块</t>
    <phoneticPr fontId="1" type="noConversion"/>
  </si>
  <si>
    <t>会展系统发布系统</t>
    <phoneticPr fontId="1" type="noConversion"/>
  </si>
  <si>
    <t>展馆信息发布及预订</t>
  </si>
  <si>
    <t>会议室信息发布及预订</t>
  </si>
  <si>
    <t>信息展示平台</t>
  </si>
  <si>
    <t>展馆导航系统</t>
  </si>
  <si>
    <t>展馆导航系统</t>
    <phoneticPr fontId="1" type="noConversion"/>
  </si>
  <si>
    <t>会展商旅服务平台</t>
    <phoneticPr fontId="1" type="noConversion"/>
  </si>
  <si>
    <t>餐饮预订</t>
  </si>
  <si>
    <t>住宿预定</t>
  </si>
  <si>
    <t>商务用车</t>
  </si>
  <si>
    <t>票务预订</t>
  </si>
  <si>
    <t>订单管理</t>
  </si>
  <si>
    <t>统计分析</t>
  </si>
  <si>
    <t>展馆及展会活动互动展示系统</t>
  </si>
  <si>
    <t>会展公共配套资源服务系统</t>
  </si>
  <si>
    <t xml:space="preserve"> 配套服务信息录入</t>
    <phoneticPr fontId="1" type="noConversion"/>
  </si>
  <si>
    <t>配套服务信息查询浏览</t>
    <phoneticPr fontId="1" type="noConversion"/>
  </si>
  <si>
    <t>配套服务资源采集统计</t>
    <phoneticPr fontId="1" type="noConversion"/>
  </si>
  <si>
    <t>智慧会展服务云平台门户系统</t>
    <phoneticPr fontId="1" type="noConversion"/>
  </si>
  <si>
    <t>会展公共配套资源服务系统</t>
    <phoneticPr fontId="1" type="noConversion"/>
  </si>
  <si>
    <t>服务商中心</t>
    <phoneticPr fontId="1" type="noConversion"/>
  </si>
  <si>
    <t>会展搜索引擎</t>
    <phoneticPr fontId="1" type="noConversion"/>
  </si>
  <si>
    <t>在线支付系统</t>
  </si>
  <si>
    <t>短信邮件自助系统</t>
  </si>
  <si>
    <t>营销效果追踪</t>
  </si>
  <si>
    <t>第三方拓展与集成</t>
  </si>
  <si>
    <t>展位分配管理系统</t>
    <phoneticPr fontId="1" type="noConversion"/>
  </si>
  <si>
    <t>展位审核</t>
    <phoneticPr fontId="1" type="noConversion"/>
  </si>
  <si>
    <t>展位申请</t>
    <phoneticPr fontId="1" type="noConversion"/>
  </si>
  <si>
    <t>展位分配</t>
    <phoneticPr fontId="1" type="noConversion"/>
  </si>
  <si>
    <t>展位效果</t>
    <phoneticPr fontId="1" type="noConversion"/>
  </si>
  <si>
    <t>展位管理</t>
    <phoneticPr fontId="1" type="noConversion"/>
  </si>
  <si>
    <t>展位分配发布与查看</t>
    <phoneticPr fontId="1" type="noConversion"/>
  </si>
  <si>
    <t>展商管理系统</t>
    <phoneticPr fontId="1" type="noConversion"/>
  </si>
  <si>
    <t>展商登录账号</t>
    <phoneticPr fontId="1" type="noConversion"/>
  </si>
  <si>
    <t>申请展位</t>
    <phoneticPr fontId="1" type="noConversion"/>
  </si>
  <si>
    <t>填写楣板字</t>
    <phoneticPr fontId="1" type="noConversion"/>
  </si>
  <si>
    <t>证件申请管理</t>
    <phoneticPr fontId="1" type="noConversion"/>
  </si>
  <si>
    <t>申请门票</t>
    <phoneticPr fontId="1" type="noConversion"/>
  </si>
  <si>
    <t>观众管理系统</t>
    <phoneticPr fontId="1" type="noConversion"/>
  </si>
  <si>
    <t>会员管理</t>
    <phoneticPr fontId="1" type="noConversion"/>
  </si>
  <si>
    <t>精准信息推送</t>
    <phoneticPr fontId="1" type="noConversion"/>
  </si>
  <si>
    <t>票证与入场管理</t>
    <phoneticPr fontId="1" type="noConversion"/>
  </si>
  <si>
    <t>展馆热力图</t>
  </si>
  <si>
    <t>展馆导航</t>
  </si>
  <si>
    <t>信息引导、查询及发布系统</t>
    <phoneticPr fontId="1" type="noConversion"/>
  </si>
  <si>
    <t>信息管理</t>
  </si>
  <si>
    <t>会议APP</t>
  </si>
  <si>
    <t>会议微站</t>
  </si>
  <si>
    <t>电子地图</t>
    <phoneticPr fontId="1" type="noConversion"/>
  </si>
  <si>
    <t>短信营销工具</t>
  </si>
  <si>
    <t>大数据分析</t>
  </si>
  <si>
    <t>  展会信息发布</t>
    <phoneticPr fontId="1" type="noConversion"/>
  </si>
  <si>
    <t xml:space="preserve"> 手工录入</t>
    <phoneticPr fontId="1" type="noConversion"/>
  </si>
  <si>
    <r>
      <rPr>
        <sz val="12"/>
        <color rgb="FF000000"/>
        <rFont val="宋体"/>
        <family val="3"/>
        <charset val="134"/>
        <scheme val="minor"/>
      </rPr>
      <t>  用户行为分析功能</t>
    </r>
    <phoneticPr fontId="1" type="noConversion"/>
  </si>
  <si>
    <r>
      <rPr>
        <sz val="12"/>
        <color rgb="FF000000"/>
        <rFont val="宋体"/>
        <family val="3"/>
        <charset val="134"/>
        <scheme val="minor"/>
      </rPr>
      <t xml:space="preserve"> 响应式展会门户网站系统</t>
    </r>
    <phoneticPr fontId="1" type="noConversion"/>
  </si>
  <si>
    <r>
      <rPr>
        <sz val="12"/>
        <color rgb="FF000000"/>
        <rFont val="宋体"/>
        <family val="3"/>
        <charset val="134"/>
        <scheme val="minor"/>
      </rPr>
      <t xml:space="preserve"> 展品、展商展示平台中心</t>
    </r>
    <phoneticPr fontId="1" type="noConversion"/>
  </si>
  <si>
    <r>
      <rPr>
        <sz val="12"/>
        <color rgb="FF000000"/>
        <rFont val="宋体"/>
        <family val="3"/>
        <charset val="134"/>
        <scheme val="minor"/>
      </rPr>
      <t xml:space="preserve"> 观众服务中心</t>
    </r>
    <phoneticPr fontId="1" type="noConversion"/>
  </si>
  <si>
    <t xml:space="preserve"> 展会营销工具</t>
    <phoneticPr fontId="1" type="noConversion"/>
  </si>
  <si>
    <t>邮件营销工具</t>
    <phoneticPr fontId="1" type="noConversion"/>
  </si>
  <si>
    <t>微信营销工具</t>
    <phoneticPr fontId="1" type="noConversion"/>
  </si>
  <si>
    <t>用户管理系统</t>
    <phoneticPr fontId="1" type="noConversion"/>
  </si>
  <si>
    <t>票证制作流程管理</t>
    <phoneticPr fontId="1" type="noConversion"/>
  </si>
  <si>
    <t>票证分类管理</t>
    <phoneticPr fontId="1" type="noConversion"/>
  </si>
  <si>
    <t>现场签到管理</t>
    <phoneticPr fontId="1" type="noConversion"/>
  </si>
  <si>
    <t>填报会刊</t>
    <phoneticPr fontId="1" type="noConversion"/>
  </si>
  <si>
    <t>展商报名注册管理</t>
    <phoneticPr fontId="1" type="noConversion"/>
  </si>
  <si>
    <t>完全满足</t>
  </si>
  <si>
    <t>展前预约系统--展馆信息管理</t>
    <phoneticPr fontId="1" type="noConversion"/>
  </si>
  <si>
    <t>部分满足</t>
  </si>
  <si>
    <t>需要修改</t>
  </si>
  <si>
    <t>展前预约系统--展馆信息管理</t>
    <phoneticPr fontId="1" type="noConversion"/>
  </si>
  <si>
    <t>会议室和展馆信息中的展区选择功能有类似之处，可以进行
复用修改，针对会议室信息做调整，完成会议室发布及预订功能。</t>
    <phoneticPr fontId="1" type="noConversion"/>
  </si>
  <si>
    <t>美加系统用户体系</t>
    <phoneticPr fontId="1" type="noConversion"/>
  </si>
  <si>
    <t>需要添加和扩充展位信息。</t>
    <phoneticPr fontId="1" type="noConversion"/>
  </si>
  <si>
    <t>美加系统用户体系，满足子账号功能，并能够对美加子账号进行独立授权。授予发布会议等权限。</t>
    <phoneticPr fontId="1" type="noConversion"/>
  </si>
  <si>
    <t>需要添加会议预订，通知，新闻，展位预订等功能模块。
大会易前台界面基于组件的加载，这些模块可以单独添加。</t>
    <phoneticPr fontId="1" type="noConversion"/>
  </si>
  <si>
    <t>不满足</t>
  </si>
  <si>
    <t>这部分归属为全新开发功能。这部分功能需要详细调研，了解这个功能的具体功能目标。根据优先级，提前规划实现方案。</t>
    <phoneticPr fontId="1" type="noConversion"/>
  </si>
  <si>
    <t>单会系统--会议发布/管理</t>
    <phoneticPr fontId="1" type="noConversion"/>
  </si>
  <si>
    <t>单会系统--前台界面</t>
    <phoneticPr fontId="1" type="noConversion"/>
  </si>
  <si>
    <t>单会系统--商品管理</t>
    <phoneticPr fontId="1" type="noConversion"/>
  </si>
  <si>
    <t>可以添加餐饮及其他类别商品，可以满足线下订餐
，对接第三方平台功能，需要进行扩展和调研。</t>
    <phoneticPr fontId="1" type="noConversion"/>
  </si>
  <si>
    <t>单会系统--酒店预订</t>
    <phoneticPr fontId="1" type="noConversion"/>
  </si>
  <si>
    <t>可进行酒店信息录入，在系统内进行酒店预订，属于线下预订范畴，如对接第三方平台功能，需要进行扩展和调研。</t>
    <phoneticPr fontId="1" type="noConversion"/>
  </si>
  <si>
    <t>可以利用商品管理满足商务用车功能，如要对接第三方平台，需要调研和进行功能扩展。</t>
    <phoneticPr fontId="1" type="noConversion"/>
  </si>
  <si>
    <t>提供了多种门票方案，和门票策略，可以完全满足票务
预订功能。</t>
    <phoneticPr fontId="1" type="noConversion"/>
  </si>
  <si>
    <t>单会系统--订单管理</t>
    <phoneticPr fontId="1" type="noConversion"/>
  </si>
  <si>
    <t>可以完全满足系统内酒店预订、门票预订、餐饮预订的订单
管理。如果需要对接第三方平台，需要做扩展。</t>
    <phoneticPr fontId="1" type="noConversion"/>
  </si>
  <si>
    <t>单会系统--统计分析
美加系统--自定义报表</t>
    <phoneticPr fontId="1" type="noConversion"/>
  </si>
  <si>
    <t>目前可以对实时签到数据进行统计分析，对签到用户、报名用户、会员等多种数据进行统计分析。形成统计报表。</t>
    <phoneticPr fontId="1" type="noConversion"/>
  </si>
  <si>
    <t>归属于新开发功能。功能需求相对简单，可以调研清楚需求
提前进行设计和研发。</t>
    <phoneticPr fontId="1" type="noConversion"/>
  </si>
  <si>
    <t>会议云支付系统</t>
    <phoneticPr fontId="1" type="noConversion"/>
  </si>
  <si>
    <t>支持微信/支付宝/银联/PayPal等支付方式。</t>
    <phoneticPr fontId="1" type="noConversion"/>
  </si>
  <si>
    <t>营销云</t>
    <phoneticPr fontId="1" type="noConversion"/>
  </si>
  <si>
    <t>目前所有系统基于SOA开发，为第三方系统提供了
标准的Rest接口。
系统对接第三方Api提供功能，如携程、滴滴等，需要扩展和调研。</t>
    <phoneticPr fontId="1" type="noConversion"/>
  </si>
  <si>
    <t>营销云系统提供了包括短信、邮件在内的多种营销方式和手段
并且提供了底层支持，可以支持自动化营销。</t>
    <phoneticPr fontId="1" type="noConversion"/>
  </si>
  <si>
    <t>美加系统--美加门户</t>
    <phoneticPr fontId="1" type="noConversion"/>
  </si>
  <si>
    <t>基于模块化设计的门户，PC网站，移动站，微站。可以满足
不同场景下的展会宣传场景。</t>
    <phoneticPr fontId="1" type="noConversion"/>
  </si>
  <si>
    <t>美加系统--用户画像功能</t>
    <phoneticPr fontId="1" type="noConversion"/>
  </si>
  <si>
    <t>营销云用户画像，目前尚在研发阶段，尚未对外开发，
功能基本满足需求描述，需要详细调研，进行扩展和调整。</t>
    <phoneticPr fontId="1" type="noConversion"/>
  </si>
  <si>
    <t>会议PC站和移动站，都支持标签功能和搜索功能。全文搜索
需要稍微做一下扩展。</t>
    <phoneticPr fontId="1" type="noConversion"/>
  </si>
  <si>
    <t>归属于新开发功能，功能需求相对简单。需要注意和其他模块集成问题。</t>
    <phoneticPr fontId="1" type="noConversion"/>
  </si>
  <si>
    <t>观众可以归属于会议用户，复用单会系统用户个人中心。可以实现需求中所描述功能。</t>
    <phoneticPr fontId="1" type="noConversion"/>
  </si>
  <si>
    <t>单会系统--参会人个人中心</t>
    <phoneticPr fontId="1" type="noConversion"/>
  </si>
  <si>
    <t>单会--移动站</t>
    <phoneticPr fontId="1" type="noConversion"/>
  </si>
  <si>
    <t>需要对移动站进行App打包，添加特定预设模块。</t>
    <phoneticPr fontId="1" type="noConversion"/>
  </si>
  <si>
    <t>微站系统</t>
    <phoneticPr fontId="1" type="noConversion"/>
  </si>
  <si>
    <t>微站完全独立，可以完全自定义各种模块，
可以关联会议数据，支持中英文。完全可以复用。</t>
    <phoneticPr fontId="1" type="noConversion"/>
  </si>
  <si>
    <t>单会--展商预约系统</t>
    <phoneticPr fontId="1" type="noConversion"/>
  </si>
  <si>
    <t xml:space="preserve">提供了展馆电子地图功能，需要针对性的做一些扩展。
</t>
    <phoneticPr fontId="1" type="noConversion"/>
  </si>
  <si>
    <t>功能模块中所描述功能点，已经基本都在预设模块中，
可以完全复用。</t>
    <phoneticPr fontId="1" type="noConversion"/>
  </si>
  <si>
    <t>营销云--营销工具</t>
    <phoneticPr fontId="1" type="noConversion"/>
  </si>
  <si>
    <t xml:space="preserve">营销云提供了丰富的营销工具，完全覆盖了功能模块中所要求的功能点。
</t>
    <phoneticPr fontId="1" type="noConversion"/>
  </si>
  <si>
    <t>单会系统--门票预订</t>
    <phoneticPr fontId="1" type="noConversion"/>
  </si>
  <si>
    <t>单会系统的门票预订功能。</t>
    <phoneticPr fontId="1" type="noConversion"/>
  </si>
  <si>
    <t>与目前会议系统包含主办方（展馆会员），参会人员，不包含展商。可结合展会预约系统的展商角色，进行扩展。</t>
    <phoneticPr fontId="1" type="noConversion"/>
  </si>
  <si>
    <t>会涉及到与其他审批系统的对接，需要提前沟通，约定接口。</t>
    <phoneticPr fontId="1" type="noConversion"/>
  </si>
  <si>
    <t>可参考展前预约系统，需要一些修改才能复用。属于基础数据，要调研数据属性。</t>
    <phoneticPr fontId="1" type="noConversion"/>
  </si>
  <si>
    <t>观众池管理（通讯录）</t>
    <phoneticPr fontId="1" type="noConversion"/>
  </si>
  <si>
    <t>营销云数据管理功能，支持对观众，会员，企业会员的
的数据管理，标签分组。可能根据实际需要做一些调整。</t>
    <phoneticPr fontId="1" type="noConversion"/>
  </si>
  <si>
    <t>营销云--数据管理--会员管理</t>
    <phoneticPr fontId="1" type="noConversion"/>
  </si>
  <si>
    <t>营销云--数据管理--联系人</t>
    <phoneticPr fontId="1" type="noConversion"/>
  </si>
  <si>
    <t>营销云中对会员管理包含个人会员和企业会员。
提供了分组和打标签等功能。</t>
    <phoneticPr fontId="1" type="noConversion"/>
  </si>
  <si>
    <t>新开发。难度较低，内容信息管理。</t>
    <phoneticPr fontId="1" type="noConversion"/>
  </si>
  <si>
    <t>新开发。内容信息管理。</t>
    <phoneticPr fontId="1" type="noConversion"/>
  </si>
  <si>
    <t>新开发。可能涉及到与其他系统对接。</t>
    <phoneticPr fontId="1" type="noConversion"/>
  </si>
  <si>
    <t>新功能，需要详细调研。提前规划方案。</t>
    <phoneticPr fontId="1" type="noConversion"/>
  </si>
  <si>
    <t>营销云--数据管理--线索管理
营销云--内容管理--表单</t>
    <phoneticPr fontId="1" type="noConversion"/>
  </si>
  <si>
    <t>营销云提供了自动化营销的表单设计器，可以定制内容针对
特定人群进行精准营销。表单设计完后，可以设置特定人群
进行多种方式的消息推送。</t>
    <phoneticPr fontId="1" type="noConversion"/>
  </si>
  <si>
    <t>单会签到</t>
    <phoneticPr fontId="1" type="noConversion"/>
  </si>
  <si>
    <t>签到入场</t>
    <phoneticPr fontId="1" type="noConversion"/>
  </si>
  <si>
    <t>数据统计</t>
    <phoneticPr fontId="1" type="noConversion"/>
  </si>
  <si>
    <t>单会--签到数据统计</t>
    <phoneticPr fontId="1" type="noConversion"/>
  </si>
  <si>
    <t>会议助手--签到入场
微信签到
人脸识别</t>
    <phoneticPr fontId="1" type="noConversion"/>
  </si>
  <si>
    <t>会议助手--多种制证方式</t>
    <phoneticPr fontId="1" type="noConversion"/>
  </si>
  <si>
    <t>会议助手--现场制证</t>
    <phoneticPr fontId="1" type="noConversion"/>
  </si>
  <si>
    <t>签到模块使用非常成熟，从票证制作，到签到入场。提供
了多种成熟的解决方案，完全可以满足要求。</t>
    <phoneticPr fontId="1" type="noConversion"/>
  </si>
  <si>
    <t>新开发，需要详细调研，审批流程可能会涉及与第三方系统对接。需要提前约定接口。可以部分参考展前预约系统进行设计。</t>
    <phoneticPr fontId="1" type="noConversion"/>
  </si>
  <si>
    <t>黄色区域标记的为需要修改的才能使用的功能。</t>
    <phoneticPr fontId="1" type="noConversion"/>
  </si>
  <si>
    <t>绿色区域标记的为基本可以复用的功能。</t>
    <phoneticPr fontId="1" type="noConversion"/>
  </si>
  <si>
    <t>红色区域标记需要重新开发，或者开发量较大的功能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</si>
</sst>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3" borderId="0" xfId="0" applyFill="1" applyAlignment="1"/>
    <xf numFmtId="0" fontId="0" fillId="2" borderId="0" xfId="0" applyFill="1" applyAlignment="1"/>
    <xf numFmtId="0" fontId="0" fillId="5" borderId="0" xfId="0" applyFill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19" workbookViewId="0">
      <selection activeCell="C4" sqref="C4"/>
    </sheetView>
  </sheetViews>
  <sheetFormatPr defaultRowHeight="13.5" x14ac:dyDescent="0.15"/>
  <cols>
    <col min="1" max="1" width="27.625" style="9" customWidth="1"/>
    <col min="2" max="2" width="28.125" style="8" customWidth="1"/>
    <col min="3" max="3" width="28.5" style="8" customWidth="1"/>
    <col min="4" max="4" width="17.125" style="8" customWidth="1"/>
    <col min="5" max="5" width="49.75" style="8" customWidth="1"/>
    <col min="6" max="16384" width="9" style="8"/>
  </cols>
  <sheetData>
    <row r="1" spans="1:5" ht="18.75" x14ac:dyDescent="0.15">
      <c r="A1" s="1" t="s">
        <v>4</v>
      </c>
      <c r="B1" s="1" t="s">
        <v>3</v>
      </c>
      <c r="C1" s="1" t="s">
        <v>2</v>
      </c>
      <c r="D1" s="1" t="s">
        <v>0</v>
      </c>
      <c r="E1" s="1" t="s">
        <v>1</v>
      </c>
    </row>
    <row r="2" spans="1:5" ht="18" customHeight="1" x14ac:dyDescent="0.15">
      <c r="A2" s="27" t="s">
        <v>5</v>
      </c>
      <c r="B2" s="5" t="s">
        <v>57</v>
      </c>
      <c r="C2" s="4" t="s">
        <v>84</v>
      </c>
      <c r="D2" s="4" t="s">
        <v>72</v>
      </c>
      <c r="E2" s="4"/>
    </row>
    <row r="3" spans="1:5" ht="18" customHeight="1" x14ac:dyDescent="0.15">
      <c r="A3" s="27"/>
      <c r="B3" s="11" t="s">
        <v>6</v>
      </c>
      <c r="C3" s="12" t="s">
        <v>76</v>
      </c>
      <c r="D3" s="12" t="s">
        <v>74</v>
      </c>
      <c r="E3" s="12" t="s">
        <v>79</v>
      </c>
    </row>
    <row r="4" spans="1:5" ht="42.75" customHeight="1" x14ac:dyDescent="0.15">
      <c r="A4" s="27"/>
      <c r="B4" s="11" t="s">
        <v>7</v>
      </c>
      <c r="C4" s="12" t="s">
        <v>73</v>
      </c>
      <c r="D4" s="12" t="s">
        <v>75</v>
      </c>
      <c r="E4" s="13" t="s">
        <v>77</v>
      </c>
    </row>
    <row r="5" spans="1:5" ht="33.75" customHeight="1" x14ac:dyDescent="0.15">
      <c r="A5" s="27"/>
      <c r="B5" s="14" t="s">
        <v>58</v>
      </c>
      <c r="C5" s="12" t="s">
        <v>78</v>
      </c>
      <c r="D5" s="12" t="s">
        <v>74</v>
      </c>
      <c r="E5" s="13" t="s">
        <v>80</v>
      </c>
    </row>
    <row r="6" spans="1:5" ht="30.75" customHeight="1" x14ac:dyDescent="0.15">
      <c r="A6" s="27"/>
      <c r="B6" s="11" t="s">
        <v>8</v>
      </c>
      <c r="C6" s="12" t="s">
        <v>85</v>
      </c>
      <c r="D6" s="12" t="s">
        <v>74</v>
      </c>
      <c r="E6" s="13" t="s">
        <v>81</v>
      </c>
    </row>
    <row r="7" spans="1:5" ht="46.5" customHeight="1" x14ac:dyDescent="0.15">
      <c r="A7" s="18" t="s">
        <v>10</v>
      </c>
      <c r="B7" s="15" t="s">
        <v>9</v>
      </c>
      <c r="C7" s="16"/>
      <c r="D7" s="16" t="s">
        <v>82</v>
      </c>
      <c r="E7" s="17" t="s">
        <v>83</v>
      </c>
    </row>
    <row r="8" spans="1:5" ht="29.25" customHeight="1" x14ac:dyDescent="0.15">
      <c r="A8" s="27" t="s">
        <v>11</v>
      </c>
      <c r="B8" s="11" t="s">
        <v>12</v>
      </c>
      <c r="C8" s="12" t="s">
        <v>86</v>
      </c>
      <c r="D8" s="12" t="s">
        <v>74</v>
      </c>
      <c r="E8" s="13" t="s">
        <v>87</v>
      </c>
    </row>
    <row r="9" spans="1:5" ht="33.75" customHeight="1" x14ac:dyDescent="0.15">
      <c r="A9" s="27"/>
      <c r="B9" s="11" t="s">
        <v>13</v>
      </c>
      <c r="C9" s="12" t="s">
        <v>88</v>
      </c>
      <c r="D9" s="12" t="s">
        <v>74</v>
      </c>
      <c r="E9" s="13" t="s">
        <v>89</v>
      </c>
    </row>
    <row r="10" spans="1:5" ht="40.5" customHeight="1" x14ac:dyDescent="0.15">
      <c r="A10" s="27"/>
      <c r="B10" s="11" t="s">
        <v>14</v>
      </c>
      <c r="C10" s="12" t="s">
        <v>86</v>
      </c>
      <c r="D10" s="12" t="s">
        <v>74</v>
      </c>
      <c r="E10" s="13" t="s">
        <v>90</v>
      </c>
    </row>
    <row r="11" spans="1:5" ht="32.25" customHeight="1" x14ac:dyDescent="0.15">
      <c r="A11" s="27"/>
      <c r="B11" s="3" t="s">
        <v>15</v>
      </c>
      <c r="C11" s="4" t="s">
        <v>119</v>
      </c>
      <c r="D11" s="4" t="s">
        <v>72</v>
      </c>
      <c r="E11" s="10" t="s">
        <v>91</v>
      </c>
    </row>
    <row r="12" spans="1:5" ht="30" customHeight="1" x14ac:dyDescent="0.15">
      <c r="A12" s="27"/>
      <c r="B12" s="11" t="s">
        <v>16</v>
      </c>
      <c r="C12" s="12" t="s">
        <v>92</v>
      </c>
      <c r="D12" s="12" t="s">
        <v>74</v>
      </c>
      <c r="E12" s="13" t="s">
        <v>93</v>
      </c>
    </row>
    <row r="13" spans="1:5" ht="29.25" customHeight="1" x14ac:dyDescent="0.15">
      <c r="A13" s="27"/>
      <c r="B13" s="3" t="s">
        <v>17</v>
      </c>
      <c r="C13" s="10" t="s">
        <v>94</v>
      </c>
      <c r="D13" s="4" t="s">
        <v>72</v>
      </c>
      <c r="E13" s="10" t="s">
        <v>95</v>
      </c>
    </row>
    <row r="14" spans="1:5" ht="42.75" customHeight="1" x14ac:dyDescent="0.15">
      <c r="A14" s="2" t="s">
        <v>18</v>
      </c>
      <c r="B14" s="15" t="s">
        <v>18</v>
      </c>
      <c r="C14" s="16"/>
      <c r="D14" s="16" t="s">
        <v>82</v>
      </c>
      <c r="E14" s="17" t="s">
        <v>83</v>
      </c>
    </row>
    <row r="15" spans="1:5" ht="18" customHeight="1" x14ac:dyDescent="0.15">
      <c r="A15" s="27" t="s">
        <v>24</v>
      </c>
      <c r="B15" s="19" t="s">
        <v>19</v>
      </c>
      <c r="C15" s="16"/>
      <c r="D15" s="16" t="s">
        <v>82</v>
      </c>
      <c r="E15" s="29" t="s">
        <v>96</v>
      </c>
    </row>
    <row r="16" spans="1:5" ht="18" customHeight="1" x14ac:dyDescent="0.15">
      <c r="A16" s="27"/>
      <c r="B16" s="15" t="s">
        <v>20</v>
      </c>
      <c r="C16" s="16"/>
      <c r="D16" s="16" t="s">
        <v>82</v>
      </c>
      <c r="E16" s="30"/>
    </row>
    <row r="17" spans="1:5" ht="18" customHeight="1" x14ac:dyDescent="0.15">
      <c r="A17" s="27"/>
      <c r="B17" s="15" t="s">
        <v>21</v>
      </c>
      <c r="C17" s="16"/>
      <c r="D17" s="16" t="s">
        <v>82</v>
      </c>
      <c r="E17" s="30"/>
    </row>
    <row r="18" spans="1:5" ht="18" customHeight="1" x14ac:dyDescent="0.15">
      <c r="A18" s="27"/>
      <c r="B18" s="15" t="s">
        <v>22</v>
      </c>
      <c r="C18" s="16"/>
      <c r="D18" s="16" t="s">
        <v>82</v>
      </c>
      <c r="E18" s="31"/>
    </row>
    <row r="19" spans="1:5" ht="33.75" customHeight="1" x14ac:dyDescent="0.15">
      <c r="A19" s="28" t="s">
        <v>23</v>
      </c>
      <c r="B19" s="11" t="s">
        <v>59</v>
      </c>
      <c r="C19" s="12" t="s">
        <v>104</v>
      </c>
      <c r="D19" s="12" t="s">
        <v>75</v>
      </c>
      <c r="E19" s="13" t="s">
        <v>105</v>
      </c>
    </row>
    <row r="20" spans="1:5" ht="31.5" customHeight="1" x14ac:dyDescent="0.15">
      <c r="A20" s="28"/>
      <c r="B20" s="3" t="s">
        <v>60</v>
      </c>
      <c r="C20" s="4" t="s">
        <v>102</v>
      </c>
      <c r="D20" s="4" t="s">
        <v>72</v>
      </c>
      <c r="E20" s="10" t="s">
        <v>103</v>
      </c>
    </row>
    <row r="21" spans="1:5" ht="29.25" customHeight="1" x14ac:dyDescent="0.15">
      <c r="A21" s="28"/>
      <c r="B21" s="3" t="s">
        <v>26</v>
      </c>
      <c r="C21" s="4" t="s">
        <v>102</v>
      </c>
      <c r="D21" s="4" t="s">
        <v>72</v>
      </c>
      <c r="E21" s="10" t="s">
        <v>106</v>
      </c>
    </row>
    <row r="22" spans="1:5" ht="36" customHeight="1" x14ac:dyDescent="0.15">
      <c r="A22" s="28"/>
      <c r="B22" s="15" t="s">
        <v>61</v>
      </c>
      <c r="C22" s="16"/>
      <c r="D22" s="16" t="s">
        <v>82</v>
      </c>
      <c r="E22" s="17" t="s">
        <v>107</v>
      </c>
    </row>
    <row r="23" spans="1:5" ht="34.5" customHeight="1" x14ac:dyDescent="0.15">
      <c r="A23" s="28"/>
      <c r="B23" s="3" t="s">
        <v>62</v>
      </c>
      <c r="C23" s="4" t="s">
        <v>109</v>
      </c>
      <c r="D23" s="4" t="s">
        <v>72</v>
      </c>
      <c r="E23" s="10" t="s">
        <v>108</v>
      </c>
    </row>
    <row r="24" spans="1:5" ht="34.5" customHeight="1" x14ac:dyDescent="0.15">
      <c r="A24" s="28"/>
      <c r="B24" s="15" t="s">
        <v>25</v>
      </c>
      <c r="C24" s="16"/>
      <c r="D24" s="16" t="s">
        <v>72</v>
      </c>
      <c r="E24" s="17" t="s">
        <v>107</v>
      </c>
    </row>
    <row r="25" spans="1:5" ht="18" customHeight="1" x14ac:dyDescent="0.15">
      <c r="A25" s="28"/>
      <c r="B25" s="3" t="s">
        <v>27</v>
      </c>
      <c r="C25" s="4" t="s">
        <v>97</v>
      </c>
      <c r="D25" s="4" t="s">
        <v>72</v>
      </c>
      <c r="E25" s="4" t="s">
        <v>98</v>
      </c>
    </row>
    <row r="26" spans="1:5" ht="34.5" customHeight="1" x14ac:dyDescent="0.15">
      <c r="A26" s="28"/>
      <c r="B26" s="3" t="s">
        <v>28</v>
      </c>
      <c r="C26" s="4" t="s">
        <v>99</v>
      </c>
      <c r="D26" s="4" t="s">
        <v>72</v>
      </c>
      <c r="E26" s="10" t="s">
        <v>101</v>
      </c>
    </row>
    <row r="27" spans="1:5" ht="18" customHeight="1" x14ac:dyDescent="0.15">
      <c r="A27" s="28"/>
      <c r="B27" s="3" t="s">
        <v>29</v>
      </c>
      <c r="C27" s="4" t="s">
        <v>99</v>
      </c>
      <c r="D27" s="4" t="s">
        <v>72</v>
      </c>
      <c r="E27" s="4"/>
    </row>
    <row r="28" spans="1:5" ht="59.25" customHeight="1" x14ac:dyDescent="0.15">
      <c r="A28" s="28"/>
      <c r="B28" s="11" t="s">
        <v>30</v>
      </c>
      <c r="C28" s="12"/>
      <c r="D28" s="12" t="s">
        <v>74</v>
      </c>
      <c r="E28" s="13" t="s">
        <v>100</v>
      </c>
    </row>
    <row r="29" spans="1:5" ht="18" customHeight="1" x14ac:dyDescent="0.15"/>
    <row r="30" spans="1:5" ht="18" customHeight="1" x14ac:dyDescent="0.15"/>
    <row r="31" spans="1:5" ht="18" customHeight="1" x14ac:dyDescent="0.15"/>
    <row r="32" spans="1:5" ht="18" customHeight="1" x14ac:dyDescent="0.15"/>
    <row r="33" ht="18" customHeight="1" x14ac:dyDescent="0.15"/>
    <row r="34" ht="18" customHeight="1" x14ac:dyDescent="0.15"/>
    <row r="35" ht="18" customHeight="1" x14ac:dyDescent="0.15"/>
    <row r="36" ht="18" customHeight="1" x14ac:dyDescent="0.15"/>
    <row r="37" ht="18" customHeight="1" x14ac:dyDescent="0.15"/>
    <row r="38" ht="18" customHeight="1" x14ac:dyDescent="0.15"/>
    <row r="39" ht="18" customHeight="1" x14ac:dyDescent="0.15"/>
    <row r="40" ht="18" customHeight="1" x14ac:dyDescent="0.15"/>
    <row r="41" ht="18" customHeight="1" x14ac:dyDescent="0.15"/>
    <row r="42" ht="18" customHeight="1" x14ac:dyDescent="0.15"/>
    <row r="43" ht="18" customHeight="1" x14ac:dyDescent="0.15"/>
    <row r="44" ht="18" customHeight="1" x14ac:dyDescent="0.15"/>
    <row r="45" ht="18" customHeight="1" x14ac:dyDescent="0.15"/>
    <row r="46" ht="18" customHeight="1" x14ac:dyDescent="0.15"/>
    <row r="47" ht="18" customHeight="1" x14ac:dyDescent="0.15"/>
    <row r="48" ht="18" customHeight="1" x14ac:dyDescent="0.15"/>
    <row r="49" ht="18" customHeight="1" x14ac:dyDescent="0.15"/>
    <row r="50" ht="18" customHeight="1" x14ac:dyDescent="0.15"/>
    <row r="51" ht="18" customHeight="1" x14ac:dyDescent="0.15"/>
    <row r="52" ht="18" customHeight="1" x14ac:dyDescent="0.15"/>
  </sheetData>
  <mergeCells count="5">
    <mergeCell ref="A8:A13"/>
    <mergeCell ref="A2:A6"/>
    <mergeCell ref="A15:A18"/>
    <mergeCell ref="A19:A28"/>
    <mergeCell ref="E15:E18"/>
  </mergeCells>
  <phoneticPr fontId="1" type="noConversion"/>
  <dataValidations count="1">
    <dataValidation type="list" allowBlank="1" showInputMessage="1" showErrorMessage="1" sqref="D2:D28">
      <formula1>"完全满足,部分满足,需要修改,不满足"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22" workbookViewId="0">
      <selection activeCell="G7" sqref="G7"/>
    </sheetView>
  </sheetViews>
  <sheetFormatPr defaultRowHeight="13.5" x14ac:dyDescent="0.15"/>
  <cols>
    <col min="1" max="1" width="27.625" style="9" customWidth="1"/>
    <col min="2" max="2" width="28.125" style="9" customWidth="1"/>
    <col min="3" max="3" width="28.5" style="9" customWidth="1"/>
    <col min="4" max="4" width="17.125" style="9" customWidth="1"/>
    <col min="5" max="5" width="49.75" style="9" customWidth="1"/>
    <col min="6" max="16384" width="9" style="9"/>
  </cols>
  <sheetData>
    <row r="1" spans="1:5" ht="18.75" x14ac:dyDescent="0.15">
      <c r="A1" s="1" t="s">
        <v>4</v>
      </c>
      <c r="B1" s="1" t="s">
        <v>3</v>
      </c>
      <c r="C1" s="1" t="s">
        <v>2</v>
      </c>
      <c r="D1" s="1" t="s">
        <v>0</v>
      </c>
      <c r="E1" s="1" t="s">
        <v>1</v>
      </c>
    </row>
    <row r="2" spans="1:5" ht="18" customHeight="1" x14ac:dyDescent="0.15">
      <c r="A2" s="38" t="s">
        <v>31</v>
      </c>
      <c r="B2" s="24" t="s">
        <v>36</v>
      </c>
      <c r="C2" s="25"/>
      <c r="D2" s="16" t="s">
        <v>82</v>
      </c>
      <c r="E2" s="29" t="s">
        <v>143</v>
      </c>
    </row>
    <row r="3" spans="1:5" ht="18" customHeight="1" x14ac:dyDescent="0.15">
      <c r="A3" s="38"/>
      <c r="B3" s="24" t="s">
        <v>33</v>
      </c>
      <c r="C3" s="25"/>
      <c r="D3" s="16" t="s">
        <v>82</v>
      </c>
      <c r="E3" s="36"/>
    </row>
    <row r="4" spans="1:5" ht="18" customHeight="1" x14ac:dyDescent="0.15">
      <c r="A4" s="38"/>
      <c r="B4" s="24" t="s">
        <v>32</v>
      </c>
      <c r="C4" s="25"/>
      <c r="D4" s="16" t="s">
        <v>82</v>
      </c>
      <c r="E4" s="36"/>
    </row>
    <row r="5" spans="1:5" ht="18" customHeight="1" x14ac:dyDescent="0.15">
      <c r="A5" s="38"/>
      <c r="B5" s="24" t="s">
        <v>34</v>
      </c>
      <c r="C5" s="25"/>
      <c r="D5" s="16" t="s">
        <v>82</v>
      </c>
      <c r="E5" s="36"/>
    </row>
    <row r="6" spans="1:5" ht="18" customHeight="1" x14ac:dyDescent="0.15">
      <c r="A6" s="38"/>
      <c r="B6" s="24" t="s">
        <v>35</v>
      </c>
      <c r="C6" s="25"/>
      <c r="D6" s="16" t="s">
        <v>82</v>
      </c>
      <c r="E6" s="36"/>
    </row>
    <row r="7" spans="1:5" ht="18" customHeight="1" x14ac:dyDescent="0.15">
      <c r="A7" s="38"/>
      <c r="B7" s="24" t="s">
        <v>37</v>
      </c>
      <c r="C7" s="25"/>
      <c r="D7" s="16" t="s">
        <v>82</v>
      </c>
      <c r="E7" s="37"/>
    </row>
    <row r="8" spans="1:5" ht="44.25" customHeight="1" x14ac:dyDescent="0.15">
      <c r="A8" s="32" t="s">
        <v>38</v>
      </c>
      <c r="B8" s="20" t="s">
        <v>71</v>
      </c>
      <c r="C8" s="12"/>
      <c r="D8" s="12" t="s">
        <v>75</v>
      </c>
      <c r="E8" s="23" t="s">
        <v>121</v>
      </c>
    </row>
    <row r="9" spans="1:5" ht="39" customHeight="1" x14ac:dyDescent="0.15">
      <c r="A9" s="32"/>
      <c r="B9" s="20" t="s">
        <v>39</v>
      </c>
      <c r="C9" s="12"/>
      <c r="D9" s="12" t="s">
        <v>75</v>
      </c>
      <c r="E9" s="23" t="s">
        <v>123</v>
      </c>
    </row>
    <row r="10" spans="1:5" ht="35.25" customHeight="1" x14ac:dyDescent="0.15">
      <c r="A10" s="32"/>
      <c r="B10" s="24" t="s">
        <v>40</v>
      </c>
      <c r="C10" s="25"/>
      <c r="D10" s="16" t="s">
        <v>82</v>
      </c>
      <c r="E10" s="26" t="s">
        <v>122</v>
      </c>
    </row>
    <row r="11" spans="1:5" ht="18" customHeight="1" x14ac:dyDescent="0.15">
      <c r="A11" s="32"/>
      <c r="B11" s="24" t="s">
        <v>70</v>
      </c>
      <c r="C11" s="25"/>
      <c r="D11" s="16" t="s">
        <v>82</v>
      </c>
      <c r="E11" s="25" t="s">
        <v>129</v>
      </c>
    </row>
    <row r="12" spans="1:5" ht="18" customHeight="1" x14ac:dyDescent="0.15">
      <c r="A12" s="32"/>
      <c r="B12" s="24" t="s">
        <v>41</v>
      </c>
      <c r="C12" s="25"/>
      <c r="D12" s="16" t="s">
        <v>82</v>
      </c>
      <c r="E12" s="25" t="s">
        <v>130</v>
      </c>
    </row>
    <row r="13" spans="1:5" ht="18" customHeight="1" x14ac:dyDescent="0.15">
      <c r="A13" s="32"/>
      <c r="B13" s="24" t="s">
        <v>42</v>
      </c>
      <c r="C13" s="25"/>
      <c r="D13" s="16" t="s">
        <v>82</v>
      </c>
      <c r="E13" s="25" t="s">
        <v>131</v>
      </c>
    </row>
    <row r="14" spans="1:5" ht="18" customHeight="1" x14ac:dyDescent="0.15">
      <c r="A14" s="32"/>
      <c r="B14" s="6" t="s">
        <v>43</v>
      </c>
      <c r="C14" s="4" t="s">
        <v>119</v>
      </c>
      <c r="D14" s="4" t="s">
        <v>72</v>
      </c>
      <c r="E14" s="7" t="s">
        <v>120</v>
      </c>
    </row>
    <row r="15" spans="1:5" ht="33.75" customHeight="1" x14ac:dyDescent="0.15">
      <c r="A15" s="38" t="s">
        <v>44</v>
      </c>
      <c r="B15" s="6" t="s">
        <v>124</v>
      </c>
      <c r="C15" s="7" t="s">
        <v>127</v>
      </c>
      <c r="D15" s="4" t="s">
        <v>74</v>
      </c>
      <c r="E15" s="22" t="s">
        <v>125</v>
      </c>
    </row>
    <row r="16" spans="1:5" ht="33" customHeight="1" x14ac:dyDescent="0.15">
      <c r="A16" s="38"/>
      <c r="B16" s="6" t="s">
        <v>45</v>
      </c>
      <c r="C16" s="7" t="s">
        <v>126</v>
      </c>
      <c r="D16" s="4" t="s">
        <v>74</v>
      </c>
      <c r="E16" s="22" t="s">
        <v>128</v>
      </c>
    </row>
    <row r="17" spans="1:5" ht="59.25" customHeight="1" x14ac:dyDescent="0.15">
      <c r="A17" s="38"/>
      <c r="B17" s="6" t="s">
        <v>46</v>
      </c>
      <c r="C17" s="22" t="s">
        <v>133</v>
      </c>
      <c r="D17" s="4" t="s">
        <v>74</v>
      </c>
      <c r="E17" s="22" t="s">
        <v>134</v>
      </c>
    </row>
    <row r="18" spans="1:5" ht="18" customHeight="1" x14ac:dyDescent="0.15">
      <c r="A18" s="32" t="s">
        <v>47</v>
      </c>
      <c r="B18" s="6" t="s">
        <v>69</v>
      </c>
      <c r="C18" s="7" t="s">
        <v>135</v>
      </c>
      <c r="D18" s="4" t="s">
        <v>72</v>
      </c>
      <c r="E18" s="33" t="s">
        <v>142</v>
      </c>
    </row>
    <row r="19" spans="1:5" ht="18" customHeight="1" x14ac:dyDescent="0.15">
      <c r="A19" s="32"/>
      <c r="B19" s="6" t="s">
        <v>68</v>
      </c>
      <c r="C19" s="7" t="s">
        <v>141</v>
      </c>
      <c r="D19" s="4" t="s">
        <v>72</v>
      </c>
      <c r="E19" s="34"/>
    </row>
    <row r="20" spans="1:5" ht="18" customHeight="1" x14ac:dyDescent="0.15">
      <c r="A20" s="32"/>
      <c r="B20" s="6" t="s">
        <v>67</v>
      </c>
      <c r="C20" s="7" t="s">
        <v>140</v>
      </c>
      <c r="D20" s="4" t="s">
        <v>72</v>
      </c>
      <c r="E20" s="34"/>
    </row>
    <row r="21" spans="1:5" ht="58.5" customHeight="1" x14ac:dyDescent="0.15">
      <c r="A21" s="32"/>
      <c r="B21" s="6" t="s">
        <v>136</v>
      </c>
      <c r="C21" s="22" t="s">
        <v>139</v>
      </c>
      <c r="D21" s="4"/>
      <c r="E21" s="34"/>
    </row>
    <row r="22" spans="1:5" ht="18" customHeight="1" x14ac:dyDescent="0.15">
      <c r="A22" s="32"/>
      <c r="B22" s="6" t="s">
        <v>137</v>
      </c>
      <c r="C22" s="7" t="s">
        <v>138</v>
      </c>
      <c r="D22" s="4" t="s">
        <v>72</v>
      </c>
      <c r="E22" s="35"/>
    </row>
    <row r="23" spans="1:5" ht="18" customHeight="1" x14ac:dyDescent="0.15">
      <c r="A23" s="32"/>
      <c r="B23" s="24" t="s">
        <v>48</v>
      </c>
      <c r="C23" s="25"/>
      <c r="D23" s="16" t="s">
        <v>82</v>
      </c>
      <c r="E23" s="25" t="s">
        <v>132</v>
      </c>
    </row>
    <row r="24" spans="1:5" ht="18" customHeight="1" x14ac:dyDescent="0.15">
      <c r="A24" s="32"/>
      <c r="B24" s="24" t="s">
        <v>49</v>
      </c>
      <c r="C24" s="25"/>
      <c r="D24" s="16" t="s">
        <v>82</v>
      </c>
      <c r="E24" s="25" t="s">
        <v>132</v>
      </c>
    </row>
    <row r="25" spans="1:5" ht="30.75" customHeight="1" x14ac:dyDescent="0.15">
      <c r="A25" s="38" t="s">
        <v>50</v>
      </c>
      <c r="B25" s="6" t="s">
        <v>51</v>
      </c>
      <c r="C25" s="21" t="s">
        <v>110</v>
      </c>
      <c r="D25" s="4" t="s">
        <v>72</v>
      </c>
      <c r="E25" s="22" t="s">
        <v>116</v>
      </c>
    </row>
    <row r="26" spans="1:5" ht="18" customHeight="1" x14ac:dyDescent="0.15">
      <c r="A26" s="38"/>
      <c r="B26" s="20" t="s">
        <v>52</v>
      </c>
      <c r="C26" s="21" t="s">
        <v>110</v>
      </c>
      <c r="D26" s="12" t="s">
        <v>74</v>
      </c>
      <c r="E26" s="21" t="s">
        <v>111</v>
      </c>
    </row>
    <row r="27" spans="1:5" ht="33.75" customHeight="1" x14ac:dyDescent="0.15">
      <c r="A27" s="38"/>
      <c r="B27" s="6" t="s">
        <v>53</v>
      </c>
      <c r="C27" s="7" t="s">
        <v>112</v>
      </c>
      <c r="D27" s="4" t="s">
        <v>72</v>
      </c>
      <c r="E27" s="22" t="s">
        <v>113</v>
      </c>
    </row>
    <row r="28" spans="1:5" ht="38.25" customHeight="1" x14ac:dyDescent="0.15">
      <c r="A28" s="38"/>
      <c r="B28" s="20" t="s">
        <v>54</v>
      </c>
      <c r="C28" s="21" t="s">
        <v>114</v>
      </c>
      <c r="D28" s="12" t="s">
        <v>74</v>
      </c>
      <c r="E28" s="23" t="s">
        <v>115</v>
      </c>
    </row>
    <row r="29" spans="1:5" ht="18" customHeight="1" x14ac:dyDescent="0.15">
      <c r="A29" s="32" t="s">
        <v>63</v>
      </c>
      <c r="B29" s="6" t="s">
        <v>64</v>
      </c>
      <c r="C29" s="7" t="s">
        <v>117</v>
      </c>
      <c r="D29" s="4" t="s">
        <v>72</v>
      </c>
      <c r="E29" s="33" t="s">
        <v>118</v>
      </c>
    </row>
    <row r="30" spans="1:5" ht="18" customHeight="1" x14ac:dyDescent="0.15">
      <c r="A30" s="32"/>
      <c r="B30" s="6" t="s">
        <v>55</v>
      </c>
      <c r="C30" s="7" t="s">
        <v>117</v>
      </c>
      <c r="D30" s="4" t="s">
        <v>72</v>
      </c>
      <c r="E30" s="34"/>
    </row>
    <row r="31" spans="1:5" ht="18" customHeight="1" x14ac:dyDescent="0.15">
      <c r="A31" s="32"/>
      <c r="B31" s="6" t="s">
        <v>65</v>
      </c>
      <c r="C31" s="7" t="s">
        <v>117</v>
      </c>
      <c r="D31" s="4" t="s">
        <v>72</v>
      </c>
      <c r="E31" s="34"/>
    </row>
    <row r="32" spans="1:5" ht="18" customHeight="1" x14ac:dyDescent="0.15">
      <c r="A32" s="32"/>
      <c r="B32" s="6" t="s">
        <v>66</v>
      </c>
      <c r="C32" s="7" t="s">
        <v>117</v>
      </c>
      <c r="D32" s="4" t="s">
        <v>72</v>
      </c>
      <c r="E32" s="34"/>
    </row>
    <row r="33" spans="1:5" ht="18" customHeight="1" x14ac:dyDescent="0.15">
      <c r="A33" s="32"/>
      <c r="B33" s="6" t="s">
        <v>56</v>
      </c>
      <c r="C33" s="7" t="s">
        <v>117</v>
      </c>
      <c r="D33" s="4" t="s">
        <v>72</v>
      </c>
      <c r="E33" s="35"/>
    </row>
    <row r="34" spans="1:5" ht="18" customHeight="1" x14ac:dyDescent="0.15"/>
    <row r="35" spans="1:5" ht="18" customHeight="1" x14ac:dyDescent="0.15"/>
    <row r="36" spans="1:5" ht="18" customHeight="1" x14ac:dyDescent="0.15"/>
    <row r="37" spans="1:5" ht="18" customHeight="1" x14ac:dyDescent="0.15"/>
    <row r="38" spans="1:5" ht="18" customHeight="1" x14ac:dyDescent="0.15"/>
    <row r="39" spans="1:5" ht="18" customHeight="1" x14ac:dyDescent="0.15"/>
    <row r="40" spans="1:5" ht="18" customHeight="1" x14ac:dyDescent="0.15"/>
    <row r="41" spans="1:5" ht="18" customHeight="1" x14ac:dyDescent="0.15"/>
    <row r="42" spans="1:5" ht="18" customHeight="1" x14ac:dyDescent="0.15"/>
    <row r="43" spans="1:5" ht="18" customHeight="1" x14ac:dyDescent="0.15"/>
    <row r="44" spans="1:5" ht="18" customHeight="1" x14ac:dyDescent="0.15"/>
    <row r="45" spans="1:5" ht="18" customHeight="1" x14ac:dyDescent="0.15"/>
    <row r="46" spans="1:5" ht="18" customHeight="1" x14ac:dyDescent="0.15"/>
    <row r="47" spans="1:5" ht="18" customHeight="1" x14ac:dyDescent="0.15"/>
    <row r="48" spans="1:5" ht="18" customHeight="1" x14ac:dyDescent="0.15"/>
    <row r="49" ht="18" customHeight="1" x14ac:dyDescent="0.15"/>
    <row r="50" ht="18" customHeight="1" x14ac:dyDescent="0.15"/>
    <row r="51" ht="18" customHeight="1" x14ac:dyDescent="0.15"/>
  </sheetData>
  <mergeCells count="9">
    <mergeCell ref="A29:A33"/>
    <mergeCell ref="E29:E33"/>
    <mergeCell ref="E18:E22"/>
    <mergeCell ref="E2:E7"/>
    <mergeCell ref="A2:A7"/>
    <mergeCell ref="A8:A14"/>
    <mergeCell ref="A15:A17"/>
    <mergeCell ref="A18:A24"/>
    <mergeCell ref="A25:A28"/>
  </mergeCells>
  <phoneticPr fontId="1" type="noConversion"/>
  <dataValidations count="1">
    <dataValidation type="list" allowBlank="1" showInputMessage="1" showErrorMessage="1" sqref="D2:D33">
      <formula1>"完全满足,部分满足,需要修改,不满足"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5" sqref="C5"/>
    </sheetView>
  </sheetViews>
  <sheetFormatPr defaultRowHeight="13.5" x14ac:dyDescent="0.15"/>
  <cols>
    <col min="3" max="3" width="48.75" customWidth="1"/>
  </cols>
  <sheetData>
    <row r="1" spans="1:4" x14ac:dyDescent="0.15">
      <c r="A1" s="39"/>
      <c r="B1" s="39"/>
      <c r="C1" s="39"/>
      <c r="D1" s="39"/>
    </row>
    <row r="2" spans="1:4" x14ac:dyDescent="0.15">
      <c r="A2" s="39"/>
      <c r="B2" s="40"/>
      <c r="C2" s="39" t="s">
        <v>144</v>
      </c>
      <c r="D2" s="39"/>
    </row>
    <row r="3" spans="1:4" x14ac:dyDescent="0.15">
      <c r="A3" s="39"/>
      <c r="B3" s="41"/>
      <c r="C3" s="39" t="s">
        <v>145</v>
      </c>
      <c r="D3" s="39"/>
    </row>
    <row r="4" spans="1:4" x14ac:dyDescent="0.15">
      <c r="A4" s="39"/>
      <c r="B4" s="42"/>
      <c r="C4" s="39" t="s">
        <v>146</v>
      </c>
      <c r="D4" s="39"/>
    </row>
    <row r="5" spans="1:4" x14ac:dyDescent="0.15">
      <c r="A5" s="39"/>
      <c r="B5" s="39"/>
      <c r="C5" s="39"/>
      <c r="D5" s="39"/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51</vt:i4>
      </vt:variant>
    </vt:vector>
  </HeadingPairs>
  <TitlesOfParts>
    <vt:vector size="54" baseType="lpstr">
      <vt:lpstr>会展云服务系统</vt:lpstr>
      <vt:lpstr>自办展管理系统</vt:lpstr>
      <vt:lpstr>备注</vt:lpstr>
      <vt:lpstr>会展云服务系统!_Toc505693406</vt:lpstr>
      <vt:lpstr>会展云服务系统!_Toc505693407</vt:lpstr>
      <vt:lpstr>会展云服务系统!_Toc505693408</vt:lpstr>
      <vt:lpstr>会展云服务系统!_Toc505693409</vt:lpstr>
      <vt:lpstr>会展云服务系统!_Toc505693412</vt:lpstr>
      <vt:lpstr>会展云服务系统!_Toc505693413</vt:lpstr>
      <vt:lpstr>会展云服务系统!_Toc505693414</vt:lpstr>
      <vt:lpstr>会展云服务系统!_Toc505693415</vt:lpstr>
      <vt:lpstr>会展云服务系统!_Toc505693416</vt:lpstr>
      <vt:lpstr>会展云服务系统!_Toc505693417</vt:lpstr>
      <vt:lpstr>会展云服务系统!_Toc505693419</vt:lpstr>
      <vt:lpstr>会展云服务系统!_Toc505693420</vt:lpstr>
      <vt:lpstr>会展云服务系统!_Toc505693422</vt:lpstr>
      <vt:lpstr>会展云服务系统!_Toc505693423</vt:lpstr>
      <vt:lpstr>会展云服务系统!_Toc505693425</vt:lpstr>
      <vt:lpstr>会展云服务系统!_Toc505693426</vt:lpstr>
      <vt:lpstr>会展云服务系统!_Toc505693427</vt:lpstr>
      <vt:lpstr>会展云服务系统!_Toc505693428</vt:lpstr>
      <vt:lpstr>会展云服务系统!_Toc505693429</vt:lpstr>
      <vt:lpstr>会展云服务系统!_Toc505693430</vt:lpstr>
      <vt:lpstr>会展云服务系统!_Toc505693431</vt:lpstr>
      <vt:lpstr>会展云服务系统!_Toc505693432</vt:lpstr>
      <vt:lpstr>会展云服务系统!_Toc505693433</vt:lpstr>
      <vt:lpstr>会展云服务系统!_Toc505693434</vt:lpstr>
      <vt:lpstr>自办展管理系统!_Toc505693438</vt:lpstr>
      <vt:lpstr>自办展管理系统!_Toc505693445</vt:lpstr>
      <vt:lpstr>自办展管理系统!_Toc505693446</vt:lpstr>
      <vt:lpstr>自办展管理系统!_Toc505693447</vt:lpstr>
      <vt:lpstr>自办展管理系统!_Toc505693448</vt:lpstr>
      <vt:lpstr>自办展管理系统!_Toc505693449</vt:lpstr>
      <vt:lpstr>自办展管理系统!_Toc505693450</vt:lpstr>
      <vt:lpstr>自办展管理系统!_Toc505693451</vt:lpstr>
      <vt:lpstr>自办展管理系统!_Toc505693453</vt:lpstr>
      <vt:lpstr>自办展管理系统!_Toc505693454</vt:lpstr>
      <vt:lpstr>自办展管理系统!_Toc505693457</vt:lpstr>
      <vt:lpstr>自办展管理系统!_Toc505693458</vt:lpstr>
      <vt:lpstr>自办展管理系统!_Toc505693459</vt:lpstr>
      <vt:lpstr>自办展管理系统!_Toc505693460</vt:lpstr>
      <vt:lpstr>自办展管理系统!_Toc505693461</vt:lpstr>
      <vt:lpstr>自办展管理系统!_Toc505693462</vt:lpstr>
      <vt:lpstr>自办展管理系统!_Toc505693463</vt:lpstr>
      <vt:lpstr>自办展管理系统!_Toc505693465</vt:lpstr>
      <vt:lpstr>自办展管理系统!_Toc505693466</vt:lpstr>
      <vt:lpstr>自办展管理系统!_Toc505693467</vt:lpstr>
      <vt:lpstr>自办展管理系统!_Toc505693468</vt:lpstr>
      <vt:lpstr>自办展管理系统!_Toc505693469</vt:lpstr>
      <vt:lpstr>自办展管理系统!_Toc505693470</vt:lpstr>
      <vt:lpstr>自办展管理系统!_Toc505693471</vt:lpstr>
      <vt:lpstr>自办展管理系统!_Toc505693472</vt:lpstr>
      <vt:lpstr>自办展管理系统!_Toc505693473</vt:lpstr>
      <vt:lpstr>自办展管理系统!_Toc505693474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2018-03-09T06:17:25Z</dcterms:modified>
</cp:coreProperties>
</file>