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BE6CB93A-7414-4B0F-88F5-9CD9083C5EC8}" xr6:coauthVersionLast="45" xr6:coauthVersionMax="45" xr10:uidLastSave="{00000000-0000-0000-0000-000000000000}"/>
  <bookViews>
    <workbookView xWindow="-108" yWindow="-108" windowWidth="23256" windowHeight="12576" activeTab="1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<sst xmlns="http://schemas.openxmlformats.org/spreadsheetml/2006/main" count="527" uniqueCount="106">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</sst>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"/>
    <numFmt numFmtId="165" formatCode="#,##0.0000000000000"/>
    <numFmt numFmtId="166" formatCode="0.000000000000"/>
    <numFmt numFmtId="167" formatCode="0.000%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167" fontId="0" fillId="0" borderId="0" xfId="14" applyNumberFormat="1" applyFont="1"/>
    <xf numFmtId="9" fontId="0" fillId="0" borderId="0" xfId="14" applyNumberFormat="1" applyFont="1"/>
    <xf numFmtId="0" fontId="9" fillId="13" borderId="7" xfId="15"/>
    <xf numFmtId="0" fontId="10" fillId="14" borderId="1" xfId="16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8"/>
  <sheetViews>
    <sheetView zoomScale="90" zoomScaleNormal="9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53" sqref="U53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60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61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61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61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61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61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61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66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66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66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66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62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62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62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62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62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62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65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65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63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63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63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63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63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64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64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64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64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64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64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58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58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58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58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58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57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57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57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57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57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56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56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56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56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56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56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55" t="s">
        <v>99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55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55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55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59" t="s">
        <v>98</v>
      </c>
      <c r="B53" s="45">
        <v>1</v>
      </c>
      <c r="C53" s="43">
        <v>500</v>
      </c>
      <c r="H53" s="46" t="s">
        <v>96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0.05</v>
      </c>
      <c r="V53">
        <v>10000</v>
      </c>
    </row>
    <row r="54" spans="1:22" x14ac:dyDescent="0.3">
      <c r="A54" s="59"/>
      <c r="B54" s="45">
        <v>2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0.05</v>
      </c>
      <c r="V54">
        <v>10000</v>
      </c>
    </row>
    <row r="55" spans="1:22" x14ac:dyDescent="0.3">
      <c r="A55" s="59"/>
      <c r="B55" s="45">
        <v>3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0.05</v>
      </c>
      <c r="V55">
        <v>10000</v>
      </c>
    </row>
    <row r="56" spans="1:22" x14ac:dyDescent="0.3">
      <c r="A56" s="59"/>
      <c r="B56" s="45">
        <v>4</v>
      </c>
      <c r="C56" s="43">
        <v>500</v>
      </c>
      <c r="F56" s="7"/>
      <c r="G56" s="7"/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0.05</v>
      </c>
      <c r="V56">
        <v>10000</v>
      </c>
    </row>
    <row r="57" spans="1:22" x14ac:dyDescent="0.3">
      <c r="A57" s="59"/>
      <c r="B57" s="45">
        <v>5</v>
      </c>
      <c r="C57" s="43">
        <v>500</v>
      </c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0.3</v>
      </c>
      <c r="V57">
        <v>10000</v>
      </c>
    </row>
    <row r="58" spans="1:22" x14ac:dyDescent="0.3">
      <c r="A58" s="59"/>
      <c r="B58" s="45">
        <v>6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0.3</v>
      </c>
      <c r="V58">
        <v>10000</v>
      </c>
    </row>
    <row r="59" spans="1:22" x14ac:dyDescent="0.3">
      <c r="A59" s="59"/>
      <c r="B59" s="45">
        <v>7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0.3</v>
      </c>
      <c r="V59">
        <v>10000</v>
      </c>
    </row>
    <row r="60" spans="1:22" x14ac:dyDescent="0.3">
      <c r="A60" s="59"/>
      <c r="B60" s="45">
        <v>8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0.3</v>
      </c>
      <c r="V60">
        <v>10000</v>
      </c>
    </row>
    <row r="61" spans="1:22" x14ac:dyDescent="0.3">
      <c r="A61" s="59"/>
      <c r="B61" s="45">
        <v>9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0.5</v>
      </c>
      <c r="V61">
        <v>10000</v>
      </c>
    </row>
    <row r="62" spans="1:22" x14ac:dyDescent="0.3">
      <c r="A62" s="59"/>
      <c r="B62" s="45">
        <v>10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0.5</v>
      </c>
      <c r="V62">
        <v>10000</v>
      </c>
    </row>
    <row r="63" spans="1:22" x14ac:dyDescent="0.3">
      <c r="A63" s="59"/>
      <c r="B63" s="45">
        <v>11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0.5</v>
      </c>
      <c r="V63">
        <v>10000</v>
      </c>
    </row>
    <row r="64" spans="1:22" x14ac:dyDescent="0.3">
      <c r="A64" s="59"/>
      <c r="B64" s="45">
        <v>12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0.5</v>
      </c>
      <c r="V64">
        <v>10000</v>
      </c>
    </row>
    <row r="65" spans="1:22" x14ac:dyDescent="0.3">
      <c r="A65" s="59"/>
      <c r="B65" s="45">
        <v>13</v>
      </c>
      <c r="C65" s="50">
        <v>500</v>
      </c>
      <c r="H65" s="46" t="s">
        <v>96</v>
      </c>
      <c r="I65" s="50">
        <v>100</v>
      </c>
      <c r="J65" s="50">
        <v>0</v>
      </c>
      <c r="K65" s="50" t="s">
        <v>8</v>
      </c>
      <c r="L65" s="50" t="s">
        <v>7</v>
      </c>
      <c r="M65" s="50" t="s">
        <v>10</v>
      </c>
      <c r="N65" s="50">
        <v>30</v>
      </c>
      <c r="O65" s="50">
        <v>30</v>
      </c>
      <c r="P65" s="50">
        <v>60</v>
      </c>
      <c r="Q65" s="50" t="s">
        <v>83</v>
      </c>
      <c r="R65" s="50" t="s">
        <v>84</v>
      </c>
      <c r="S65" s="50">
        <v>100</v>
      </c>
      <c r="T65">
        <v>9</v>
      </c>
      <c r="U65" s="44">
        <v>0.8</v>
      </c>
      <c r="V65">
        <v>10000</v>
      </c>
    </row>
    <row r="66" spans="1:22" x14ac:dyDescent="0.3">
      <c r="A66" s="59"/>
      <c r="B66" s="45">
        <v>14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15</v>
      </c>
      <c r="U66" s="44">
        <v>0.8</v>
      </c>
      <c r="V66">
        <v>10000</v>
      </c>
    </row>
    <row r="67" spans="1:22" x14ac:dyDescent="0.3">
      <c r="A67" s="59"/>
      <c r="B67" s="45">
        <v>15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24</v>
      </c>
      <c r="U67" s="44">
        <v>0.8</v>
      </c>
      <c r="V67">
        <v>10000</v>
      </c>
    </row>
    <row r="68" spans="1:22" x14ac:dyDescent="0.3">
      <c r="A68" s="59"/>
      <c r="B68" s="45">
        <v>16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30</v>
      </c>
      <c r="U68" s="44">
        <v>0.8</v>
      </c>
      <c r="V68">
        <v>10000</v>
      </c>
    </row>
  </sheetData>
  <mergeCells count="11">
    <mergeCell ref="A2:A8"/>
    <mergeCell ref="A13:A18"/>
    <mergeCell ref="A22:A26"/>
    <mergeCell ref="A27:A32"/>
    <mergeCell ref="A20:A21"/>
    <mergeCell ref="A9:A12"/>
    <mergeCell ref="A49:A52"/>
    <mergeCell ref="A43:A48"/>
    <mergeCell ref="A38:A42"/>
    <mergeCell ref="A33:A37"/>
    <mergeCell ref="A53:A6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5"/>
  <sheetViews>
    <sheetView tabSelected="1" zoomScale="115" zoomScaleNormal="115" workbookViewId="0">
      <selection activeCell="P6" sqref="P6"/>
    </sheetView>
  </sheetViews>
  <sheetFormatPr defaultRowHeight="14.4" x14ac:dyDescent="0.3"/>
  <cols>
    <col min="1" max="1" width="23" bestFit="1" customWidth="1"/>
  </cols>
  <sheetData>
    <row r="1" spans="1:33" ht="18" x14ac:dyDescent="0.35">
      <c r="A1" s="2" t="s">
        <v>93</v>
      </c>
      <c r="B1" s="53">
        <v>1</v>
      </c>
      <c r="C1" s="53">
        <v>2</v>
      </c>
      <c r="D1" s="53">
        <v>3</v>
      </c>
      <c r="E1" s="53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4">
        <v>13</v>
      </c>
      <c r="O1" s="54">
        <v>14</v>
      </c>
      <c r="P1" s="54">
        <v>15</v>
      </c>
      <c r="Q1" s="54">
        <v>16</v>
      </c>
    </row>
    <row r="2" spans="1:33" x14ac:dyDescent="0.3">
      <c r="R2">
        <v>0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4" spans="1:33" x14ac:dyDescent="0.3">
      <c r="G4" s="51"/>
    </row>
    <row r="5" spans="1:33" x14ac:dyDescent="0.3">
      <c r="Q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Normal="100" workbookViewId="0">
      <selection sqref="A1:G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7" t="s">
        <v>74</v>
      </c>
      <c r="J1" s="67"/>
      <c r="K1" s="67"/>
      <c r="L1" s="67"/>
      <c r="M1" s="67"/>
      <c r="N1" s="67"/>
      <c r="O1" s="67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8" t="s">
        <v>75</v>
      </c>
      <c r="K2" s="68"/>
      <c r="L2" s="68" t="s">
        <v>76</v>
      </c>
      <c r="M2" s="68"/>
      <c r="N2" s="68" t="s">
        <v>77</v>
      </c>
      <c r="O2" s="68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8">
        <v>1.2</v>
      </c>
      <c r="K3" s="68"/>
      <c r="L3" s="68">
        <v>3</v>
      </c>
      <c r="M3" s="68"/>
      <c r="N3" s="68">
        <v>1.7929999999999999</v>
      </c>
      <c r="O3" s="68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8">
        <v>1.3</v>
      </c>
      <c r="K4" s="68"/>
      <c r="L4" s="68">
        <v>4</v>
      </c>
      <c r="M4" s="68"/>
      <c r="N4" s="68">
        <v>1.8839999999999999</v>
      </c>
      <c r="O4" s="68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8">
        <v>2.36</v>
      </c>
      <c r="K5" s="68"/>
      <c r="L5" s="68">
        <v>6</v>
      </c>
      <c r="M5" s="68"/>
      <c r="N5" s="68">
        <v>2.2669999999999999</v>
      </c>
      <c r="O5" s="68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8">
        <v>2.5499999999999998</v>
      </c>
      <c r="K6" s="68"/>
      <c r="L6" s="68">
        <v>8</v>
      </c>
      <c r="M6" s="68"/>
      <c r="N6" s="68">
        <v>2.8820000000000001</v>
      </c>
      <c r="O6" s="68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8">
        <v>3.55</v>
      </c>
      <c r="K7" s="68"/>
      <c r="L7" s="68">
        <v>12</v>
      </c>
      <c r="M7" s="68"/>
      <c r="N7" s="68">
        <v>4.1079999999999997</v>
      </c>
      <c r="O7" s="68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N7:O7"/>
    <mergeCell ref="J7:K7"/>
    <mergeCell ref="L4:M4"/>
    <mergeCell ref="L5:M5"/>
    <mergeCell ref="L6:M6"/>
    <mergeCell ref="L7:M7"/>
    <mergeCell ref="N6:O6"/>
    <mergeCell ref="N5:O5"/>
    <mergeCell ref="N4:O4"/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70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8" t="s">
        <v>92</v>
      </c>
      <c r="H2" s="68"/>
      <c r="I2" s="68"/>
      <c r="J2" s="68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2019-11-11T11:24:07Z</dcterms:modified>
</cp:coreProperties>
</file>