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Data Collections\"/>
    </mc:Choice>
  </mc:AlternateContent>
  <xr:revisionPtr revIDLastSave="0" documentId="13_ncr:1_{C2277D60-34BD-41B6-BE70-73C7C5A1CDA3}" xr6:coauthVersionLast="45" xr6:coauthVersionMax="45" xr10:uidLastSave="{00000000-0000-0000-0000-000000000000}"/>
  <bookViews>
    <workbookView xWindow="5760" yWindow="3024" windowWidth="17280" windowHeight="9024" activeTab="5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3" l="1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F40" i="3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<sst xmlns="http://schemas.openxmlformats.org/spreadsheetml/2006/main" count="252" uniqueCount="89">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</sst>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138112</xdr:rowOff>
    </xdr:from>
    <xdr:to>
      <xdr:col>5</xdr:col>
      <xdr:colOff>0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="90" zoomScaleNormal="90" workbookViewId="0">
      <pane ySplit="1" topLeftCell="A25" activePane="bottomLeft" state="frozen"/>
      <selection pane="bottomLeft" activeCell="E40" sqref="E40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84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3">
      <c r="A2" s="37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3">
      <c r="A3" s="36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28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8">
        <v>100</v>
      </c>
    </row>
    <row r="4" spans="1:20" x14ac:dyDescent="0.3">
      <c r="A4" s="36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28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8">
        <v>100</v>
      </c>
      <c r="Q4" s="1"/>
      <c r="T4" s="1"/>
    </row>
    <row r="5" spans="1:20" x14ac:dyDescent="0.3">
      <c r="A5" s="36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28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8">
        <v>100</v>
      </c>
      <c r="T5" s="1"/>
    </row>
    <row r="6" spans="1:20" x14ac:dyDescent="0.3">
      <c r="A6" s="36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28">
        <v>1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28">
        <v>100</v>
      </c>
      <c r="T6" s="28"/>
    </row>
    <row r="7" spans="1:20" x14ac:dyDescent="0.3">
      <c r="A7" s="36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28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8">
        <v>100</v>
      </c>
      <c r="T7" s="1"/>
    </row>
    <row r="8" spans="1:20" x14ac:dyDescent="0.3">
      <c r="A8" s="36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8"/>
      <c r="H8" s="28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8">
        <v>100</v>
      </c>
      <c r="T8" s="1"/>
    </row>
    <row r="9" spans="1:20" x14ac:dyDescent="0.3">
      <c r="A9" s="38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28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8">
        <v>100</v>
      </c>
      <c r="T9" s="1"/>
    </row>
    <row r="10" spans="1:20" x14ac:dyDescent="0.3">
      <c r="A10" s="38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4">E10</f>
        <v>1.2429216196844383E-2</v>
      </c>
      <c r="G10" s="18"/>
      <c r="H10" s="28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8">
        <v>100</v>
      </c>
      <c r="T10" s="1"/>
    </row>
    <row r="11" spans="1:20" ht="15.75" customHeight="1" x14ac:dyDescent="0.3">
      <c r="A11" s="38"/>
      <c r="B11" s="5">
        <v>3</v>
      </c>
      <c r="C11" s="28">
        <v>500</v>
      </c>
      <c r="D11" s="1">
        <f t="shared" si="1"/>
        <v>1.0817515047438954E-2</v>
      </c>
      <c r="E11" s="1">
        <f t="shared" si="0"/>
        <v>1.2429216196844383E-2</v>
      </c>
      <c r="F11" s="28">
        <f t="shared" si="4"/>
        <v>1.2429216196844383E-2</v>
      </c>
      <c r="G11" s="18"/>
      <c r="H11" s="28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8">
        <v>100</v>
      </c>
      <c r="T11" s="1"/>
    </row>
    <row r="12" spans="1:20" ht="15.75" customHeight="1" x14ac:dyDescent="0.3">
      <c r="A12" s="38"/>
      <c r="B12" s="5">
        <v>4</v>
      </c>
      <c r="C12" s="28">
        <v>500</v>
      </c>
      <c r="D12" s="22">
        <f t="shared" si="1"/>
        <v>1.0817515047438954E-2</v>
      </c>
      <c r="E12" s="22">
        <f t="shared" si="0"/>
        <v>1.2429216196844383E-2</v>
      </c>
      <c r="F12" s="28">
        <f t="shared" si="4"/>
        <v>1.2429216196844383E-2</v>
      </c>
      <c r="G12" s="22"/>
      <c r="H12" s="28">
        <v>1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28">
        <v>100</v>
      </c>
      <c r="T12" s="22"/>
    </row>
    <row r="13" spans="1:20" x14ac:dyDescent="0.3">
      <c r="A13" s="38" t="s">
        <v>21</v>
      </c>
      <c r="B13" s="6">
        <v>1</v>
      </c>
      <c r="C13" s="28">
        <v>500</v>
      </c>
      <c r="D13" s="1">
        <f t="shared" si="1"/>
        <v>1.0817515047438954E-2</v>
      </c>
      <c r="E13" s="1">
        <f t="shared" si="0"/>
        <v>1.2429216196844383E-2</v>
      </c>
      <c r="F13" s="28">
        <f t="shared" si="4"/>
        <v>1.2429216196844383E-2</v>
      </c>
      <c r="G13" s="18"/>
      <c r="H13" s="28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8">
        <v>100</v>
      </c>
    </row>
    <row r="14" spans="1:20" x14ac:dyDescent="0.3">
      <c r="A14" s="38"/>
      <c r="B14" s="6">
        <v>2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4"/>
        <v>1.2429216196844383E-2</v>
      </c>
      <c r="G14" s="18"/>
      <c r="H14" s="28">
        <v>1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28">
        <v>100</v>
      </c>
    </row>
    <row r="15" spans="1:20" x14ac:dyDescent="0.3">
      <c r="A15" s="38"/>
      <c r="B15" s="6">
        <v>3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4"/>
        <v>1.2429216196844383E-2</v>
      </c>
      <c r="G15" s="18"/>
      <c r="H15" s="28">
        <v>1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28">
        <v>100</v>
      </c>
    </row>
    <row r="16" spans="1:20" x14ac:dyDescent="0.3">
      <c r="A16" s="38"/>
      <c r="B16" s="6">
        <v>4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4"/>
        <v>1.2429216196844383E-2</v>
      </c>
      <c r="G16" s="18"/>
      <c r="H16" s="28">
        <v>1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28">
        <v>100</v>
      </c>
    </row>
    <row r="17" spans="1:16" x14ac:dyDescent="0.3">
      <c r="A17" s="38"/>
      <c r="B17" s="6">
        <v>5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4"/>
        <v>1.2429216196844383E-2</v>
      </c>
      <c r="G17" s="18"/>
      <c r="H17" s="28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8">
        <v>100</v>
      </c>
    </row>
    <row r="18" spans="1:16" ht="15" thickBot="1" x14ac:dyDescent="0.35">
      <c r="A18" s="38"/>
      <c r="B18" s="6">
        <v>6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4"/>
        <v>1.2429216196844383E-2</v>
      </c>
      <c r="G18" s="18"/>
      <c r="H18" s="28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8">
        <v>100</v>
      </c>
    </row>
    <row r="19" spans="1:16" ht="15.6" thickTop="1" thickBot="1" x14ac:dyDescent="0.35">
      <c r="A19" s="21" t="s">
        <v>22</v>
      </c>
      <c r="B19" s="8">
        <v>1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4"/>
        <v>1.2429216196844383E-2</v>
      </c>
      <c r="G19" s="18"/>
      <c r="H19" s="28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28">
        <v>100</v>
      </c>
    </row>
    <row r="20" spans="1:16" ht="15" hidden="1" thickTop="1" x14ac:dyDescent="0.3">
      <c r="A20" s="39" t="s">
        <v>40</v>
      </c>
      <c r="B20" s="16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4"/>
        <v>1.2429216196844383E-2</v>
      </c>
      <c r="G20" s="18"/>
      <c r="H20" s="28">
        <v>1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28">
        <v>100</v>
      </c>
      <c r="P20" s="1" t="s">
        <v>60</v>
      </c>
    </row>
    <row r="21" spans="1:16" hidden="1" x14ac:dyDescent="0.3">
      <c r="A21" s="39"/>
      <c r="B21" s="16">
        <v>2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4"/>
        <v>1.2429216196844383E-2</v>
      </c>
      <c r="G21" s="18"/>
      <c r="H21" s="28">
        <v>1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28">
        <v>100</v>
      </c>
      <c r="P21" s="1" t="s">
        <v>62</v>
      </c>
    </row>
    <row r="22" spans="1:16" ht="15" thickTop="1" x14ac:dyDescent="0.3">
      <c r="A22" s="36" t="s">
        <v>41</v>
      </c>
      <c r="B22" s="10">
        <v>1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4"/>
        <v>1.2429216196844383E-2</v>
      </c>
      <c r="G22" s="18"/>
      <c r="H22" s="28">
        <v>1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28">
        <v>100</v>
      </c>
    </row>
    <row r="23" spans="1:16" x14ac:dyDescent="0.3">
      <c r="A23" s="36"/>
      <c r="B23" s="11">
        <v>2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4"/>
        <v>1.2429216196844383E-2</v>
      </c>
      <c r="G23" s="18"/>
      <c r="H23" s="28">
        <v>1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28">
        <v>100</v>
      </c>
    </row>
    <row r="24" spans="1:16" x14ac:dyDescent="0.3">
      <c r="A24" s="36"/>
      <c r="B24" s="10">
        <v>3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4"/>
        <v>1.2429216196844383E-2</v>
      </c>
      <c r="G24" s="18"/>
      <c r="H24" s="28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28">
        <v>100</v>
      </c>
    </row>
    <row r="25" spans="1:16" x14ac:dyDescent="0.3">
      <c r="A25" s="36"/>
      <c r="B25" s="11">
        <v>4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4"/>
        <v>1.2429216196844383E-2</v>
      </c>
      <c r="G25" s="18"/>
      <c r="H25" s="28">
        <v>1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28">
        <v>100</v>
      </c>
    </row>
    <row r="26" spans="1:16" x14ac:dyDescent="0.3">
      <c r="A26" s="36"/>
      <c r="B26" s="10">
        <v>5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4"/>
        <v>1.2429216196844383E-2</v>
      </c>
      <c r="G26" s="18"/>
      <c r="H26" s="28">
        <v>1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28">
        <v>100</v>
      </c>
    </row>
    <row r="27" spans="1:16" x14ac:dyDescent="0.3">
      <c r="A27" s="36" t="s">
        <v>50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4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28">
        <v>100</v>
      </c>
      <c r="P27" s="1" t="s">
        <v>61</v>
      </c>
    </row>
    <row r="28" spans="1:16" x14ac:dyDescent="0.3">
      <c r="A28" s="36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4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28">
        <v>100</v>
      </c>
    </row>
    <row r="29" spans="1:16" x14ac:dyDescent="0.3">
      <c r="A29" s="36"/>
      <c r="B29" s="12">
        <v>3</v>
      </c>
      <c r="C29" s="28">
        <v>500</v>
      </c>
      <c r="D29" s="1">
        <f t="shared" si="1"/>
        <v>1.0817515047438954E-2</v>
      </c>
      <c r="E29" s="1">
        <f t="shared" si="0"/>
        <v>1.2429216196844383E-2</v>
      </c>
      <c r="F29" s="28">
        <f t="shared" si="4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28">
        <v>100</v>
      </c>
    </row>
    <row r="30" spans="1:16" x14ac:dyDescent="0.3">
      <c r="A30" s="36"/>
      <c r="B30" s="12">
        <v>4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4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28">
        <v>100</v>
      </c>
    </row>
    <row r="31" spans="1:16" x14ac:dyDescent="0.3">
      <c r="A31" s="36"/>
      <c r="B31" s="12">
        <v>5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4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28">
        <v>100</v>
      </c>
    </row>
    <row r="32" spans="1:16" x14ac:dyDescent="0.3">
      <c r="A32" s="36"/>
      <c r="B32" s="12">
        <v>6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4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28">
        <v>100</v>
      </c>
    </row>
    <row r="33" spans="1:14" x14ac:dyDescent="0.3">
      <c r="A33" s="36" t="s">
        <v>51</v>
      </c>
      <c r="B33" s="14">
        <v>1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4"/>
        <v>1.2429216196844383E-2</v>
      </c>
      <c r="G33" s="18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28">
        <v>100</v>
      </c>
    </row>
    <row r="34" spans="1:14" x14ac:dyDescent="0.3">
      <c r="A34" s="36"/>
      <c r="B34" s="14">
        <v>2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4"/>
        <v>1.2429216196844383E-2</v>
      </c>
      <c r="G34" s="18"/>
      <c r="H34" s="28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28">
        <v>100</v>
      </c>
    </row>
    <row r="35" spans="1:14" x14ac:dyDescent="0.3">
      <c r="A35" s="36"/>
      <c r="B35" s="14">
        <v>3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4"/>
        <v>1.2429216196844383E-2</v>
      </c>
      <c r="G35" s="18"/>
      <c r="H35" s="28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28">
        <v>100</v>
      </c>
    </row>
    <row r="36" spans="1:14" x14ac:dyDescent="0.3">
      <c r="A36" s="36"/>
      <c r="B36" s="14">
        <v>4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4"/>
        <v>1.2429216196844383E-2</v>
      </c>
      <c r="G36" s="18"/>
      <c r="H36" s="28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28">
        <v>100</v>
      </c>
    </row>
    <row r="37" spans="1:14" x14ac:dyDescent="0.3">
      <c r="A37" s="36"/>
      <c r="B37" s="14">
        <v>5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4"/>
        <v>1.2429216196844383E-2</v>
      </c>
      <c r="G37" s="18"/>
      <c r="H37" s="28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28">
        <v>100</v>
      </c>
    </row>
    <row r="38" spans="1:14" x14ac:dyDescent="0.3">
      <c r="A38" s="36" t="s">
        <v>85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4"/>
        <v>1.2429216196844383E-2</v>
      </c>
      <c r="G38" s="18">
        <v>1</v>
      </c>
      <c r="H38" s="28">
        <v>1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28">
        <v>100</v>
      </c>
    </row>
    <row r="39" spans="1:14" x14ac:dyDescent="0.3">
      <c r="A39" s="36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4"/>
        <v>1.2429216196844383E-2</v>
      </c>
      <c r="G39" s="18">
        <v>2</v>
      </c>
      <c r="H39" s="28">
        <v>1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28">
        <v>100</v>
      </c>
    </row>
    <row r="40" spans="1:14" x14ac:dyDescent="0.3">
      <c r="A40" s="36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4"/>
        <v>1.2429216196844383E-2</v>
      </c>
      <c r="G40" s="18">
        <v>5</v>
      </c>
      <c r="H40" s="28">
        <v>1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28">
        <v>100</v>
      </c>
    </row>
    <row r="41" spans="1:14" x14ac:dyDescent="0.3">
      <c r="A41" s="36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4"/>
        <v>1.2429216196844383E-2</v>
      </c>
      <c r="G41" s="18">
        <v>10</v>
      </c>
      <c r="H41" s="28">
        <v>1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28">
        <v>100</v>
      </c>
    </row>
    <row r="42" spans="1:14" x14ac:dyDescent="0.3">
      <c r="A42" s="36"/>
      <c r="B42" s="19">
        <v>5</v>
      </c>
      <c r="C42" s="28">
        <v>500</v>
      </c>
      <c r="D42" s="18"/>
      <c r="E42" s="18">
        <f t="shared" ref="E42:E48" si="5">LN(C42)/(C42)</f>
        <v>1.2429216196844383E-2</v>
      </c>
      <c r="F42" s="28">
        <f t="shared" si="4"/>
        <v>1.2429216196844383E-2</v>
      </c>
      <c r="G42" s="18">
        <v>100</v>
      </c>
      <c r="H42" s="28">
        <v>1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28">
        <v>100</v>
      </c>
    </row>
    <row r="43" spans="1:14" ht="15" hidden="1" customHeight="1" x14ac:dyDescent="0.3">
      <c r="A43" s="36" t="s">
        <v>86</v>
      </c>
      <c r="B43" s="23">
        <v>1</v>
      </c>
      <c r="C43" s="28">
        <v>500</v>
      </c>
      <c r="D43" s="20">
        <f>2*LOG(C43)/(C43-1)</f>
        <v>1.0817515047438954E-2</v>
      </c>
      <c r="E43" s="20">
        <f t="shared" si="5"/>
        <v>1.2429216196844383E-2</v>
      </c>
      <c r="F43" s="28">
        <f t="shared" si="4"/>
        <v>1.2429216196844383E-2</v>
      </c>
      <c r="G43" s="20"/>
      <c r="H43" s="20">
        <v>1</v>
      </c>
      <c r="I43" s="20">
        <v>100</v>
      </c>
      <c r="J43" s="20">
        <v>1</v>
      </c>
      <c r="K43" s="20" t="s">
        <v>8</v>
      </c>
      <c r="L43" s="22" t="s">
        <v>46</v>
      </c>
      <c r="M43" s="20" t="s">
        <v>10</v>
      </c>
      <c r="N43" s="20">
        <v>100</v>
      </c>
    </row>
    <row r="44" spans="1:14" hidden="1" x14ac:dyDescent="0.3">
      <c r="A44" s="36"/>
      <c r="B44" s="23">
        <v>2</v>
      </c>
      <c r="C44" s="28">
        <v>500</v>
      </c>
      <c r="D44" s="20">
        <f>2*LOG(C44)/(C44-1)</f>
        <v>1.0817515047438954E-2</v>
      </c>
      <c r="E44" s="20">
        <f t="shared" si="5"/>
        <v>1.2429216196844383E-2</v>
      </c>
      <c r="F44" s="28">
        <f t="shared" si="4"/>
        <v>1.2429216196844383E-2</v>
      </c>
      <c r="G44" s="20"/>
      <c r="H44" s="20">
        <v>2</v>
      </c>
      <c r="I44" s="20">
        <v>100</v>
      </c>
      <c r="J44" s="20">
        <v>1</v>
      </c>
      <c r="K44" s="20" t="s">
        <v>8</v>
      </c>
      <c r="L44" s="22" t="s">
        <v>46</v>
      </c>
      <c r="M44" s="20" t="s">
        <v>10</v>
      </c>
      <c r="N44" s="22">
        <v>100</v>
      </c>
    </row>
    <row r="45" spans="1:14" hidden="1" x14ac:dyDescent="0.3">
      <c r="A45" s="36"/>
      <c r="B45" s="23">
        <v>3</v>
      </c>
      <c r="C45" s="28">
        <v>500</v>
      </c>
      <c r="D45" s="20">
        <f t="shared" ref="D45:D47" si="6">2*LOG(C45)/(C45-1)</f>
        <v>1.0817515047438954E-2</v>
      </c>
      <c r="E45" s="20">
        <f t="shared" si="5"/>
        <v>1.2429216196844383E-2</v>
      </c>
      <c r="F45" s="28">
        <f t="shared" si="4"/>
        <v>1.2429216196844383E-2</v>
      </c>
      <c r="G45" s="20"/>
      <c r="H45" s="20">
        <v>4</v>
      </c>
      <c r="I45" s="20">
        <v>100</v>
      </c>
      <c r="J45" s="20">
        <v>1</v>
      </c>
      <c r="K45" s="20" t="s">
        <v>8</v>
      </c>
      <c r="L45" s="22" t="s">
        <v>46</v>
      </c>
      <c r="M45" s="20" t="s">
        <v>10</v>
      </c>
      <c r="N45" s="22">
        <v>100</v>
      </c>
    </row>
    <row r="46" spans="1:14" hidden="1" x14ac:dyDescent="0.3">
      <c r="A46" s="36"/>
      <c r="B46" s="23">
        <v>4</v>
      </c>
      <c r="C46" s="28">
        <v>500</v>
      </c>
      <c r="D46" s="20">
        <f t="shared" si="6"/>
        <v>1.0817515047438954E-2</v>
      </c>
      <c r="E46" s="20">
        <f t="shared" si="5"/>
        <v>1.2429216196844383E-2</v>
      </c>
      <c r="F46" s="28">
        <f t="shared" si="4"/>
        <v>1.2429216196844383E-2</v>
      </c>
      <c r="G46" s="20"/>
      <c r="H46" s="20">
        <v>8</v>
      </c>
      <c r="I46" s="20">
        <v>100</v>
      </c>
      <c r="J46" s="20">
        <v>1</v>
      </c>
      <c r="K46" s="20" t="s">
        <v>8</v>
      </c>
      <c r="L46" s="22" t="s">
        <v>46</v>
      </c>
      <c r="M46" s="20" t="s">
        <v>10</v>
      </c>
      <c r="N46" s="22">
        <v>100</v>
      </c>
    </row>
    <row r="47" spans="1:14" hidden="1" x14ac:dyDescent="0.3">
      <c r="A47" s="36"/>
      <c r="B47" s="23">
        <v>5</v>
      </c>
      <c r="C47" s="28">
        <v>500</v>
      </c>
      <c r="D47" s="22">
        <f t="shared" si="6"/>
        <v>1.0817515047438954E-2</v>
      </c>
      <c r="E47" s="22">
        <f t="shared" si="5"/>
        <v>1.2429216196844383E-2</v>
      </c>
      <c r="F47" s="28">
        <f t="shared" si="4"/>
        <v>1.2429216196844383E-2</v>
      </c>
      <c r="G47" s="22"/>
      <c r="H47" s="22">
        <v>16</v>
      </c>
      <c r="I47" s="22">
        <v>100</v>
      </c>
      <c r="J47" s="22">
        <v>1</v>
      </c>
      <c r="K47" s="22" t="s">
        <v>8</v>
      </c>
      <c r="L47" s="22" t="s">
        <v>46</v>
      </c>
      <c r="M47" s="22" t="s">
        <v>10</v>
      </c>
      <c r="N47" s="22">
        <v>100</v>
      </c>
    </row>
    <row r="48" spans="1:14" hidden="1" x14ac:dyDescent="0.3">
      <c r="A48" s="36"/>
      <c r="B48" s="23">
        <v>6</v>
      </c>
      <c r="C48" s="28">
        <v>500</v>
      </c>
      <c r="D48" s="22"/>
      <c r="E48" s="22">
        <f t="shared" si="5"/>
        <v>1.2429216196844383E-2</v>
      </c>
      <c r="F48" s="28">
        <f t="shared" si="4"/>
        <v>1.2429216196844383E-2</v>
      </c>
      <c r="G48" s="22"/>
      <c r="H48" s="22">
        <v>32</v>
      </c>
      <c r="I48" s="22">
        <v>100</v>
      </c>
      <c r="J48" s="22">
        <v>1</v>
      </c>
      <c r="K48" s="22" t="s">
        <v>8</v>
      </c>
      <c r="L48" s="22" t="s">
        <v>46</v>
      </c>
      <c r="M48" s="22" t="s">
        <v>10</v>
      </c>
      <c r="N48" s="22">
        <v>100</v>
      </c>
    </row>
    <row r="49" spans="3:14" x14ac:dyDescent="0.3">
      <c r="C49" s="1"/>
      <c r="D49" s="1"/>
      <c r="E49" s="1"/>
      <c r="F49" s="1"/>
      <c r="G49" s="18"/>
      <c r="H49" s="1"/>
      <c r="I49" s="1"/>
      <c r="J49" s="1"/>
      <c r="K49" s="1"/>
      <c r="L49" s="1"/>
      <c r="M49" s="1"/>
      <c r="N49" s="1"/>
    </row>
    <row r="56" spans="3:14" x14ac:dyDescent="0.3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opLeftCell="C1" zoomScale="85" zoomScaleNormal="85" workbookViewId="0">
      <selection activeCell="N8" sqref="N8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7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32">
        <v>0.406666666668</v>
      </c>
      <c r="C2" s="32">
        <v>0.71166666666900003</v>
      </c>
      <c r="D2" s="32">
        <v>0.406666666668</v>
      </c>
      <c r="E2" s="32">
        <v>0.50916512124400004</v>
      </c>
      <c r="F2" s="32">
        <v>0.50833333333499997</v>
      </c>
      <c r="G2" s="32">
        <v>0.61000000000200005</v>
      </c>
    </row>
    <row r="3" spans="1:7" x14ac:dyDescent="0.3">
      <c r="B3" s="32">
        <v>0.30500000000100003</v>
      </c>
      <c r="C3" s="32">
        <v>0.61000000000200005</v>
      </c>
      <c r="D3" s="32">
        <v>0.61000000000200005</v>
      </c>
      <c r="E3" s="32">
        <v>0.30500000000100003</v>
      </c>
      <c r="F3" s="32">
        <v>0.61000000000200005</v>
      </c>
      <c r="G3" s="32">
        <v>0.71166666666900003</v>
      </c>
    </row>
    <row r="4" spans="1:7" x14ac:dyDescent="0.3">
      <c r="B4" s="32">
        <v>0.406666666668</v>
      </c>
      <c r="C4" s="32">
        <v>0.61000000000200005</v>
      </c>
      <c r="D4" s="32">
        <v>0.50833333333499997</v>
      </c>
      <c r="E4" s="32">
        <v>0.61000000000200005</v>
      </c>
      <c r="F4" s="32">
        <v>0.61164755868800003</v>
      </c>
      <c r="G4" s="32">
        <v>0.61141642450699996</v>
      </c>
    </row>
    <row r="5" spans="1:7" x14ac:dyDescent="0.3">
      <c r="B5" s="32">
        <v>0.406666666668</v>
      </c>
      <c r="C5" s="32">
        <v>0.50833333333499997</v>
      </c>
      <c r="D5" s="32">
        <v>0.406666666668</v>
      </c>
      <c r="E5" s="32">
        <v>0.50833333333499997</v>
      </c>
      <c r="F5" s="32">
        <v>0.406666666668</v>
      </c>
      <c r="G5" s="32">
        <v>0.61194130767800003</v>
      </c>
    </row>
    <row r="6" spans="1:7" x14ac:dyDescent="0.3">
      <c r="B6" s="32">
        <v>0.406666666668</v>
      </c>
      <c r="C6" s="32">
        <v>0.71166666666900003</v>
      </c>
      <c r="D6" s="32">
        <v>0.406666666668</v>
      </c>
      <c r="E6" s="32">
        <v>0.61000000000200005</v>
      </c>
      <c r="F6" s="32">
        <v>0.61114624575499998</v>
      </c>
      <c r="G6" s="32">
        <v>0.50833333333499997</v>
      </c>
    </row>
    <row r="7" spans="1:7" x14ac:dyDescent="0.3">
      <c r="B7" s="32">
        <v>0.30500000000100003</v>
      </c>
      <c r="C7" s="32">
        <v>0.61000000000200005</v>
      </c>
      <c r="D7" s="32">
        <v>0.61000000000200005</v>
      </c>
      <c r="E7" s="32">
        <v>0.61000000000200005</v>
      </c>
      <c r="F7" s="32">
        <v>0.61000000000200005</v>
      </c>
      <c r="G7" s="32">
        <v>0.50833333333499997</v>
      </c>
    </row>
    <row r="8" spans="1:7" x14ac:dyDescent="0.3">
      <c r="B8" s="32">
        <v>0.406666666668</v>
      </c>
      <c r="C8" s="32">
        <v>0.50833333333499997</v>
      </c>
      <c r="D8" s="32">
        <v>0.50833333333499997</v>
      </c>
      <c r="E8" s="32">
        <v>0.50833333333499997</v>
      </c>
      <c r="F8" s="32">
        <v>0.50833333333499997</v>
      </c>
      <c r="G8" s="32">
        <v>0.61234377453599997</v>
      </c>
    </row>
    <row r="9" spans="1:7" x14ac:dyDescent="0.3">
      <c r="B9" s="32">
        <v>0.406666666668</v>
      </c>
      <c r="C9" s="32">
        <v>0.406666666668</v>
      </c>
      <c r="D9" s="32">
        <v>0.50833333333700004</v>
      </c>
      <c r="E9" s="32">
        <v>0.50833333333499997</v>
      </c>
      <c r="F9" s="32">
        <v>0.71309762642700003</v>
      </c>
      <c r="G9" s="32">
        <v>0.61183153308799998</v>
      </c>
    </row>
    <row r="10" spans="1:7" x14ac:dyDescent="0.3">
      <c r="B10" s="32">
        <v>0.30500000000100003</v>
      </c>
      <c r="C10" s="32">
        <v>0.406666666668</v>
      </c>
      <c r="D10" s="32">
        <v>0.61000000000200005</v>
      </c>
      <c r="E10" s="32">
        <v>0.50833333333700004</v>
      </c>
      <c r="F10" s="32">
        <v>0.61000000000200005</v>
      </c>
      <c r="G10" s="32">
        <v>0.61000000000200005</v>
      </c>
    </row>
    <row r="11" spans="1:7" x14ac:dyDescent="0.3">
      <c r="B11" s="32">
        <v>0.406666666668</v>
      </c>
      <c r="C11" s="32">
        <v>0.406666666668</v>
      </c>
      <c r="D11" s="32">
        <v>0.30500000000100003</v>
      </c>
      <c r="E11" s="32">
        <v>0.406666666668</v>
      </c>
      <c r="F11" s="32">
        <v>0.406666666668</v>
      </c>
      <c r="G11" s="32">
        <v>0.50868579685799997</v>
      </c>
    </row>
    <row r="12" spans="1:7" x14ac:dyDescent="0.3">
      <c r="B12" s="32">
        <v>0.50833333333499997</v>
      </c>
      <c r="C12" s="32">
        <v>0.71166666666900003</v>
      </c>
      <c r="D12" s="32">
        <v>0.50833333333499997</v>
      </c>
      <c r="E12" s="32">
        <v>0.50833333333499997</v>
      </c>
      <c r="F12" s="32">
        <v>0.61097172355399998</v>
      </c>
      <c r="G12" s="32">
        <v>0.50833333333499997</v>
      </c>
    </row>
    <row r="13" spans="1:7" x14ac:dyDescent="0.3">
      <c r="B13" s="32">
        <v>0.30500000000100003</v>
      </c>
      <c r="C13" s="32">
        <v>0.50833333333499997</v>
      </c>
      <c r="D13" s="32">
        <v>0.61000000000200005</v>
      </c>
      <c r="E13" s="32">
        <v>0.50833333333499997</v>
      </c>
      <c r="F13" s="32">
        <v>0.50833333333499997</v>
      </c>
      <c r="G13" s="32">
        <v>0.50833333333499997</v>
      </c>
    </row>
    <row r="14" spans="1:7" x14ac:dyDescent="0.3">
      <c r="B14" s="32">
        <v>0.50833333333499997</v>
      </c>
      <c r="C14" s="32">
        <v>0.61000000000200005</v>
      </c>
      <c r="D14" s="32">
        <v>0.50833333333499997</v>
      </c>
      <c r="E14" s="32">
        <v>0.50833333333499997</v>
      </c>
      <c r="F14" s="32">
        <v>0.61000000000200005</v>
      </c>
      <c r="G14" s="32">
        <v>0.61427221518800001</v>
      </c>
    </row>
    <row r="15" spans="1:7" x14ac:dyDescent="0.3">
      <c r="B15" s="32">
        <v>0.30500000000100003</v>
      </c>
      <c r="C15" s="32">
        <v>0.71166666666900003</v>
      </c>
      <c r="D15" s="32">
        <v>0.50833333333499997</v>
      </c>
      <c r="E15" s="32">
        <v>0.30500000000100003</v>
      </c>
      <c r="F15" s="32">
        <v>0.71166666666900003</v>
      </c>
      <c r="G15" s="32">
        <v>0.61229763948299998</v>
      </c>
    </row>
    <row r="16" spans="1:7" x14ac:dyDescent="0.3">
      <c r="B16" s="32">
        <v>0.50833333333499997</v>
      </c>
      <c r="C16" s="32">
        <v>0.61000000000200005</v>
      </c>
      <c r="D16" s="32">
        <v>0.50833333333499997</v>
      </c>
      <c r="E16" s="32">
        <v>0.406666666668</v>
      </c>
      <c r="F16" s="32">
        <v>0.406666666668</v>
      </c>
      <c r="G16" s="32">
        <v>0.410377525641</v>
      </c>
    </row>
    <row r="17" spans="2:15" x14ac:dyDescent="0.3">
      <c r="B17" s="32">
        <v>0.30500000000100003</v>
      </c>
      <c r="C17" s="32">
        <v>0.50833333333499997</v>
      </c>
      <c r="D17" s="32">
        <v>0.71166666666900003</v>
      </c>
      <c r="E17" s="32">
        <v>0.30500000000100003</v>
      </c>
      <c r="F17" s="32">
        <v>0.50833333333499997</v>
      </c>
      <c r="G17" s="32">
        <v>0.50833333333499997</v>
      </c>
    </row>
    <row r="18" spans="2:15" x14ac:dyDescent="0.3">
      <c r="B18" s="32">
        <v>0.406666666668</v>
      </c>
      <c r="C18" s="32">
        <v>0.71166666666900003</v>
      </c>
      <c r="D18" s="32">
        <v>0.50833333333499997</v>
      </c>
      <c r="E18" s="32">
        <v>0.406666666668</v>
      </c>
      <c r="F18" s="32">
        <v>0.50833333333499997</v>
      </c>
      <c r="G18" s="32">
        <v>0.71272637814499995</v>
      </c>
      <c r="I18" s="41" t="s">
        <v>79</v>
      </c>
      <c r="J18" s="41"/>
      <c r="K18" s="41"/>
      <c r="L18" s="41"/>
      <c r="M18" s="41"/>
      <c r="N18" s="41"/>
      <c r="O18" s="41"/>
    </row>
    <row r="19" spans="2:15" x14ac:dyDescent="0.3">
      <c r="B19" s="32">
        <v>0.30500000000100003</v>
      </c>
      <c r="C19" s="32">
        <v>0.406666666668</v>
      </c>
      <c r="D19" s="32">
        <v>0.50833333333499997</v>
      </c>
      <c r="E19" s="32">
        <v>0.50833333333499997</v>
      </c>
      <c r="F19" s="32">
        <v>0.30500000000100003</v>
      </c>
      <c r="G19" s="32">
        <v>0.61000000000200005</v>
      </c>
      <c r="I19" t="s">
        <v>83</v>
      </c>
      <c r="J19" s="40" t="s">
        <v>80</v>
      </c>
      <c r="K19" s="40"/>
      <c r="L19" s="40" t="s">
        <v>81</v>
      </c>
      <c r="M19" s="40"/>
      <c r="N19" s="40" t="s">
        <v>82</v>
      </c>
      <c r="O19" s="40"/>
    </row>
    <row r="20" spans="2:15" x14ac:dyDescent="0.3">
      <c r="B20" s="32">
        <v>0.406666666668</v>
      </c>
      <c r="C20" s="32">
        <v>0.406666666668</v>
      </c>
      <c r="D20" s="32">
        <v>0.50833333333700004</v>
      </c>
      <c r="E20" s="32">
        <v>0.61000000000200005</v>
      </c>
      <c r="F20" s="32">
        <v>0.50833333333499997</v>
      </c>
      <c r="G20" s="32">
        <v>0.50877818102399996</v>
      </c>
      <c r="I20">
        <v>10</v>
      </c>
      <c r="J20" s="40">
        <v>1.2</v>
      </c>
      <c r="K20" s="40"/>
      <c r="L20" s="40">
        <v>3</v>
      </c>
      <c r="M20" s="40"/>
      <c r="N20" s="40">
        <v>1.7929999999999999</v>
      </c>
      <c r="O20" s="40"/>
    </row>
    <row r="21" spans="2:15" x14ac:dyDescent="0.3">
      <c r="B21" s="32">
        <v>0.30500000000100003</v>
      </c>
      <c r="C21" s="32">
        <v>0.406666666668</v>
      </c>
      <c r="D21" s="32">
        <v>0.406666666668</v>
      </c>
      <c r="E21" s="32">
        <v>0.50833333333499997</v>
      </c>
      <c r="F21" s="32">
        <v>0.50991291798399996</v>
      </c>
      <c r="G21" s="32">
        <v>0.611391320535</v>
      </c>
      <c r="I21">
        <v>20</v>
      </c>
      <c r="J21" s="40">
        <v>1.3</v>
      </c>
      <c r="K21" s="40"/>
      <c r="L21" s="40">
        <v>4</v>
      </c>
      <c r="M21" s="40"/>
      <c r="N21" s="40">
        <v>1.8839999999999999</v>
      </c>
      <c r="O21" s="40"/>
    </row>
    <row r="22" spans="2:15" x14ac:dyDescent="0.3">
      <c r="B22" s="32">
        <v>0.406666666668</v>
      </c>
      <c r="C22" s="32">
        <v>0.30500000000100003</v>
      </c>
      <c r="D22" s="32">
        <v>0.50833333333499997</v>
      </c>
      <c r="E22" s="32">
        <v>0.71166666666900003</v>
      </c>
      <c r="F22" s="32">
        <v>0.61000000000200005</v>
      </c>
      <c r="G22" s="32">
        <v>0.509777548651</v>
      </c>
      <c r="I22">
        <v>50</v>
      </c>
      <c r="J22" s="40">
        <v>2.36</v>
      </c>
      <c r="K22" s="40"/>
      <c r="L22" s="40">
        <v>6</v>
      </c>
      <c r="M22" s="40"/>
      <c r="N22" s="40">
        <v>2.2669999999999999</v>
      </c>
      <c r="O22" s="40"/>
    </row>
    <row r="23" spans="2:15" x14ac:dyDescent="0.3">
      <c r="B23" s="32">
        <v>0.50833333333499997</v>
      </c>
      <c r="C23" s="32">
        <v>0.71166666666900003</v>
      </c>
      <c r="D23" s="32">
        <v>0.50833333333499997</v>
      </c>
      <c r="E23" s="32">
        <v>0.406666666668</v>
      </c>
      <c r="F23" s="32">
        <v>0.71166666666900003</v>
      </c>
      <c r="G23" s="32">
        <v>0.50833333333499997</v>
      </c>
      <c r="I23">
        <v>100</v>
      </c>
      <c r="J23" s="40">
        <v>2.5499999999999998</v>
      </c>
      <c r="K23" s="40"/>
      <c r="L23" s="40">
        <v>8</v>
      </c>
      <c r="M23" s="40"/>
      <c r="N23" s="40">
        <v>2.8820000000000001</v>
      </c>
      <c r="O23" s="40"/>
    </row>
    <row r="24" spans="2:15" x14ac:dyDescent="0.3">
      <c r="B24" s="32">
        <v>0.30500000000100003</v>
      </c>
      <c r="C24" s="32">
        <v>0.50166666667100002</v>
      </c>
      <c r="D24" s="32">
        <v>0.50979163127500005</v>
      </c>
      <c r="E24" s="32">
        <v>0.50833333333499997</v>
      </c>
      <c r="F24" s="32">
        <v>0.50947094251400005</v>
      </c>
      <c r="G24" s="32">
        <v>0.61000000000200005</v>
      </c>
      <c r="I24">
        <v>1000</v>
      </c>
      <c r="J24" s="40">
        <v>3.55</v>
      </c>
      <c r="K24" s="40"/>
      <c r="L24" s="40">
        <v>12</v>
      </c>
      <c r="M24" s="40"/>
      <c r="N24" s="40">
        <v>4.1079999999999997</v>
      </c>
      <c r="O24" s="40"/>
    </row>
    <row r="25" spans="2:15" x14ac:dyDescent="0.3">
      <c r="B25" s="32">
        <v>0.30500000000100003</v>
      </c>
      <c r="C25" s="32">
        <v>0.813333333336</v>
      </c>
      <c r="D25" s="32">
        <v>0.40666666667000001</v>
      </c>
      <c r="E25" s="32">
        <v>0.406666666668</v>
      </c>
      <c r="F25" s="32">
        <v>0.50917511382199998</v>
      </c>
      <c r="G25" s="32">
        <v>0.50833333333499997</v>
      </c>
    </row>
    <row r="26" spans="2:15" x14ac:dyDescent="0.3">
      <c r="B26" s="32">
        <v>0.50833333333499997</v>
      </c>
      <c r="C26" s="32">
        <v>0.50833333333499997</v>
      </c>
      <c r="D26" s="32">
        <v>0.50833333333499997</v>
      </c>
      <c r="E26" s="32">
        <v>0.406666666668</v>
      </c>
      <c r="F26" s="32">
        <v>0.61000000000200005</v>
      </c>
      <c r="G26" s="32">
        <v>0.61000000000200005</v>
      </c>
    </row>
    <row r="27" spans="2:15" x14ac:dyDescent="0.3">
      <c r="B27" s="32">
        <v>0.30500000000100003</v>
      </c>
      <c r="C27" s="32">
        <v>0.30500000000100003</v>
      </c>
      <c r="D27" s="32">
        <v>0.61000000000200005</v>
      </c>
      <c r="E27" s="32">
        <v>0.30500000000100003</v>
      </c>
      <c r="F27" s="32">
        <v>0.61000000000200005</v>
      </c>
      <c r="G27" s="32">
        <v>0.50994885705000004</v>
      </c>
    </row>
    <row r="28" spans="2:15" x14ac:dyDescent="0.3">
      <c r="B28" s="32">
        <v>0.406666666668</v>
      </c>
      <c r="C28" s="32">
        <v>0.813333333336</v>
      </c>
      <c r="D28" s="32">
        <v>0.406666666668</v>
      </c>
      <c r="E28" s="32">
        <v>0.50833333333700004</v>
      </c>
      <c r="F28" s="32">
        <v>0.50833333333499997</v>
      </c>
      <c r="G28" s="32">
        <v>0.61167890073300002</v>
      </c>
    </row>
    <row r="29" spans="2:15" x14ac:dyDescent="0.3">
      <c r="B29" s="32">
        <v>0.30500000000100003</v>
      </c>
      <c r="C29" s="32">
        <v>0.61000000000200005</v>
      </c>
      <c r="D29" s="32">
        <v>0.50833333333499997</v>
      </c>
      <c r="E29" s="32">
        <v>0.50833333333499997</v>
      </c>
      <c r="F29" s="32">
        <v>0.406666666668</v>
      </c>
      <c r="G29" s="32">
        <v>0.50833333333499997</v>
      </c>
    </row>
    <row r="30" spans="2:15" x14ac:dyDescent="0.3">
      <c r="B30" s="32">
        <v>0.50833333333499997</v>
      </c>
      <c r="C30" s="32">
        <v>0.50833333333499997</v>
      </c>
      <c r="D30" s="32">
        <v>0.50833333333499997</v>
      </c>
      <c r="E30" s="32">
        <v>0.406666666668</v>
      </c>
      <c r="F30" s="32">
        <v>0.61000000000200005</v>
      </c>
      <c r="G30" s="32">
        <v>0.61000000000200005</v>
      </c>
    </row>
    <row r="31" spans="2:15" x14ac:dyDescent="0.3">
      <c r="B31" s="32">
        <v>0.30500000000100003</v>
      </c>
      <c r="C31" s="32">
        <v>0.61000000000200005</v>
      </c>
      <c r="D31" s="32">
        <v>0.406666666668</v>
      </c>
      <c r="E31" s="32">
        <v>0.406666666668</v>
      </c>
      <c r="F31" s="32">
        <v>0.50833333333499997</v>
      </c>
      <c r="G31" s="32">
        <v>0.61394304344799999</v>
      </c>
    </row>
    <row r="32" spans="2:15" x14ac:dyDescent="0.3">
      <c r="B32" s="32">
        <v>0.406666666668</v>
      </c>
      <c r="C32" s="32">
        <v>0.71166666666900003</v>
      </c>
      <c r="D32" s="32">
        <v>0.71166666666900003</v>
      </c>
      <c r="E32" s="32">
        <v>0.406666666668</v>
      </c>
      <c r="F32" s="32">
        <v>0.50833333333499997</v>
      </c>
      <c r="G32" s="32">
        <v>0.50841136956800004</v>
      </c>
    </row>
    <row r="33" spans="2:8" x14ac:dyDescent="0.3">
      <c r="B33" s="32">
        <v>0.50833333333499997</v>
      </c>
      <c r="C33" s="32">
        <v>0.61000000000200005</v>
      </c>
      <c r="D33" s="32">
        <v>0.71166666666900003</v>
      </c>
      <c r="E33" s="32">
        <v>0.50833333333499997</v>
      </c>
      <c r="F33" s="32">
        <v>0.50833333333499997</v>
      </c>
      <c r="G33" s="32">
        <v>0.61098778402999998</v>
      </c>
    </row>
    <row r="34" spans="2:8" x14ac:dyDescent="0.3">
      <c r="B34" s="32">
        <v>0.50833333333499997</v>
      </c>
      <c r="C34" s="32">
        <v>0.61000000000200005</v>
      </c>
      <c r="D34" s="32">
        <v>0.406666666668</v>
      </c>
      <c r="E34" s="32">
        <v>0.50892904966399999</v>
      </c>
      <c r="F34" s="32">
        <v>0.61064279332000004</v>
      </c>
      <c r="G34" s="32">
        <v>0.50865264980299996</v>
      </c>
    </row>
    <row r="35" spans="2:8" x14ac:dyDescent="0.3">
      <c r="B35" s="32">
        <v>0.406666666668</v>
      </c>
      <c r="C35" s="32">
        <v>0.30500000000100003</v>
      </c>
      <c r="D35" s="32">
        <v>0.50833333333499997</v>
      </c>
      <c r="E35" s="32">
        <v>0.61000000000200005</v>
      </c>
      <c r="F35" s="32">
        <v>0.61000000000200005</v>
      </c>
      <c r="G35" s="32">
        <v>0.61000000000200005</v>
      </c>
    </row>
    <row r="36" spans="2:8" x14ac:dyDescent="0.3">
      <c r="B36" s="32">
        <v>0.406666666668</v>
      </c>
      <c r="C36" s="32">
        <v>0.50833333333499997</v>
      </c>
      <c r="D36" s="32">
        <v>0.61000000000200005</v>
      </c>
      <c r="E36" s="32">
        <v>0.50833333333499997</v>
      </c>
      <c r="F36" s="32">
        <v>0.508923478529</v>
      </c>
      <c r="G36" s="32">
        <v>0.71331644886300005</v>
      </c>
    </row>
    <row r="37" spans="2:8" x14ac:dyDescent="0.3">
      <c r="B37" s="32">
        <v>0.30500000000100003</v>
      </c>
      <c r="C37" s="32">
        <v>0.61000000000200005</v>
      </c>
      <c r="D37" s="32">
        <v>0.406666666668</v>
      </c>
      <c r="E37" s="32">
        <v>0.406666666668</v>
      </c>
      <c r="F37" s="32">
        <v>0.61158956936800002</v>
      </c>
      <c r="G37" s="32">
        <v>0.61124568276400004</v>
      </c>
    </row>
    <row r="38" spans="2:8" x14ac:dyDescent="0.3">
      <c r="B38" s="32">
        <v>0.30500000000100003</v>
      </c>
      <c r="C38" s="32">
        <v>0.71166666666900003</v>
      </c>
      <c r="D38" s="32">
        <v>0.50833333333499997</v>
      </c>
      <c r="E38" s="32">
        <v>0.50833333333700004</v>
      </c>
      <c r="F38" s="32">
        <v>0.61008335877099995</v>
      </c>
      <c r="G38" s="32">
        <v>0.406666666668</v>
      </c>
    </row>
    <row r="39" spans="2:8" x14ac:dyDescent="0.3">
      <c r="B39" s="32">
        <v>0.40666666667000001</v>
      </c>
      <c r="C39" s="32">
        <v>0.61000000000200005</v>
      </c>
      <c r="D39" s="32">
        <v>0.30500000000100003</v>
      </c>
      <c r="E39" s="32">
        <v>0.61000000000400001</v>
      </c>
      <c r="F39" s="32">
        <v>0.50833333333499997</v>
      </c>
      <c r="G39" s="32">
        <v>0.50837274181900005</v>
      </c>
    </row>
    <row r="40" spans="2:8" x14ac:dyDescent="0.3">
      <c r="B40" s="32">
        <v>0.50833333333499997</v>
      </c>
      <c r="C40" s="32">
        <v>0.40666666667000001</v>
      </c>
      <c r="D40" s="32">
        <v>0.61000000000200005</v>
      </c>
      <c r="E40" s="32">
        <v>0.50833333333499997</v>
      </c>
      <c r="F40" s="32">
        <v>0.50833333333499997</v>
      </c>
      <c r="G40" s="32">
        <v>0.61000000000200005</v>
      </c>
    </row>
    <row r="41" spans="2:8" x14ac:dyDescent="0.3">
      <c r="B41" s="32">
        <v>0.50833333333499997</v>
      </c>
      <c r="C41" s="32">
        <v>0.50833333333499997</v>
      </c>
      <c r="D41" s="32">
        <v>0.50833333333499997</v>
      </c>
      <c r="E41" s="32">
        <v>0.50833333333499997</v>
      </c>
      <c r="F41" s="32">
        <v>0.61000000000200005</v>
      </c>
      <c r="G41" s="32">
        <v>0.61000000000200005</v>
      </c>
    </row>
    <row r="42" spans="2:8" x14ac:dyDescent="0.3">
      <c r="B42" s="32">
        <v>0.50833333333499997</v>
      </c>
      <c r="C42" s="32">
        <v>0.406666666668</v>
      </c>
      <c r="D42" s="32">
        <v>0.61000000000200005</v>
      </c>
      <c r="E42" s="32">
        <v>0.50833333333499997</v>
      </c>
      <c r="F42" s="32">
        <v>0.51119895441499996</v>
      </c>
      <c r="G42" s="32">
        <v>0.30500000000100003</v>
      </c>
      <c r="H42">
        <v>1</v>
      </c>
    </row>
    <row r="43" spans="2:8" x14ac:dyDescent="0.3">
      <c r="B43" s="32">
        <v>0.50833333333499997</v>
      </c>
      <c r="C43" s="32">
        <v>0.61000000000200005</v>
      </c>
      <c r="D43" s="32">
        <v>0.61022593757800003</v>
      </c>
      <c r="E43" s="32">
        <v>0.50833333333499997</v>
      </c>
      <c r="F43" s="32">
        <v>0.50833333333499997</v>
      </c>
      <c r="G43" s="32">
        <v>0.50833333333499997</v>
      </c>
      <c r="H43">
        <v>2</v>
      </c>
    </row>
    <row r="44" spans="2:8" x14ac:dyDescent="0.3">
      <c r="B44" s="32">
        <v>0.50833333333499997</v>
      </c>
      <c r="C44" s="32">
        <v>0.813333333336</v>
      </c>
      <c r="D44" s="32">
        <v>0.61000000000400001</v>
      </c>
      <c r="E44" s="32">
        <v>0.50833333333499997</v>
      </c>
      <c r="F44" s="32">
        <v>0.61000000000200005</v>
      </c>
      <c r="G44" s="32">
        <v>0.50833333333499997</v>
      </c>
      <c r="H44">
        <v>3</v>
      </c>
    </row>
    <row r="45" spans="2:8" x14ac:dyDescent="0.3">
      <c r="B45" s="32">
        <v>0.50833333333499997</v>
      </c>
      <c r="C45" s="32">
        <v>0.406666666668</v>
      </c>
      <c r="D45" s="32">
        <v>0.61000000000200005</v>
      </c>
      <c r="E45" s="32">
        <v>0.50833333333499997</v>
      </c>
      <c r="F45" s="32">
        <v>0.71166666666900003</v>
      </c>
      <c r="G45" s="32">
        <v>0.61000000000200005</v>
      </c>
      <c r="H45">
        <v>4</v>
      </c>
    </row>
    <row r="46" spans="2:8" x14ac:dyDescent="0.3">
      <c r="B46" s="32">
        <v>0.40666666667000001</v>
      </c>
      <c r="C46" s="32">
        <v>0.406666666668</v>
      </c>
      <c r="D46" s="32">
        <v>0.61000000000200005</v>
      </c>
      <c r="E46" s="32">
        <v>0.50833333333499997</v>
      </c>
      <c r="F46" s="32">
        <v>0.61000000000200005</v>
      </c>
      <c r="G46" s="32">
        <v>0.71616758817899995</v>
      </c>
      <c r="H46">
        <v>5</v>
      </c>
    </row>
    <row r="47" spans="2:8" x14ac:dyDescent="0.3">
      <c r="B47" s="32">
        <v>0.30500000000100003</v>
      </c>
      <c r="C47" s="32">
        <v>0.50833333333499997</v>
      </c>
      <c r="D47" s="32">
        <v>0.406666666668</v>
      </c>
      <c r="E47" s="32">
        <v>0.61000000000200005</v>
      </c>
      <c r="F47" s="32">
        <v>0.50936982407300002</v>
      </c>
      <c r="G47" s="32">
        <v>0.71387540079400003</v>
      </c>
    </row>
    <row r="48" spans="2:8" x14ac:dyDescent="0.3">
      <c r="B48" s="32">
        <v>0.406666666668</v>
      </c>
      <c r="C48" s="32">
        <v>0.71166666666900003</v>
      </c>
      <c r="D48" s="32">
        <v>0.30500000000100003</v>
      </c>
      <c r="E48" s="32">
        <v>0.30500000000100003</v>
      </c>
      <c r="F48" s="32">
        <v>0.61000000000200005</v>
      </c>
      <c r="G48" s="32">
        <v>0.61000000000200005</v>
      </c>
    </row>
    <row r="49" spans="2:7" x14ac:dyDescent="0.3">
      <c r="B49" s="32">
        <v>0.50833333333499997</v>
      </c>
      <c r="C49" s="32">
        <v>0.30500000000100003</v>
      </c>
      <c r="D49" s="32">
        <v>0.406666666668</v>
      </c>
      <c r="E49" s="32">
        <v>0.30500000000100003</v>
      </c>
      <c r="F49" s="32">
        <v>0.61000000000200005</v>
      </c>
      <c r="G49" s="32">
        <v>0.71240289760200004</v>
      </c>
    </row>
    <row r="50" spans="2:7" x14ac:dyDescent="0.3">
      <c r="B50" s="32">
        <v>0.61000000000200005</v>
      </c>
      <c r="C50" s="32">
        <v>0.406666666668</v>
      </c>
      <c r="D50" s="32">
        <v>0.30500000000100003</v>
      </c>
      <c r="E50" s="32">
        <v>0.61000000000200005</v>
      </c>
      <c r="F50" s="32">
        <v>0.61000000000200005</v>
      </c>
      <c r="G50" s="32">
        <v>0.51054560521900005</v>
      </c>
    </row>
    <row r="51" spans="2:7" x14ac:dyDescent="0.3">
      <c r="B51" s="32">
        <v>0.40666666667000001</v>
      </c>
      <c r="C51" s="32">
        <v>0.30500000000100003</v>
      </c>
      <c r="D51" s="32">
        <v>0.30500000000100003</v>
      </c>
      <c r="E51" s="32">
        <v>0.50833333333499997</v>
      </c>
      <c r="F51" s="32">
        <v>0.61000000000200005</v>
      </c>
      <c r="G51" s="32">
        <v>0.61051993410899996</v>
      </c>
    </row>
    <row r="52" spans="2:7" x14ac:dyDescent="0.3">
      <c r="B52" s="32">
        <v>0.30500000000100003</v>
      </c>
      <c r="C52" s="32">
        <v>0.50833333333499997</v>
      </c>
      <c r="D52" s="32">
        <v>0.61000000000200005</v>
      </c>
      <c r="E52" s="32">
        <v>0.406666666668</v>
      </c>
      <c r="F52" s="32">
        <v>0.406666666668</v>
      </c>
      <c r="G52" s="32">
        <v>0.50835100371300002</v>
      </c>
    </row>
    <row r="53" spans="2:7" x14ac:dyDescent="0.3">
      <c r="B53" s="32">
        <v>0.406666666668</v>
      </c>
      <c r="C53" s="32">
        <v>0.61000000000200005</v>
      </c>
      <c r="D53" s="32">
        <v>0.61000000000200005</v>
      </c>
      <c r="E53" s="32">
        <v>0.406666666668</v>
      </c>
      <c r="F53" s="32">
        <v>0.406666666668</v>
      </c>
      <c r="G53" s="32">
        <v>0.71298528295899999</v>
      </c>
    </row>
    <row r="54" spans="2:7" x14ac:dyDescent="0.3">
      <c r="B54" s="32">
        <v>0.30500000000100003</v>
      </c>
      <c r="C54" s="32">
        <v>0.61000000000200005</v>
      </c>
      <c r="D54" s="32">
        <v>0.50833333333499997</v>
      </c>
      <c r="E54" s="32">
        <v>0.61000000000200005</v>
      </c>
      <c r="F54" s="32">
        <v>0.50833333333499997</v>
      </c>
      <c r="G54" s="32">
        <v>0.61006439392900003</v>
      </c>
    </row>
    <row r="55" spans="2:7" x14ac:dyDescent="0.3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3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3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3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3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3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3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3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3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3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3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3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3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3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3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3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3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3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3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3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3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3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3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3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3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3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3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3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3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3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3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3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3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3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3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3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3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3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3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3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3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3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7" x14ac:dyDescent="0.3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7" x14ac:dyDescent="0.3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7" x14ac:dyDescent="0.3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7" x14ac:dyDescent="0.3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7" x14ac:dyDescent="0.3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  <row r="103" spans="2:7" x14ac:dyDescent="0.3">
      <c r="B103">
        <v>0.40158329999999998</v>
      </c>
      <c r="C103">
        <v>0.53571670000000005</v>
      </c>
      <c r="D103">
        <v>0.48497079999999998</v>
      </c>
      <c r="E103">
        <v>0.49109900000000001</v>
      </c>
      <c r="F103">
        <v>0.55842029999999998</v>
      </c>
      <c r="G103">
        <v>0.58937759999999995</v>
      </c>
    </row>
    <row r="104" spans="2:7" x14ac:dyDescent="0.3">
      <c r="B104">
        <v>8.4722220000000001E-2</v>
      </c>
      <c r="C104">
        <v>0.1354591</v>
      </c>
      <c r="D104">
        <v>0.10406020000000001</v>
      </c>
      <c r="E104">
        <v>9.4826659999999993E-2</v>
      </c>
      <c r="F104">
        <v>8.6106790000000002E-2</v>
      </c>
      <c r="G104">
        <v>8.4964360000000003E-2</v>
      </c>
    </row>
    <row r="105" spans="2:7" x14ac:dyDescent="0.3">
      <c r="B105">
        <v>1.6605249999999998E-2</v>
      </c>
      <c r="C105">
        <v>2.65495E-2</v>
      </c>
      <c r="D105">
        <v>2.0395420000000001E-2</v>
      </c>
      <c r="E105">
        <v>1.858568E-2</v>
      </c>
      <c r="F105">
        <v>1.6876619999999998E-2</v>
      </c>
      <c r="G105">
        <v>1.6652710000000001E-2</v>
      </c>
    </row>
    <row r="106" spans="2:7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</row>
    <row r="107" spans="2:7" x14ac:dyDescent="0.3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</sheetData>
  <mergeCells count="19">
    <mergeCell ref="I18:O18"/>
    <mergeCell ref="J21:K21"/>
    <mergeCell ref="J22:K22"/>
    <mergeCell ref="J23:K23"/>
    <mergeCell ref="J19:K19"/>
    <mergeCell ref="L19:M19"/>
    <mergeCell ref="N19:O19"/>
    <mergeCell ref="J20:K20"/>
    <mergeCell ref="L20:M20"/>
    <mergeCell ref="N20:O20"/>
    <mergeCell ref="N24:O24"/>
    <mergeCell ref="J24:K24"/>
    <mergeCell ref="L21:M21"/>
    <mergeCell ref="L22:M22"/>
    <mergeCell ref="L23:M23"/>
    <mergeCell ref="L24:M24"/>
    <mergeCell ref="N23:O23"/>
    <mergeCell ref="N22:O22"/>
    <mergeCell ref="N21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M2007"/>
  <sheetViews>
    <sheetView zoomScale="85" zoomScaleNormal="85" workbookViewId="0">
      <selection activeCell="O28" sqref="O2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3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3" x14ac:dyDescent="0.3">
      <c r="B2" s="32">
        <v>0.50833333333499997</v>
      </c>
      <c r="C2" s="32">
        <v>0.61060668074000002</v>
      </c>
      <c r="D2" s="32">
        <v>0.50833333333499997</v>
      </c>
      <c r="E2" s="32">
        <v>0.61000000000200005</v>
      </c>
    </row>
    <row r="3" spans="1:13" x14ac:dyDescent="0.3">
      <c r="B3" s="32">
        <v>0.61000000000200005</v>
      </c>
      <c r="C3" s="32">
        <v>0.50833333333499997</v>
      </c>
      <c r="D3" s="32">
        <v>0.406666666668</v>
      </c>
      <c r="E3" s="32">
        <v>0.50833333333499997</v>
      </c>
    </row>
    <row r="4" spans="1:13" x14ac:dyDescent="0.3">
      <c r="B4" s="32">
        <v>0.61164755868800003</v>
      </c>
      <c r="C4" s="32">
        <v>0.50833333333499997</v>
      </c>
      <c r="D4" s="32">
        <v>0.61000000000200005</v>
      </c>
      <c r="E4" s="32">
        <v>0.61000000000200005</v>
      </c>
      <c r="J4">
        <v>0.55842029999999998</v>
      </c>
      <c r="K4">
        <v>0.56301060000000003</v>
      </c>
      <c r="L4">
        <v>0.56156090000000003</v>
      </c>
      <c r="M4">
        <v>0.55974290000000004</v>
      </c>
    </row>
    <row r="5" spans="1:13" x14ac:dyDescent="0.3">
      <c r="B5" s="32">
        <v>0.406666666668</v>
      </c>
      <c r="C5" s="32">
        <v>0.30500000000100003</v>
      </c>
      <c r="D5" s="32">
        <v>0.61000000000200005</v>
      </c>
      <c r="E5" s="32">
        <v>0.406666666668</v>
      </c>
      <c r="J5">
        <v>8.6106790000000002E-2</v>
      </c>
      <c r="K5">
        <v>8.2774249999999994E-2</v>
      </c>
      <c r="L5">
        <v>8.7386060000000002E-2</v>
      </c>
      <c r="M5">
        <v>8.5707710000000006E-2</v>
      </c>
    </row>
    <row r="6" spans="1:13" x14ac:dyDescent="0.3">
      <c r="B6" s="32">
        <v>0.61114624575499998</v>
      </c>
      <c r="C6" s="32">
        <v>0.61000000000200005</v>
      </c>
      <c r="D6" s="32">
        <v>0.61000000000200005</v>
      </c>
      <c r="E6" s="32">
        <v>0.50891072986499997</v>
      </c>
      <c r="J6">
        <v>1.6876619999999998E-2</v>
      </c>
      <c r="K6">
        <v>1.6223459999999999E-2</v>
      </c>
      <c r="L6">
        <v>1.712735E-2</v>
      </c>
      <c r="M6">
        <v>1.6798400000000002E-2</v>
      </c>
    </row>
    <row r="7" spans="1:13" x14ac:dyDescent="0.3">
      <c r="B7" s="32">
        <v>0.61000000000200005</v>
      </c>
      <c r="C7" s="32">
        <v>0.50939197927799995</v>
      </c>
      <c r="D7" s="32">
        <v>0.50833333333499997</v>
      </c>
      <c r="E7" s="32">
        <v>0.50999215634700001</v>
      </c>
    </row>
    <row r="8" spans="1:13" x14ac:dyDescent="0.3">
      <c r="B8" s="32">
        <v>0.50833333333499997</v>
      </c>
      <c r="C8" s="32">
        <v>0.61268824702500002</v>
      </c>
      <c r="D8" s="32">
        <v>0.50833333333499997</v>
      </c>
      <c r="E8" s="32">
        <v>0.61000000000200005</v>
      </c>
    </row>
    <row r="9" spans="1:13" x14ac:dyDescent="0.3">
      <c r="B9" s="32">
        <v>0.71309762642700003</v>
      </c>
      <c r="C9" s="32">
        <v>0.61000000000200005</v>
      </c>
      <c r="D9" s="32">
        <v>0.61096824912699998</v>
      </c>
      <c r="E9" s="32">
        <v>0.61134867536100002</v>
      </c>
    </row>
    <row r="10" spans="1:13" x14ac:dyDescent="0.3">
      <c r="B10" s="32">
        <v>0.61000000000200005</v>
      </c>
      <c r="C10" s="32">
        <v>0.61086024519899995</v>
      </c>
      <c r="D10" s="32">
        <v>0.71166666666900003</v>
      </c>
      <c r="E10" s="32">
        <v>0.406666666668</v>
      </c>
    </row>
    <row r="11" spans="1:13" x14ac:dyDescent="0.3">
      <c r="B11" s="32">
        <v>0.406666666668</v>
      </c>
      <c r="C11" s="32">
        <v>0.61000000000200005</v>
      </c>
      <c r="D11" s="32">
        <v>0.61000000000200005</v>
      </c>
      <c r="E11" s="32">
        <v>0.50833333333499997</v>
      </c>
    </row>
    <row r="12" spans="1:13" x14ac:dyDescent="0.3">
      <c r="B12" s="32">
        <v>0.61097172355399998</v>
      </c>
      <c r="C12" s="32">
        <v>0.61000000000200005</v>
      </c>
      <c r="D12" s="32">
        <v>0.61000000000200005</v>
      </c>
      <c r="E12" s="32">
        <v>0.50833333333499997</v>
      </c>
    </row>
    <row r="13" spans="1:13" x14ac:dyDescent="0.3">
      <c r="B13" s="32">
        <v>0.50833333333499997</v>
      </c>
      <c r="C13" s="32">
        <v>0.61000000000200005</v>
      </c>
      <c r="D13" s="32">
        <v>0.50833333333499997</v>
      </c>
      <c r="E13" s="32">
        <v>0.50833333333499997</v>
      </c>
    </row>
    <row r="14" spans="1:13" x14ac:dyDescent="0.3">
      <c r="B14" s="32">
        <v>0.61000000000200005</v>
      </c>
      <c r="C14" s="32">
        <v>0.50833333333499997</v>
      </c>
      <c r="D14" s="32">
        <v>0.40822582515400002</v>
      </c>
      <c r="E14" s="32">
        <v>0.61000000000200005</v>
      </c>
    </row>
    <row r="15" spans="1:13" x14ac:dyDescent="0.3">
      <c r="B15" s="32">
        <v>0.71166666666900003</v>
      </c>
      <c r="C15" s="32">
        <v>0.61000000000200005</v>
      </c>
      <c r="D15" s="32">
        <v>0.61000000000200005</v>
      </c>
      <c r="E15" s="32">
        <v>0.406666666668</v>
      </c>
    </row>
    <row r="16" spans="1:13" x14ac:dyDescent="0.3">
      <c r="B16" s="32">
        <v>0.406666666668</v>
      </c>
      <c r="C16" s="32">
        <v>0.50833333333499997</v>
      </c>
      <c r="D16" s="32">
        <v>0.610860235892</v>
      </c>
      <c r="E16" s="32">
        <v>0.50833333333499997</v>
      </c>
    </row>
    <row r="17" spans="2:5" x14ac:dyDescent="0.3">
      <c r="B17" s="32">
        <v>0.50833333333499997</v>
      </c>
      <c r="C17" s="32">
        <v>0.50833333333499997</v>
      </c>
      <c r="D17" s="32">
        <v>0.50833333333499997</v>
      </c>
      <c r="E17" s="32">
        <v>0.61096824912699998</v>
      </c>
    </row>
    <row r="18" spans="2:5" x14ac:dyDescent="0.3">
      <c r="B18" s="32">
        <v>0.50833333333499997</v>
      </c>
      <c r="C18" s="32">
        <v>0.50833333333499997</v>
      </c>
      <c r="D18" s="32">
        <v>0.61000000000200005</v>
      </c>
      <c r="E18" s="32">
        <v>0.61000000000200005</v>
      </c>
    </row>
    <row r="19" spans="2:5" x14ac:dyDescent="0.3">
      <c r="B19" s="32">
        <v>0.30500000000100003</v>
      </c>
      <c r="C19" s="32">
        <v>0.61146382944699995</v>
      </c>
      <c r="D19" s="32">
        <v>0.61000000000200005</v>
      </c>
      <c r="E19" s="32">
        <v>0.406666666668</v>
      </c>
    </row>
    <row r="20" spans="2:5" x14ac:dyDescent="0.3">
      <c r="B20" s="32">
        <v>0.50833333333499997</v>
      </c>
      <c r="C20" s="32">
        <v>0.61018808249000001</v>
      </c>
      <c r="D20" s="32">
        <v>0.50833333333499997</v>
      </c>
      <c r="E20" s="32">
        <v>0.406666666668</v>
      </c>
    </row>
    <row r="21" spans="2:5" x14ac:dyDescent="0.3">
      <c r="B21" s="32">
        <v>0.50991291798399996</v>
      </c>
      <c r="C21" s="32">
        <v>0.61000000000200005</v>
      </c>
      <c r="D21" s="32">
        <v>0.71166666666900003</v>
      </c>
      <c r="E21" s="32">
        <v>0.61103489860000004</v>
      </c>
    </row>
    <row r="22" spans="2:5" x14ac:dyDescent="0.3">
      <c r="B22" s="32">
        <v>0.61000000000200005</v>
      </c>
      <c r="C22" s="32">
        <v>0.406666666668</v>
      </c>
      <c r="D22" s="32">
        <v>0.61000000000200005</v>
      </c>
      <c r="E22" s="32">
        <v>0.61000000000200005</v>
      </c>
    </row>
    <row r="23" spans="2:5" x14ac:dyDescent="0.3">
      <c r="B23" s="32">
        <v>0.71166666666900003</v>
      </c>
      <c r="C23" s="32">
        <v>0.61000000000200005</v>
      </c>
      <c r="D23" s="32">
        <v>0.50939197927799995</v>
      </c>
      <c r="E23" s="32">
        <v>0.398333333337</v>
      </c>
    </row>
    <row r="24" spans="2:5" x14ac:dyDescent="0.3">
      <c r="B24" s="32">
        <v>0.50947094251400005</v>
      </c>
      <c r="C24" s="32">
        <v>0.61004185446100001</v>
      </c>
      <c r="D24" s="32">
        <v>0.61000000000200005</v>
      </c>
      <c r="E24" s="32">
        <v>0.61000000000200005</v>
      </c>
    </row>
    <row r="25" spans="2:5" x14ac:dyDescent="0.3">
      <c r="B25" s="32">
        <v>0.50917511382199998</v>
      </c>
      <c r="C25" s="32">
        <v>0.50833333333499997</v>
      </c>
      <c r="D25" s="32">
        <v>0.61000000000200005</v>
      </c>
      <c r="E25" s="32">
        <v>0.61000000000200005</v>
      </c>
    </row>
    <row r="26" spans="2:5" x14ac:dyDescent="0.3">
      <c r="B26" s="32">
        <v>0.61000000000200005</v>
      </c>
      <c r="C26" s="32">
        <v>0.50841591372399997</v>
      </c>
      <c r="D26" s="32">
        <v>0.50833333333499997</v>
      </c>
      <c r="E26" s="32">
        <v>0.50833333333700004</v>
      </c>
    </row>
    <row r="27" spans="2:5" x14ac:dyDescent="0.3">
      <c r="B27" s="32">
        <v>0.61000000000200005</v>
      </c>
      <c r="C27" s="32">
        <v>0.50988689695900002</v>
      </c>
      <c r="D27" s="32">
        <v>0.61037218253600001</v>
      </c>
      <c r="E27" s="32">
        <v>0.71166666666900003</v>
      </c>
    </row>
    <row r="28" spans="2:5" x14ac:dyDescent="0.3">
      <c r="B28" s="32">
        <v>0.50833333333499997</v>
      </c>
      <c r="C28" s="32">
        <v>0.50833333333499997</v>
      </c>
      <c r="D28" s="32">
        <v>0.61000000000200005</v>
      </c>
      <c r="E28" s="32">
        <v>0.50833333333499997</v>
      </c>
    </row>
    <row r="29" spans="2:5" x14ac:dyDescent="0.3">
      <c r="B29" s="32">
        <v>0.406666666668</v>
      </c>
      <c r="C29" s="32">
        <v>0.61000000000200005</v>
      </c>
      <c r="D29" s="32">
        <v>0.61000000000200005</v>
      </c>
      <c r="E29" s="32">
        <v>0.61000000000200005</v>
      </c>
    </row>
    <row r="30" spans="2:5" x14ac:dyDescent="0.3">
      <c r="B30" s="32">
        <v>0.61000000000200005</v>
      </c>
      <c r="C30" s="32">
        <v>0.61000000000200005</v>
      </c>
      <c r="D30" s="32">
        <v>0.61000000000200005</v>
      </c>
      <c r="E30" s="32">
        <v>0.50833333333499997</v>
      </c>
    </row>
    <row r="31" spans="2:5" x14ac:dyDescent="0.3">
      <c r="B31" s="32">
        <v>0.50833333333499997</v>
      </c>
      <c r="C31" s="32">
        <v>0.61028219073900003</v>
      </c>
      <c r="D31" s="32">
        <v>0.50833333333499997</v>
      </c>
      <c r="E31" s="32">
        <v>0.50833333333499997</v>
      </c>
    </row>
    <row r="32" spans="2:5" x14ac:dyDescent="0.3">
      <c r="B32" s="32">
        <v>0.50833333333499997</v>
      </c>
      <c r="C32" s="32">
        <v>0.50863984081199998</v>
      </c>
      <c r="D32" s="32">
        <v>0.61268824702500002</v>
      </c>
      <c r="E32" s="32">
        <v>0.61000000000200005</v>
      </c>
    </row>
    <row r="33" spans="2:5" x14ac:dyDescent="0.3">
      <c r="B33" s="32">
        <v>0.50833333333499997</v>
      </c>
      <c r="C33" s="32">
        <v>0.61000000000200005</v>
      </c>
      <c r="D33" s="32">
        <v>0.50833333333499997</v>
      </c>
      <c r="E33" s="32">
        <v>0.50833333333499997</v>
      </c>
    </row>
    <row r="34" spans="2:5" x14ac:dyDescent="0.3">
      <c r="B34" s="32">
        <v>0.61064279332000004</v>
      </c>
      <c r="C34" s="32">
        <v>0.61000000000200005</v>
      </c>
      <c r="D34" s="32">
        <v>0.50876820210100004</v>
      </c>
      <c r="E34" s="32">
        <v>0.61014074030099996</v>
      </c>
    </row>
    <row r="35" spans="2:5" x14ac:dyDescent="0.3">
      <c r="B35" s="32">
        <v>0.61000000000200005</v>
      </c>
      <c r="C35" s="32">
        <v>0.61000000000200005</v>
      </c>
      <c r="D35" s="32">
        <v>0.50871930008999999</v>
      </c>
      <c r="E35" s="32">
        <v>0.50833333333499997</v>
      </c>
    </row>
    <row r="36" spans="2:5" x14ac:dyDescent="0.3">
      <c r="B36" s="32">
        <v>0.508923478529</v>
      </c>
      <c r="C36" s="32">
        <v>0.61000000000200005</v>
      </c>
      <c r="D36" s="32">
        <v>0.61000000000400001</v>
      </c>
      <c r="E36" s="32">
        <v>0.61000000000200005</v>
      </c>
    </row>
    <row r="37" spans="2:5" x14ac:dyDescent="0.3">
      <c r="B37" s="32">
        <v>0.61158956936800002</v>
      </c>
      <c r="C37" s="32">
        <v>0.406666666668</v>
      </c>
      <c r="D37" s="32">
        <v>0.61000000000200005</v>
      </c>
      <c r="E37" s="32">
        <v>0.61000000000200005</v>
      </c>
    </row>
    <row r="38" spans="2:5" x14ac:dyDescent="0.3">
      <c r="B38" s="32">
        <v>0.61008335877099995</v>
      </c>
      <c r="C38" s="32">
        <v>0.61000000000200005</v>
      </c>
      <c r="D38" s="32">
        <v>0.509981147084</v>
      </c>
      <c r="E38" s="32">
        <v>0.50833333333499997</v>
      </c>
    </row>
    <row r="39" spans="2:5" x14ac:dyDescent="0.3">
      <c r="B39" s="32">
        <v>0.50833333333499997</v>
      </c>
      <c r="C39" s="32">
        <v>0.61000000000200005</v>
      </c>
      <c r="D39" s="32">
        <v>0.50905337699200004</v>
      </c>
      <c r="E39" s="32">
        <v>0.61000000000200005</v>
      </c>
    </row>
    <row r="40" spans="2:5" x14ac:dyDescent="0.3">
      <c r="B40" s="32">
        <v>0.50833333333499997</v>
      </c>
      <c r="C40" s="32">
        <v>0.61000000000200005</v>
      </c>
      <c r="D40" s="32">
        <v>0.61000000000200005</v>
      </c>
      <c r="E40" s="32">
        <v>0.71166666666900003</v>
      </c>
    </row>
    <row r="41" spans="2:5" x14ac:dyDescent="0.3">
      <c r="B41" s="32">
        <v>0.61000000000200005</v>
      </c>
      <c r="C41" s="32">
        <v>0.50833333333499997</v>
      </c>
      <c r="D41" s="32">
        <v>0.61202910089200002</v>
      </c>
      <c r="E41" s="32">
        <v>0.71180932420900001</v>
      </c>
    </row>
    <row r="42" spans="2:5" x14ac:dyDescent="0.3">
      <c r="B42" s="32">
        <v>0.51119895441499996</v>
      </c>
      <c r="C42" s="32">
        <v>0.50833333333499997</v>
      </c>
      <c r="D42" s="32">
        <v>0.50833333333499997</v>
      </c>
      <c r="E42" s="32">
        <v>0.50833333333499997</v>
      </c>
    </row>
    <row r="43" spans="2:5" x14ac:dyDescent="0.3">
      <c r="B43" s="32">
        <v>0.50833333333499997</v>
      </c>
      <c r="C43" s="32">
        <v>0.61000000000200005</v>
      </c>
      <c r="D43" s="32">
        <v>0.50833333333499997</v>
      </c>
      <c r="E43" s="32">
        <v>0.61000000000200005</v>
      </c>
    </row>
    <row r="44" spans="2:5" x14ac:dyDescent="0.3">
      <c r="B44" s="32">
        <v>0.61000000000200005</v>
      </c>
      <c r="C44" s="32">
        <v>0.50966026272700005</v>
      </c>
      <c r="D44" s="32">
        <v>0.71166666666900003</v>
      </c>
      <c r="E44" s="32">
        <v>0.61000000000200005</v>
      </c>
    </row>
    <row r="45" spans="2:5" x14ac:dyDescent="0.3">
      <c r="B45" s="32">
        <v>0.71166666666900003</v>
      </c>
      <c r="C45" s="32">
        <v>0.71166666666900003</v>
      </c>
      <c r="D45" s="32">
        <v>0.61000000000200005</v>
      </c>
      <c r="E45" s="32">
        <v>0.61000000000200005</v>
      </c>
    </row>
    <row r="46" spans="2:5" x14ac:dyDescent="0.3">
      <c r="B46" s="32">
        <v>0.61000000000200005</v>
      </c>
      <c r="C46" s="32">
        <v>0.50833333333499997</v>
      </c>
      <c r="D46" s="32">
        <v>0.61000000000200005</v>
      </c>
      <c r="E46" s="32">
        <v>0.61072520890799997</v>
      </c>
    </row>
    <row r="47" spans="2:5" x14ac:dyDescent="0.3">
      <c r="B47" s="32">
        <v>0.50936982407300002</v>
      </c>
      <c r="C47" s="32">
        <v>0.50833333333499997</v>
      </c>
      <c r="D47" s="32">
        <v>0.61000000000200005</v>
      </c>
      <c r="E47" s="32">
        <v>0.61000000000200005</v>
      </c>
    </row>
    <row r="48" spans="2:5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</row>
    <row r="49" spans="2:5" x14ac:dyDescent="0.3">
      <c r="B49" s="32">
        <v>0.61000000000200005</v>
      </c>
      <c r="C49" s="32">
        <v>0.61000000000200005</v>
      </c>
      <c r="D49" s="32">
        <v>0.30500000000100003</v>
      </c>
      <c r="E49" s="32">
        <v>0.406666666668</v>
      </c>
    </row>
    <row r="50" spans="2:5" x14ac:dyDescent="0.3">
      <c r="B50" s="32">
        <v>0.61000000000200005</v>
      </c>
      <c r="C50" s="32">
        <v>0.61048253099200001</v>
      </c>
      <c r="D50" s="32">
        <v>0.61000000000200005</v>
      </c>
      <c r="E50" s="32">
        <v>0.61000000000200005</v>
      </c>
    </row>
    <row r="51" spans="2:5" x14ac:dyDescent="0.3">
      <c r="B51" s="32">
        <v>0.61000000000200005</v>
      </c>
      <c r="C51" s="32">
        <v>0.50885898958300002</v>
      </c>
      <c r="D51" s="32">
        <v>0.61180740733600003</v>
      </c>
      <c r="E51" s="32">
        <v>0.61000000000200005</v>
      </c>
    </row>
    <row r="52" spans="2:5" x14ac:dyDescent="0.3">
      <c r="B52" s="32">
        <v>0.406666666668</v>
      </c>
      <c r="C52" s="32">
        <v>0.61048878525100003</v>
      </c>
      <c r="D52" s="32">
        <v>0.61000000000200005</v>
      </c>
      <c r="E52" s="32">
        <v>0.61000000000200005</v>
      </c>
    </row>
    <row r="53" spans="2:5" x14ac:dyDescent="0.3">
      <c r="B53" s="32">
        <v>0.406666666668</v>
      </c>
      <c r="C53" s="32">
        <v>0.61158764584000003</v>
      </c>
      <c r="D53" s="32">
        <v>0.61160884641699997</v>
      </c>
      <c r="E53" s="32">
        <v>0.71166666666900003</v>
      </c>
    </row>
    <row r="54" spans="2:5" x14ac:dyDescent="0.3">
      <c r="B54" s="32">
        <v>0.50833333333499997</v>
      </c>
      <c r="C54" s="32">
        <v>0.61137302100199997</v>
      </c>
      <c r="D54" s="32">
        <v>0.71294399785999996</v>
      </c>
      <c r="E54" s="32">
        <v>0.61000000000200005</v>
      </c>
    </row>
    <row r="55" spans="2:5" x14ac:dyDescent="0.3">
      <c r="B55" s="32">
        <v>0.61000000000200005</v>
      </c>
      <c r="C55" s="32">
        <v>0.71166666666900003</v>
      </c>
      <c r="D55" s="32">
        <v>0.50870435615499998</v>
      </c>
      <c r="E55" s="32">
        <v>0.61000000000200005</v>
      </c>
    </row>
    <row r="56" spans="2:5" x14ac:dyDescent="0.3">
      <c r="B56" s="32">
        <v>0.61000000000200005</v>
      </c>
      <c r="C56" s="32">
        <v>0.61000000000200005</v>
      </c>
      <c r="D56" s="32">
        <v>0.61220758588000002</v>
      </c>
      <c r="E56" s="32">
        <v>0.71166666666900003</v>
      </c>
    </row>
    <row r="57" spans="2:5" x14ac:dyDescent="0.3">
      <c r="B57" s="32">
        <v>0.61004421992699998</v>
      </c>
      <c r="C57" s="32">
        <v>0.50833333333499997</v>
      </c>
      <c r="D57" s="32">
        <v>0.61000000000200005</v>
      </c>
      <c r="E57" s="32">
        <v>0.50833333333499997</v>
      </c>
    </row>
    <row r="58" spans="2:5" x14ac:dyDescent="0.3">
      <c r="B58" s="32">
        <v>0.61000000000200005</v>
      </c>
      <c r="C58" s="32">
        <v>0.50833333333499997</v>
      </c>
      <c r="D58" s="32">
        <v>0.50833333333499997</v>
      </c>
      <c r="E58" s="32">
        <v>0.61065773582299998</v>
      </c>
    </row>
    <row r="59" spans="2:5" x14ac:dyDescent="0.3">
      <c r="B59" s="32">
        <v>0.61000000000200005</v>
      </c>
      <c r="C59" s="32">
        <v>0.61000000000400001</v>
      </c>
      <c r="D59" s="32">
        <v>0.50833333333499997</v>
      </c>
      <c r="E59" s="32">
        <v>0.61100403529299996</v>
      </c>
    </row>
    <row r="60" spans="2:5" x14ac:dyDescent="0.3">
      <c r="B60" s="32">
        <v>0.61000000000200005</v>
      </c>
      <c r="C60" s="32">
        <v>0.50833333333499997</v>
      </c>
      <c r="D60" s="32">
        <v>0.61079425611500004</v>
      </c>
      <c r="E60" s="32">
        <v>0.50833333333499997</v>
      </c>
    </row>
    <row r="61" spans="2:5" x14ac:dyDescent="0.3">
      <c r="B61" s="32">
        <v>0.61000000000200005</v>
      </c>
      <c r="C61" s="32">
        <v>0.61000000000200005</v>
      </c>
      <c r="D61" s="32">
        <v>0.61000000000200005</v>
      </c>
      <c r="E61" s="32">
        <v>0.50927074175800002</v>
      </c>
    </row>
    <row r="62" spans="2:5" x14ac:dyDescent="0.3">
      <c r="B62" s="32">
        <v>0.61147896798099999</v>
      </c>
      <c r="C62" s="32">
        <v>0.409709736702</v>
      </c>
      <c r="D62" s="32">
        <v>0.61077926919400005</v>
      </c>
      <c r="E62" s="32">
        <v>0.50833333333499997</v>
      </c>
    </row>
    <row r="63" spans="2:5" x14ac:dyDescent="0.3">
      <c r="B63" s="32">
        <v>0.50833333333499997</v>
      </c>
      <c r="C63" s="32">
        <v>0.61088875355600003</v>
      </c>
      <c r="D63" s="32">
        <v>0.30500000000100003</v>
      </c>
      <c r="E63" s="32">
        <v>0.50833333333499997</v>
      </c>
    </row>
    <row r="64" spans="2:5" x14ac:dyDescent="0.3">
      <c r="B64" s="32">
        <v>0.509563681745</v>
      </c>
      <c r="C64" s="32">
        <v>0.61000000000200005</v>
      </c>
      <c r="D64" s="32">
        <v>0.61149058009099999</v>
      </c>
      <c r="E64" s="32">
        <v>0.61065871731200005</v>
      </c>
    </row>
    <row r="65" spans="2:5" x14ac:dyDescent="0.3">
      <c r="B65" s="32">
        <v>0.50833333333499997</v>
      </c>
      <c r="C65" s="32">
        <v>0.50833333333499997</v>
      </c>
      <c r="D65" s="32">
        <v>0.406666666668</v>
      </c>
      <c r="E65" s="32">
        <v>0.50977475006899997</v>
      </c>
    </row>
    <row r="66" spans="2:5" x14ac:dyDescent="0.3">
      <c r="B66" s="32">
        <v>0.50833333333499997</v>
      </c>
      <c r="C66" s="32">
        <v>0.61079681552800003</v>
      </c>
      <c r="D66" s="32">
        <v>0.406666666668</v>
      </c>
      <c r="E66" s="32">
        <v>0.61000000000200005</v>
      </c>
    </row>
    <row r="67" spans="2:5" x14ac:dyDescent="0.3">
      <c r="B67" s="32">
        <v>0.61000000000200005</v>
      </c>
      <c r="C67" s="32">
        <v>0.50833333333499997</v>
      </c>
      <c r="D67" s="32">
        <v>0.61000000000200005</v>
      </c>
      <c r="E67" s="32">
        <v>0.61000000000200005</v>
      </c>
    </row>
    <row r="68" spans="2:5" x14ac:dyDescent="0.3">
      <c r="B68" s="32">
        <v>0.61000000000200005</v>
      </c>
      <c r="C68" s="32">
        <v>0.50866697128600002</v>
      </c>
      <c r="D68" s="32">
        <v>0.50833333333499997</v>
      </c>
      <c r="E68" s="32">
        <v>0.50833333333499997</v>
      </c>
    </row>
    <row r="69" spans="2:5" x14ac:dyDescent="0.3">
      <c r="B69" s="32">
        <v>0.61000000000200005</v>
      </c>
      <c r="C69" s="32">
        <v>0.61293151550500002</v>
      </c>
      <c r="D69" s="32">
        <v>0.61000000000200005</v>
      </c>
      <c r="E69" s="32">
        <v>0.61000000000200005</v>
      </c>
    </row>
    <row r="70" spans="2:5" x14ac:dyDescent="0.3">
      <c r="B70" s="32">
        <v>0.50833333333499997</v>
      </c>
      <c r="C70" s="32">
        <v>0.61000000000200005</v>
      </c>
      <c r="D70" s="32">
        <v>0.61000000000200005</v>
      </c>
      <c r="E70" s="32">
        <v>0.50833333333499997</v>
      </c>
    </row>
    <row r="71" spans="2:5" x14ac:dyDescent="0.3">
      <c r="B71" s="32">
        <v>0.71187610294600001</v>
      </c>
      <c r="C71" s="32">
        <v>0.30500000000100003</v>
      </c>
      <c r="D71" s="32">
        <v>0.61000000000200005</v>
      </c>
      <c r="E71" s="32">
        <v>0.61000000000200005</v>
      </c>
    </row>
    <row r="72" spans="2:5" x14ac:dyDescent="0.3">
      <c r="B72" s="32">
        <v>0.61000000000200005</v>
      </c>
      <c r="C72" s="32">
        <v>0.61000000000200005</v>
      </c>
      <c r="D72" s="32">
        <v>0.406666666668</v>
      </c>
      <c r="E72" s="32">
        <v>0.61000000000200005</v>
      </c>
    </row>
    <row r="73" spans="2:5" x14ac:dyDescent="0.3">
      <c r="B73" s="32">
        <v>0.50833333333499997</v>
      </c>
      <c r="C73" s="32">
        <v>0.71166666666900003</v>
      </c>
      <c r="D73" s="32">
        <v>0.406666666668</v>
      </c>
      <c r="E73" s="32">
        <v>0.50833333333499997</v>
      </c>
    </row>
    <row r="74" spans="2:5" x14ac:dyDescent="0.3">
      <c r="B74" s="32">
        <v>0.61165152836199999</v>
      </c>
      <c r="C74" s="32">
        <v>0.61000000000200005</v>
      </c>
      <c r="D74" s="32">
        <v>0.50940083553500004</v>
      </c>
      <c r="E74" s="32">
        <v>0.61060738643599999</v>
      </c>
    </row>
    <row r="75" spans="2:5" x14ac:dyDescent="0.3">
      <c r="B75" s="32">
        <v>0.61000000000200005</v>
      </c>
      <c r="C75" s="32">
        <v>0.61000000000200005</v>
      </c>
      <c r="D75" s="32">
        <v>0.71214947109500004</v>
      </c>
      <c r="E75" s="32">
        <v>0.50833333333499997</v>
      </c>
    </row>
    <row r="76" spans="2:5" x14ac:dyDescent="0.3">
      <c r="B76" s="32">
        <v>0.406666666668</v>
      </c>
      <c r="C76" s="32">
        <v>0.50834588726999996</v>
      </c>
      <c r="D76" s="32">
        <v>0.71166666666900003</v>
      </c>
      <c r="E76" s="32">
        <v>0.71166666666900003</v>
      </c>
    </row>
    <row r="77" spans="2:5" x14ac:dyDescent="0.3">
      <c r="B77" s="32">
        <v>0.406666666668</v>
      </c>
      <c r="C77" s="32">
        <v>0.61481508654200001</v>
      </c>
      <c r="D77" s="32">
        <v>0.61120710594799998</v>
      </c>
      <c r="E77" s="32">
        <v>0.50833333333499997</v>
      </c>
    </row>
    <row r="78" spans="2:5" x14ac:dyDescent="0.3">
      <c r="B78" s="32">
        <v>0.50833333333499997</v>
      </c>
      <c r="C78" s="32">
        <v>0.50833333333499997</v>
      </c>
      <c r="D78" s="32">
        <v>0.50833333333499997</v>
      </c>
      <c r="E78" s="32">
        <v>0.509981147084</v>
      </c>
    </row>
    <row r="79" spans="2:5" x14ac:dyDescent="0.3">
      <c r="B79" s="32">
        <v>0.71166666666900003</v>
      </c>
      <c r="C79" s="32">
        <v>0.71166666666900003</v>
      </c>
      <c r="D79" s="32">
        <v>0.50933374438300005</v>
      </c>
      <c r="E79" s="32">
        <v>0.50833333333499997</v>
      </c>
    </row>
    <row r="80" spans="2:5" x14ac:dyDescent="0.3">
      <c r="B80" s="32">
        <v>0.61000000000200005</v>
      </c>
      <c r="C80" s="32">
        <v>0.61000000000200005</v>
      </c>
      <c r="D80" s="32">
        <v>0.61000000000200005</v>
      </c>
      <c r="E80" s="32">
        <v>0.50833333333499997</v>
      </c>
    </row>
    <row r="81" spans="2:5" x14ac:dyDescent="0.3">
      <c r="B81" s="32">
        <v>0.406666666668</v>
      </c>
      <c r="C81" s="32">
        <v>0.61218376250600004</v>
      </c>
      <c r="D81" s="32">
        <v>0.406666666668</v>
      </c>
      <c r="E81" s="32">
        <v>0.61000000000200005</v>
      </c>
    </row>
    <row r="82" spans="2:5" x14ac:dyDescent="0.3">
      <c r="B82" s="32">
        <v>0.50899381577299996</v>
      </c>
      <c r="C82" s="32">
        <v>0.50833333333499997</v>
      </c>
      <c r="D82" s="32">
        <v>0.61000000000200005</v>
      </c>
      <c r="E82" s="32">
        <v>0.71318608053200006</v>
      </c>
    </row>
    <row r="83" spans="2:5" x14ac:dyDescent="0.3">
      <c r="B83" s="32">
        <v>0.61000000000200005</v>
      </c>
      <c r="C83" s="32">
        <v>0.71166666666900003</v>
      </c>
      <c r="D83" s="32">
        <v>0.61000000000200005</v>
      </c>
      <c r="E83" s="32">
        <v>0.61026638845500003</v>
      </c>
    </row>
    <row r="84" spans="2:5" x14ac:dyDescent="0.3">
      <c r="B84" s="32">
        <v>0.50833333333499997</v>
      </c>
      <c r="C84" s="32">
        <v>0.508339459838</v>
      </c>
      <c r="D84" s="32">
        <v>0.50833333333499997</v>
      </c>
      <c r="E84" s="32">
        <v>0.61000000000200005</v>
      </c>
    </row>
    <row r="85" spans="2:5" x14ac:dyDescent="0.3">
      <c r="B85" s="32">
        <v>0.61000000000200005</v>
      </c>
      <c r="C85" s="32">
        <v>0.406666666668</v>
      </c>
      <c r="D85" s="32">
        <v>0.61000000000200005</v>
      </c>
      <c r="E85" s="32">
        <v>0.71464452243599996</v>
      </c>
    </row>
    <row r="86" spans="2:5" x14ac:dyDescent="0.3">
      <c r="B86" s="32">
        <v>0.50833333333499997</v>
      </c>
      <c r="C86" s="32">
        <v>0.61144801241199997</v>
      </c>
      <c r="D86" s="32">
        <v>0.40824662710800003</v>
      </c>
      <c r="E86" s="32">
        <v>0.406666666668</v>
      </c>
    </row>
    <row r="87" spans="2:5" x14ac:dyDescent="0.3">
      <c r="B87" s="32">
        <v>0.50926717675099997</v>
      </c>
      <c r="C87" s="32">
        <v>0.50833333333499997</v>
      </c>
      <c r="D87" s="32">
        <v>0.61000000000200005</v>
      </c>
      <c r="E87" s="32">
        <v>0.61000000000200005</v>
      </c>
    </row>
    <row r="88" spans="2:5" x14ac:dyDescent="0.3">
      <c r="B88" s="32">
        <v>0.61000000000200005</v>
      </c>
      <c r="C88" s="32">
        <v>0.61000000000200005</v>
      </c>
      <c r="D88" s="32">
        <v>0.61116218557299995</v>
      </c>
      <c r="E88" s="32">
        <v>0.51073853471700004</v>
      </c>
    </row>
    <row r="89" spans="2:5" x14ac:dyDescent="0.3">
      <c r="B89" s="32">
        <v>0.50833333333499997</v>
      </c>
      <c r="C89" s="32">
        <v>0.61163773051699999</v>
      </c>
      <c r="D89" s="32">
        <v>0.71166666666900003</v>
      </c>
      <c r="E89" s="32">
        <v>0.61000000000200005</v>
      </c>
    </row>
    <row r="90" spans="2:5" x14ac:dyDescent="0.3">
      <c r="B90" s="32">
        <v>0.30500000000100003</v>
      </c>
      <c r="C90" s="32">
        <v>0.50833333333499997</v>
      </c>
      <c r="D90" s="32">
        <v>0.406666666668</v>
      </c>
      <c r="E90" s="32">
        <v>0.50966803754199996</v>
      </c>
    </row>
    <row r="91" spans="2:5" x14ac:dyDescent="0.3">
      <c r="B91" s="32">
        <v>0.50924501817199996</v>
      </c>
      <c r="C91" s="32">
        <v>0.61094128421299998</v>
      </c>
      <c r="D91" s="32">
        <v>0.406666666668</v>
      </c>
      <c r="E91" s="32">
        <v>0.61112260323000001</v>
      </c>
    </row>
    <row r="92" spans="2:5" x14ac:dyDescent="0.3">
      <c r="B92" s="32">
        <v>0.61090370824499995</v>
      </c>
      <c r="C92" s="32">
        <v>0.40701799726400001</v>
      </c>
      <c r="D92" s="32">
        <v>0.50833333333499997</v>
      </c>
      <c r="E92" s="32">
        <v>0.50969864051900005</v>
      </c>
    </row>
    <row r="93" spans="2:5" x14ac:dyDescent="0.3">
      <c r="B93" s="32">
        <v>0.61093320042599997</v>
      </c>
      <c r="C93" s="32">
        <v>0.61015528195799995</v>
      </c>
      <c r="D93" s="32">
        <v>0.61000000000200005</v>
      </c>
      <c r="E93" s="32">
        <v>0.71292767476600005</v>
      </c>
    </row>
    <row r="94" spans="2:5" x14ac:dyDescent="0.3">
      <c r="B94" s="32">
        <v>0.61000000000200005</v>
      </c>
      <c r="C94" s="32">
        <v>0.61000000000400001</v>
      </c>
      <c r="D94" s="32">
        <v>0.611666666671</v>
      </c>
      <c r="E94" s="32">
        <v>0.61000000000200005</v>
      </c>
    </row>
    <row r="95" spans="2:5" x14ac:dyDescent="0.3">
      <c r="B95" s="32">
        <v>0.61000000000200005</v>
      </c>
      <c r="C95" s="32">
        <v>0.406666666668</v>
      </c>
      <c r="D95" s="32">
        <v>0.71166666666900003</v>
      </c>
      <c r="E95" s="32">
        <v>0.50833333333499997</v>
      </c>
    </row>
    <row r="96" spans="2:5" x14ac:dyDescent="0.3">
      <c r="B96" s="32">
        <v>0.50840451090299998</v>
      </c>
      <c r="C96" s="32">
        <v>0.61035212178999998</v>
      </c>
      <c r="D96" s="32">
        <v>0.61066488981199996</v>
      </c>
      <c r="E96" s="32">
        <v>0.61213946001499997</v>
      </c>
    </row>
    <row r="97" spans="2:5" x14ac:dyDescent="0.3">
      <c r="B97" s="32">
        <v>0.71166666666900003</v>
      </c>
      <c r="C97" s="32">
        <v>0.61000000000200005</v>
      </c>
      <c r="D97" s="32">
        <v>0.61158475069200002</v>
      </c>
      <c r="E97" s="32">
        <v>0.50833333333499997</v>
      </c>
    </row>
    <row r="98" spans="2:5" x14ac:dyDescent="0.3">
      <c r="B98" s="32">
        <v>0.71166666666900003</v>
      </c>
      <c r="C98" s="32">
        <v>0.61000000000200005</v>
      </c>
      <c r="D98" s="32">
        <v>0.50833333333499997</v>
      </c>
      <c r="E98" s="32">
        <v>0.61000000000200005</v>
      </c>
    </row>
    <row r="99" spans="2:5" x14ac:dyDescent="0.3">
      <c r="B99" s="32">
        <v>0.61000000000200005</v>
      </c>
      <c r="C99" s="32">
        <v>0.61000000000200005</v>
      </c>
      <c r="D99" s="32">
        <v>0.61000000000200005</v>
      </c>
      <c r="E99" s="32">
        <v>0.61099047751699997</v>
      </c>
    </row>
    <row r="100" spans="2:5" x14ac:dyDescent="0.3">
      <c r="B100" s="32">
        <v>0.61000000000200005</v>
      </c>
      <c r="C100" s="32">
        <v>0.50833333333499997</v>
      </c>
      <c r="D100" s="32">
        <v>0.50833333333499997</v>
      </c>
      <c r="E100" s="32">
        <v>0.50833333333499997</v>
      </c>
    </row>
    <row r="101" spans="2:5" x14ac:dyDescent="0.3">
      <c r="B101" s="32">
        <v>0.51076652691400004</v>
      </c>
      <c r="C101" s="32">
        <v>0.61099921228300003</v>
      </c>
      <c r="D101" s="32">
        <v>0.61000000000200005</v>
      </c>
      <c r="E101" s="32">
        <v>0.50998810538700001</v>
      </c>
    </row>
    <row r="102" spans="2:5" x14ac:dyDescent="0.3">
      <c r="B102" s="32"/>
      <c r="C102" s="32">
        <v>0.50833333333499997</v>
      </c>
      <c r="D102" s="32">
        <v>0.406666666668</v>
      </c>
      <c r="E102" s="32">
        <v>0.61000000000200005</v>
      </c>
    </row>
    <row r="103" spans="2:5" x14ac:dyDescent="0.3">
      <c r="B103" s="32">
        <v>0.55842029999999998</v>
      </c>
      <c r="C103" s="32">
        <v>0.50965941770099998</v>
      </c>
      <c r="D103" s="32">
        <v>0.61000000000200005</v>
      </c>
      <c r="E103" s="32">
        <v>0.406666666668</v>
      </c>
    </row>
    <row r="104" spans="2:5" x14ac:dyDescent="0.3">
      <c r="B104" s="32">
        <v>8.6106790000000002E-2</v>
      </c>
      <c r="C104" s="32">
        <v>0.61000000000200005</v>
      </c>
      <c r="D104" s="32">
        <v>0.61000000000200005</v>
      </c>
      <c r="E104" s="32">
        <v>0.61160884641699997</v>
      </c>
    </row>
    <row r="105" spans="2:5" x14ac:dyDescent="0.3">
      <c r="B105" s="32">
        <v>1.6876619999999998E-2</v>
      </c>
      <c r="C105" s="32">
        <v>0.50833333333499997</v>
      </c>
      <c r="D105" s="32">
        <v>0.61000000000200005</v>
      </c>
      <c r="E105" s="32">
        <v>0.61000000000200005</v>
      </c>
    </row>
    <row r="106" spans="2:5" x14ac:dyDescent="0.3">
      <c r="B106" s="32">
        <v>100</v>
      </c>
      <c r="C106" s="32">
        <v>0.71166666666900003</v>
      </c>
      <c r="D106" s="32">
        <v>0.50833333333499997</v>
      </c>
      <c r="E106" s="32">
        <v>0.61127733119299998</v>
      </c>
    </row>
    <row r="107" spans="2:5" x14ac:dyDescent="0.3">
      <c r="B107" s="32">
        <v>0</v>
      </c>
      <c r="C107" s="32">
        <v>0.50833333333499997</v>
      </c>
      <c r="D107" s="32">
        <v>0.406666666668</v>
      </c>
      <c r="E107" s="32">
        <v>0.61089921103699996</v>
      </c>
    </row>
    <row r="108" spans="2:5" x14ac:dyDescent="0.3">
      <c r="B108" s="32"/>
      <c r="C108" s="32">
        <v>0.50895456776500003</v>
      </c>
      <c r="D108" s="32">
        <v>0.61097375390899999</v>
      </c>
      <c r="E108" s="32">
        <v>0.61000000000200005</v>
      </c>
    </row>
    <row r="109" spans="2:5" x14ac:dyDescent="0.3">
      <c r="B109" s="32"/>
      <c r="C109" s="32">
        <v>0.61211034534700004</v>
      </c>
      <c r="D109" s="32">
        <v>0.61027850735900002</v>
      </c>
      <c r="E109" s="32">
        <v>0.61000000000200005</v>
      </c>
    </row>
    <row r="110" spans="2:5" x14ac:dyDescent="0.3">
      <c r="B110" s="32"/>
      <c r="C110" s="32">
        <v>0.61000000000200005</v>
      </c>
      <c r="D110" s="32">
        <v>0.61018234241299996</v>
      </c>
      <c r="E110" s="32">
        <v>0.50959860796000001</v>
      </c>
    </row>
    <row r="111" spans="2:5" x14ac:dyDescent="0.3">
      <c r="B111" s="32"/>
      <c r="C111" s="32">
        <v>0.50833333333499997</v>
      </c>
      <c r="D111" s="32">
        <v>0.71166666666900003</v>
      </c>
      <c r="E111" s="32">
        <v>0.40788295968400001</v>
      </c>
    </row>
    <row r="112" spans="2:5" x14ac:dyDescent="0.3">
      <c r="B112" s="32"/>
      <c r="C112" s="32">
        <v>0.71166666666900003</v>
      </c>
      <c r="D112" s="32">
        <v>0.61000000000200005</v>
      </c>
      <c r="E112" s="32">
        <v>0.61138468953900005</v>
      </c>
    </row>
    <row r="113" spans="2:5" x14ac:dyDescent="0.3">
      <c r="B113" s="32"/>
      <c r="C113" s="32">
        <v>0.61000000000200005</v>
      </c>
      <c r="D113" s="32">
        <v>0.406666666668</v>
      </c>
      <c r="E113" s="32">
        <v>0.50833333333499997</v>
      </c>
    </row>
    <row r="114" spans="2:5" x14ac:dyDescent="0.3">
      <c r="B114" s="32"/>
      <c r="C114" s="32">
        <v>0.61110240692399997</v>
      </c>
      <c r="D114" s="32">
        <v>0.50864835148400001</v>
      </c>
      <c r="E114" s="32">
        <v>0.61153512783599995</v>
      </c>
    </row>
    <row r="115" spans="2:5" x14ac:dyDescent="0.3">
      <c r="B115" s="32"/>
      <c r="C115" s="32">
        <v>0.406666666668</v>
      </c>
      <c r="D115" s="32">
        <v>0.51061708324599997</v>
      </c>
      <c r="E115" s="32">
        <v>0.61000000000200005</v>
      </c>
    </row>
    <row r="116" spans="2:5" x14ac:dyDescent="0.3">
      <c r="B116" s="32"/>
      <c r="C116" s="32">
        <v>0.61000000000200005</v>
      </c>
      <c r="D116" s="32">
        <v>0.61000000000200005</v>
      </c>
      <c r="E116" s="32">
        <v>0.508571695165</v>
      </c>
    </row>
    <row r="117" spans="2:5" x14ac:dyDescent="0.3">
      <c r="B117" s="32"/>
      <c r="C117" s="32">
        <v>0.71291900725199997</v>
      </c>
      <c r="D117" s="32">
        <v>0.61035571391300003</v>
      </c>
      <c r="E117" s="32">
        <v>0.406666666668</v>
      </c>
    </row>
    <row r="118" spans="2:5" x14ac:dyDescent="0.3">
      <c r="B118" s="32"/>
      <c r="C118" s="32">
        <v>0.50833333333499997</v>
      </c>
      <c r="D118" s="32">
        <v>0.71166666666900003</v>
      </c>
      <c r="E118" s="32">
        <v>0.61000000000400001</v>
      </c>
    </row>
    <row r="119" spans="2:5" x14ac:dyDescent="0.3">
      <c r="B119" s="32"/>
      <c r="C119" s="32">
        <v>0.50833333333499997</v>
      </c>
      <c r="D119" s="32">
        <v>0.406666666668</v>
      </c>
      <c r="E119" s="32">
        <v>0.61000000000200005</v>
      </c>
    </row>
    <row r="120" spans="2:5" x14ac:dyDescent="0.3">
      <c r="B120" s="32"/>
      <c r="C120" s="32">
        <v>0.61000000000200005</v>
      </c>
      <c r="D120" s="32">
        <v>0.406666666668</v>
      </c>
      <c r="E120" s="32">
        <v>0.71166666666900003</v>
      </c>
    </row>
    <row r="121" spans="2:5" x14ac:dyDescent="0.3">
      <c r="B121" s="32"/>
      <c r="C121" s="32">
        <v>0.61000000000200005</v>
      </c>
      <c r="D121" s="32">
        <v>0.71166666666900003</v>
      </c>
      <c r="E121" s="32">
        <v>0.40710130630199998</v>
      </c>
    </row>
    <row r="122" spans="2:5" x14ac:dyDescent="0.3">
      <c r="B122" s="32"/>
      <c r="C122" s="32">
        <v>0.50870372132499997</v>
      </c>
      <c r="D122" s="32">
        <v>0.61000000000200005</v>
      </c>
      <c r="E122" s="32">
        <v>0.61077926919400005</v>
      </c>
    </row>
    <row r="123" spans="2:5" x14ac:dyDescent="0.3">
      <c r="B123" s="32"/>
      <c r="C123" s="32">
        <v>0.61000000000200005</v>
      </c>
      <c r="D123" s="32">
        <v>0.406666666668</v>
      </c>
      <c r="E123" s="32">
        <v>0.30500000000100003</v>
      </c>
    </row>
    <row r="124" spans="2:5" x14ac:dyDescent="0.3">
      <c r="B124" s="32"/>
      <c r="C124" s="32">
        <v>0.61000000000200005</v>
      </c>
      <c r="D124" s="32">
        <v>0.61000000000200005</v>
      </c>
      <c r="E124" s="32">
        <v>0.50833333333499997</v>
      </c>
    </row>
    <row r="125" spans="2:5" x14ac:dyDescent="0.3">
      <c r="B125" s="32"/>
      <c r="C125" s="32">
        <v>0.61000000000200005</v>
      </c>
      <c r="D125" s="32">
        <v>0.50968057979900006</v>
      </c>
      <c r="E125" s="32">
        <v>0.61149058009099999</v>
      </c>
    </row>
    <row r="126" spans="2:5" x14ac:dyDescent="0.3">
      <c r="B126" s="32"/>
      <c r="C126" s="32">
        <v>0.50833333333499997</v>
      </c>
      <c r="D126" s="32">
        <v>0.50833333333499997</v>
      </c>
      <c r="E126" s="32">
        <v>0.50833333333499997</v>
      </c>
    </row>
    <row r="127" spans="2:5" x14ac:dyDescent="0.3">
      <c r="B127" s="32"/>
      <c r="C127" s="32">
        <v>0.50833333333499997</v>
      </c>
      <c r="D127" s="32">
        <v>0.61034949448099995</v>
      </c>
      <c r="E127" s="32">
        <v>0.50895474538300001</v>
      </c>
    </row>
    <row r="128" spans="2:5" x14ac:dyDescent="0.3">
      <c r="B128" s="32"/>
      <c r="C128" s="32">
        <v>0.406666666668</v>
      </c>
      <c r="D128" s="32">
        <v>0.610132989397</v>
      </c>
      <c r="E128" s="32">
        <v>0.61000000000200005</v>
      </c>
    </row>
    <row r="129" spans="2:5" x14ac:dyDescent="0.3">
      <c r="B129" s="32"/>
      <c r="C129" s="32">
        <v>0.71166666666900003</v>
      </c>
      <c r="D129" s="32">
        <v>0.50833333333499997</v>
      </c>
      <c r="E129" s="32">
        <v>0.71166666666900003</v>
      </c>
    </row>
    <row r="130" spans="2:5" x14ac:dyDescent="0.3">
      <c r="B130" s="32"/>
      <c r="C130" s="32">
        <v>0.50908730235199995</v>
      </c>
      <c r="D130" s="32">
        <v>0.50833333333499997</v>
      </c>
      <c r="E130" s="32">
        <v>0.30500000000100003</v>
      </c>
    </row>
    <row r="131" spans="2:5" x14ac:dyDescent="0.3">
      <c r="B131" s="32"/>
      <c r="C131" s="32">
        <v>0.61013176997499996</v>
      </c>
      <c r="D131" s="32">
        <v>0.61000000000200005</v>
      </c>
      <c r="E131" s="32">
        <v>0.50986493700400004</v>
      </c>
    </row>
    <row r="132" spans="2:5" x14ac:dyDescent="0.3">
      <c r="B132" s="32"/>
      <c r="C132" s="32">
        <v>0.61000000000200005</v>
      </c>
      <c r="D132" s="32">
        <v>0.61016132278400004</v>
      </c>
      <c r="E132" s="32">
        <v>0.61000000000200005</v>
      </c>
    </row>
    <row r="133" spans="2:5" x14ac:dyDescent="0.3">
      <c r="B133" s="32"/>
      <c r="C133" s="32">
        <v>0.61077762714200001</v>
      </c>
      <c r="D133" s="32">
        <v>0.50833333333499997</v>
      </c>
      <c r="E133" s="32">
        <v>0.61000000000200005</v>
      </c>
    </row>
    <row r="134" spans="2:5" x14ac:dyDescent="0.3">
      <c r="B134" s="32"/>
      <c r="C134" s="32">
        <v>0.406666666668</v>
      </c>
      <c r="D134" s="32">
        <v>0.50842746185999999</v>
      </c>
      <c r="E134" s="32">
        <v>0.61067528839499996</v>
      </c>
    </row>
    <row r="135" spans="2:5" x14ac:dyDescent="0.3">
      <c r="B135" s="32"/>
      <c r="C135" s="32">
        <v>0.61048020206999998</v>
      </c>
      <c r="D135" s="32">
        <v>0.406666666668</v>
      </c>
      <c r="E135" s="32">
        <v>0.61000000000200005</v>
      </c>
    </row>
    <row r="136" spans="2:5" x14ac:dyDescent="0.3">
      <c r="B136" s="32"/>
      <c r="C136" s="32">
        <v>0.61052384449999997</v>
      </c>
      <c r="D136" s="32">
        <v>0.50833333333499997</v>
      </c>
      <c r="E136" s="32">
        <v>0.61000000000200005</v>
      </c>
    </row>
    <row r="137" spans="2:5" x14ac:dyDescent="0.3">
      <c r="B137" s="32"/>
      <c r="C137" s="32">
        <v>0.30500000000100003</v>
      </c>
      <c r="D137" s="32">
        <v>0.61092042494099996</v>
      </c>
      <c r="E137" s="32">
        <v>0.61000000000200005</v>
      </c>
    </row>
    <row r="138" spans="2:5" x14ac:dyDescent="0.3">
      <c r="B138" s="32"/>
      <c r="C138" s="32">
        <v>0.50833333333700004</v>
      </c>
      <c r="D138" s="32">
        <v>0.50833333333700004</v>
      </c>
      <c r="E138" s="32">
        <v>0.50833333333499997</v>
      </c>
    </row>
    <row r="139" spans="2:5" x14ac:dyDescent="0.3">
      <c r="B139" s="32"/>
      <c r="C139" s="32">
        <v>0.406666666668</v>
      </c>
      <c r="D139" s="32">
        <v>0.50833333333499997</v>
      </c>
      <c r="E139" s="32">
        <v>0.61000000000200005</v>
      </c>
    </row>
    <row r="140" spans="2:5" x14ac:dyDescent="0.3">
      <c r="B140" s="32"/>
      <c r="C140" s="32">
        <v>0.61000000000200005</v>
      </c>
      <c r="D140" s="32">
        <v>0.61000000000200005</v>
      </c>
      <c r="E140" s="32">
        <v>0.50833333333499997</v>
      </c>
    </row>
    <row r="141" spans="2:5" x14ac:dyDescent="0.3">
      <c r="B141" s="32"/>
      <c r="C141" s="32">
        <v>0.50833333333499997</v>
      </c>
      <c r="D141" s="32">
        <v>0.61141404073500005</v>
      </c>
      <c r="E141" s="32">
        <v>0.61000000000200005</v>
      </c>
    </row>
    <row r="142" spans="2:5" x14ac:dyDescent="0.3">
      <c r="B142" s="32"/>
      <c r="C142" s="32">
        <v>0.71170163663899999</v>
      </c>
      <c r="D142" s="32">
        <v>0.50833333333499997</v>
      </c>
      <c r="E142" s="32">
        <v>0.61000000000200005</v>
      </c>
    </row>
    <row r="143" spans="2:5" x14ac:dyDescent="0.3">
      <c r="B143" s="32"/>
      <c r="C143" s="32">
        <v>0.408872541847</v>
      </c>
      <c r="D143" s="32">
        <v>0.61000000000200005</v>
      </c>
      <c r="E143" s="32">
        <v>0.61038779763100004</v>
      </c>
    </row>
    <row r="144" spans="2:5" x14ac:dyDescent="0.3">
      <c r="B144" s="32"/>
      <c r="C144" s="32">
        <v>0.50833333333499997</v>
      </c>
      <c r="D144" s="32">
        <v>0.30500000000100003</v>
      </c>
      <c r="E144" s="32">
        <v>0.71166666666900003</v>
      </c>
    </row>
    <row r="145" spans="2:5" x14ac:dyDescent="0.3">
      <c r="B145" s="32"/>
      <c r="C145" s="32">
        <v>0.406666666668</v>
      </c>
      <c r="D145" s="32">
        <v>0.61111937911799996</v>
      </c>
      <c r="E145" s="32">
        <v>0.406666666668</v>
      </c>
    </row>
    <row r="146" spans="2:5" x14ac:dyDescent="0.3">
      <c r="B146" s="32"/>
      <c r="C146" s="32">
        <v>0.61000000000400001</v>
      </c>
      <c r="D146" s="32">
        <v>0.50833333333499997</v>
      </c>
      <c r="E146" s="32">
        <v>0.508498351756</v>
      </c>
    </row>
    <row r="147" spans="2:5" x14ac:dyDescent="0.3">
      <c r="B147" s="32"/>
      <c r="C147" s="32">
        <v>0.61000000000200005</v>
      </c>
      <c r="D147" s="32">
        <v>0.50833333333499997</v>
      </c>
      <c r="E147" s="32">
        <v>0.50833333333499997</v>
      </c>
    </row>
    <row r="148" spans="2:5" x14ac:dyDescent="0.3">
      <c r="B148" s="32"/>
      <c r="C148" s="32">
        <v>0.61099644254499996</v>
      </c>
      <c r="D148" s="32">
        <v>0.61000000000200005</v>
      </c>
      <c r="E148" s="32">
        <v>0.61005557717600001</v>
      </c>
    </row>
    <row r="149" spans="2:5" x14ac:dyDescent="0.3">
      <c r="B149" s="32"/>
      <c r="C149" s="32">
        <v>0.407549789863</v>
      </c>
      <c r="D149" s="32">
        <v>0.61000000000200005</v>
      </c>
      <c r="E149" s="32">
        <v>0.406666666668</v>
      </c>
    </row>
    <row r="150" spans="2:5" x14ac:dyDescent="0.3">
      <c r="B150" s="32"/>
      <c r="C150" s="32">
        <v>0.61000000000200005</v>
      </c>
      <c r="D150" s="32">
        <v>0.61000000000200005</v>
      </c>
      <c r="E150" s="32">
        <v>0.50833333333499997</v>
      </c>
    </row>
    <row r="151" spans="2:5" x14ac:dyDescent="0.3">
      <c r="B151" s="32"/>
      <c r="C151" s="32">
        <v>0.50971306216599999</v>
      </c>
      <c r="D151" s="32">
        <v>0.50937077054000002</v>
      </c>
      <c r="E151" s="32">
        <v>0.61000000000200005</v>
      </c>
    </row>
    <row r="152" spans="2:5" x14ac:dyDescent="0.3">
      <c r="B152" s="32"/>
      <c r="C152" s="32">
        <v>0.61151144822600001</v>
      </c>
      <c r="D152" s="32">
        <v>0.50833333333499997</v>
      </c>
      <c r="E152" s="32">
        <v>0.50833333333499997</v>
      </c>
    </row>
    <row r="153" spans="2:5" x14ac:dyDescent="0.3">
      <c r="B153" s="32"/>
      <c r="C153" s="32">
        <v>0.30500000000100003</v>
      </c>
      <c r="D153" s="32">
        <v>0.61000000000200005</v>
      </c>
      <c r="E153" s="32">
        <v>0.51072827373499996</v>
      </c>
    </row>
    <row r="154" spans="2:5" x14ac:dyDescent="0.3">
      <c r="B154" s="32"/>
      <c r="C154" s="32">
        <v>0.61000000000200005</v>
      </c>
      <c r="D154" s="32">
        <v>0.50863984081199998</v>
      </c>
      <c r="E154" s="32">
        <v>0.50833333333499997</v>
      </c>
    </row>
    <row r="155" spans="2:5" x14ac:dyDescent="0.3">
      <c r="B155" s="32"/>
      <c r="C155" s="32">
        <v>0.50159320451099998</v>
      </c>
      <c r="D155" s="32">
        <v>0.406666666668</v>
      </c>
      <c r="E155" s="32">
        <v>0.61056904313899996</v>
      </c>
    </row>
    <row r="156" spans="2:5" x14ac:dyDescent="0.3">
      <c r="B156" s="32"/>
      <c r="C156" s="32">
        <v>0.61000000000200005</v>
      </c>
      <c r="D156" s="32">
        <v>0.50833333333499997</v>
      </c>
      <c r="E156" s="32">
        <v>0.61000000000200005</v>
      </c>
    </row>
    <row r="157" spans="2:5" x14ac:dyDescent="0.3">
      <c r="B157" s="32"/>
      <c r="C157" s="32">
        <v>0.50893121199900004</v>
      </c>
      <c r="D157" s="32">
        <v>0.61000000000200005</v>
      </c>
      <c r="E157" s="32">
        <v>0.50833333333499997</v>
      </c>
    </row>
    <row r="158" spans="2:5" x14ac:dyDescent="0.3">
      <c r="B158" s="32"/>
      <c r="C158" s="32">
        <v>0.406666666668</v>
      </c>
      <c r="D158" s="32">
        <v>0.50833333333499997</v>
      </c>
      <c r="E158" s="32">
        <v>0.61134517412</v>
      </c>
    </row>
    <row r="159" spans="2:5" x14ac:dyDescent="0.3">
      <c r="B159" s="32"/>
      <c r="C159" s="32">
        <v>0.61000000000200005</v>
      </c>
      <c r="D159" s="32">
        <v>0.61011560237600004</v>
      </c>
      <c r="E159" s="32">
        <v>0.61000000000200005</v>
      </c>
    </row>
    <row r="160" spans="2:5" x14ac:dyDescent="0.3">
      <c r="B160" s="32"/>
      <c r="C160" s="32">
        <v>0.50833333333499997</v>
      </c>
      <c r="D160" s="32">
        <v>0.71305304863100005</v>
      </c>
      <c r="E160" s="32">
        <v>0.61000000000200005</v>
      </c>
    </row>
    <row r="161" spans="2:5" x14ac:dyDescent="0.3">
      <c r="B161" s="32"/>
      <c r="C161" s="32">
        <v>0.61000000000200005</v>
      </c>
      <c r="D161" s="32">
        <v>0.61000000000200005</v>
      </c>
      <c r="E161" s="32">
        <v>0.50833333333499997</v>
      </c>
    </row>
    <row r="162" spans="2:5" x14ac:dyDescent="0.3">
      <c r="B162" s="32"/>
      <c r="C162" s="32">
        <v>0.61086899118899995</v>
      </c>
      <c r="D162" s="32">
        <v>0.50876873040699999</v>
      </c>
      <c r="E162" s="32">
        <v>0.61000000000200005</v>
      </c>
    </row>
    <row r="163" spans="2:5" x14ac:dyDescent="0.3">
      <c r="B163" s="32"/>
      <c r="C163" s="32">
        <v>0.406666666668</v>
      </c>
      <c r="D163" s="32">
        <v>0.406666666668</v>
      </c>
      <c r="E163" s="32">
        <v>0.61000000000200005</v>
      </c>
    </row>
    <row r="164" spans="2:5" x14ac:dyDescent="0.3">
      <c r="B164" s="32"/>
      <c r="C164" s="32">
        <v>0.61000000000200005</v>
      </c>
      <c r="D164" s="32">
        <v>0.61000000000200005</v>
      </c>
      <c r="E164" s="32">
        <v>0.50833333333499997</v>
      </c>
    </row>
    <row r="165" spans="2:5" x14ac:dyDescent="0.3">
      <c r="B165" s="32"/>
      <c r="C165" s="32">
        <v>0.50842873256200005</v>
      </c>
      <c r="D165" s="32">
        <v>0.81363655893300002</v>
      </c>
      <c r="E165" s="32">
        <v>0.61000000000200005</v>
      </c>
    </row>
    <row r="166" spans="2:5" x14ac:dyDescent="0.3">
      <c r="B166" s="32"/>
      <c r="C166" s="32">
        <v>0.61000000000200005</v>
      </c>
      <c r="D166" s="32">
        <v>0.509925819989</v>
      </c>
      <c r="E166" s="32">
        <v>0.61157996044200003</v>
      </c>
    </row>
    <row r="167" spans="2:5" x14ac:dyDescent="0.3">
      <c r="B167" s="32"/>
      <c r="C167" s="32">
        <v>0.61000000000200005</v>
      </c>
      <c r="D167" s="32">
        <v>0.40798669730600001</v>
      </c>
      <c r="E167" s="32">
        <v>0.61000000000200005</v>
      </c>
    </row>
    <row r="168" spans="2:5" x14ac:dyDescent="0.3">
      <c r="B168" s="32"/>
      <c r="C168" s="32">
        <v>0.61148178617100002</v>
      </c>
      <c r="D168" s="32">
        <v>0.71166666666900003</v>
      </c>
      <c r="E168" s="32">
        <v>0.61000000000200005</v>
      </c>
    </row>
    <row r="169" spans="2:5" x14ac:dyDescent="0.3">
      <c r="B169" s="32"/>
      <c r="C169" s="32">
        <v>0.406666666668</v>
      </c>
      <c r="D169" s="32">
        <v>0.61000000000200005</v>
      </c>
      <c r="E169" s="32">
        <v>0.61000000000200005</v>
      </c>
    </row>
    <row r="170" spans="2:5" x14ac:dyDescent="0.3">
      <c r="B170" s="32"/>
      <c r="C170" s="32">
        <v>0.61000000000200005</v>
      </c>
      <c r="D170" s="32">
        <v>0.61000000000200005</v>
      </c>
      <c r="E170" s="32">
        <v>0.61000000000200005</v>
      </c>
    </row>
    <row r="171" spans="2:5" x14ac:dyDescent="0.3">
      <c r="B171" s="32"/>
      <c r="C171" s="32">
        <v>0.71166666666900003</v>
      </c>
      <c r="D171" s="32">
        <v>0.61120877359299997</v>
      </c>
      <c r="E171" s="32">
        <v>0.50833333333499997</v>
      </c>
    </row>
    <row r="172" spans="2:5" x14ac:dyDescent="0.3">
      <c r="B172" s="32"/>
      <c r="C172" s="32">
        <v>0.61028355475999996</v>
      </c>
      <c r="D172" s="32">
        <v>0.61000000000200005</v>
      </c>
      <c r="E172" s="32">
        <v>0.61000000000200005</v>
      </c>
    </row>
    <row r="173" spans="2:5" x14ac:dyDescent="0.3">
      <c r="B173" s="32"/>
      <c r="C173" s="32">
        <v>0.61000000000200005</v>
      </c>
      <c r="D173" s="32">
        <v>0.61000000000200005</v>
      </c>
      <c r="E173" s="32">
        <v>0.509842387896</v>
      </c>
    </row>
    <row r="174" spans="2:5" x14ac:dyDescent="0.3">
      <c r="B174" s="32"/>
      <c r="C174" s="32">
        <v>0.50833333333499997</v>
      </c>
      <c r="D174" s="32">
        <v>0.50833333333499997</v>
      </c>
      <c r="E174" s="32">
        <v>0.61081597667400001</v>
      </c>
    </row>
    <row r="175" spans="2:5" x14ac:dyDescent="0.3">
      <c r="B175" s="32"/>
      <c r="C175" s="32">
        <v>0.61120943119500004</v>
      </c>
      <c r="D175" s="32">
        <v>0.50833333333499997</v>
      </c>
      <c r="E175" s="32">
        <v>0.50833333333499997</v>
      </c>
    </row>
    <row r="176" spans="2:5" x14ac:dyDescent="0.3">
      <c r="B176" s="32"/>
      <c r="C176" s="32">
        <v>0.61000000000200005</v>
      </c>
      <c r="D176" s="32">
        <v>0.50849289349600002</v>
      </c>
      <c r="E176" s="32">
        <v>0.61025634238100002</v>
      </c>
    </row>
    <row r="177" spans="2:5" x14ac:dyDescent="0.3">
      <c r="B177" s="32"/>
      <c r="C177" s="32">
        <v>0.61000000000200005</v>
      </c>
      <c r="D177" s="32">
        <v>0.61031234760300002</v>
      </c>
      <c r="E177" s="32">
        <v>0.406666666668</v>
      </c>
    </row>
    <row r="178" spans="2:5" x14ac:dyDescent="0.3">
      <c r="B178" s="32"/>
      <c r="C178" s="32">
        <v>0.50833333333499997</v>
      </c>
      <c r="D178" s="32">
        <v>0.61000000000200005</v>
      </c>
      <c r="E178" s="32">
        <v>0.61126496269700004</v>
      </c>
    </row>
    <row r="179" spans="2:5" x14ac:dyDescent="0.3">
      <c r="B179" s="32"/>
      <c r="C179" s="32">
        <v>0.50936565064899997</v>
      </c>
      <c r="D179" s="32">
        <v>0.61022332665699996</v>
      </c>
      <c r="E179" s="32">
        <v>0.61023612163499996</v>
      </c>
    </row>
    <row r="180" spans="2:5" x14ac:dyDescent="0.3">
      <c r="B180" s="32"/>
      <c r="C180" s="32">
        <v>0.61000000000200005</v>
      </c>
      <c r="D180" s="32">
        <v>0.50924923580600001</v>
      </c>
      <c r="E180" s="32">
        <v>0.406666666668</v>
      </c>
    </row>
    <row r="181" spans="2:5" x14ac:dyDescent="0.3">
      <c r="B181" s="32"/>
      <c r="C181" s="32">
        <v>0.50964677121799995</v>
      </c>
      <c r="D181" s="32">
        <v>0.61000000000200005</v>
      </c>
      <c r="E181" s="32">
        <v>0.50833333333499997</v>
      </c>
    </row>
    <row r="182" spans="2:5" x14ac:dyDescent="0.3">
      <c r="B182" s="32"/>
      <c r="C182" s="32">
        <v>0.611659005192</v>
      </c>
      <c r="D182" s="32">
        <v>0.61000000000200005</v>
      </c>
      <c r="E182" s="32">
        <v>0.50833333333499997</v>
      </c>
    </row>
    <row r="183" spans="2:5" x14ac:dyDescent="0.3">
      <c r="B183" s="32"/>
      <c r="C183" s="32">
        <v>0.50833333333499997</v>
      </c>
      <c r="D183" s="32">
        <v>0.406666666668</v>
      </c>
      <c r="E183" s="32">
        <v>0.61000000000200005</v>
      </c>
    </row>
    <row r="184" spans="2:5" x14ac:dyDescent="0.3">
      <c r="B184" s="32"/>
      <c r="C184" s="32">
        <v>0.50833333333499997</v>
      </c>
      <c r="D184" s="32">
        <v>0.61000000000200005</v>
      </c>
      <c r="E184" s="32">
        <v>0.50858348564699996</v>
      </c>
    </row>
    <row r="185" spans="2:5" x14ac:dyDescent="0.3">
      <c r="B185" s="32"/>
      <c r="C185" s="32">
        <v>0.50833333333499997</v>
      </c>
      <c r="D185" s="32">
        <v>0.61000000000200005</v>
      </c>
      <c r="E185" s="32">
        <v>0.51182345633000004</v>
      </c>
    </row>
    <row r="186" spans="2:5" x14ac:dyDescent="0.3">
      <c r="B186" s="32"/>
      <c r="C186" s="32">
        <v>0.61000000000200005</v>
      </c>
      <c r="D186" s="32">
        <v>0.61000000000200005</v>
      </c>
      <c r="E186" s="32">
        <v>0.61053252984299999</v>
      </c>
    </row>
    <row r="187" spans="2:5" x14ac:dyDescent="0.3">
      <c r="B187" s="32"/>
      <c r="C187" s="32">
        <v>0.61000000000200005</v>
      </c>
      <c r="D187" s="32">
        <v>0.61000000000200005</v>
      </c>
      <c r="E187" s="32">
        <v>0.61007376693399995</v>
      </c>
    </row>
    <row r="188" spans="2:5" x14ac:dyDescent="0.3">
      <c r="B188" s="32"/>
      <c r="C188" s="32">
        <v>0.61000000000200005</v>
      </c>
      <c r="D188" s="32">
        <v>0.61257059225099997</v>
      </c>
      <c r="E188" s="32">
        <v>0.711949417232</v>
      </c>
    </row>
    <row r="189" spans="2:5" x14ac:dyDescent="0.3">
      <c r="B189" s="32"/>
      <c r="C189" s="32">
        <v>0.50833333333499997</v>
      </c>
      <c r="D189" s="32">
        <v>0.61158802177000005</v>
      </c>
      <c r="E189" s="32">
        <v>0.50833333333499997</v>
      </c>
    </row>
    <row r="190" spans="2:5" x14ac:dyDescent="0.3">
      <c r="B190" s="32"/>
      <c r="C190" s="32">
        <v>0.61000000000200005</v>
      </c>
      <c r="D190" s="32">
        <v>0.61000000000200005</v>
      </c>
      <c r="E190" s="32">
        <v>0.61191102646999995</v>
      </c>
    </row>
    <row r="191" spans="2:5" x14ac:dyDescent="0.3">
      <c r="B191" s="32"/>
      <c r="C191" s="32">
        <v>0.61101191215200001</v>
      </c>
      <c r="D191" s="32">
        <v>0.61000000000200005</v>
      </c>
      <c r="E191" s="32">
        <v>0.61000000000200005</v>
      </c>
    </row>
    <row r="192" spans="2:5" x14ac:dyDescent="0.3">
      <c r="B192" s="32"/>
      <c r="C192" s="32">
        <v>0.50907504009100002</v>
      </c>
      <c r="D192" s="32">
        <v>0.50856094104500005</v>
      </c>
      <c r="E192" s="32">
        <v>0.71166666666900003</v>
      </c>
    </row>
    <row r="193" spans="2:5" x14ac:dyDescent="0.3">
      <c r="B193" s="32"/>
      <c r="C193" s="32">
        <v>0.50833333333499997</v>
      </c>
      <c r="D193" s="32">
        <v>0.50833333333499997</v>
      </c>
      <c r="E193" s="32">
        <v>0.508694336448</v>
      </c>
    </row>
    <row r="194" spans="2:5" x14ac:dyDescent="0.3">
      <c r="B194" s="32"/>
      <c r="C194" s="32">
        <v>0.61000000000200005</v>
      </c>
      <c r="D194" s="32">
        <v>0.61000000000200005</v>
      </c>
      <c r="E194" s="32">
        <v>0.61174736401200003</v>
      </c>
    </row>
    <row r="195" spans="2:5" x14ac:dyDescent="0.3">
      <c r="B195" s="32"/>
      <c r="C195" s="32">
        <v>0.61000000000200005</v>
      </c>
      <c r="D195" s="32">
        <v>0.61137127015100001</v>
      </c>
      <c r="E195" s="32">
        <v>0.50833333333499997</v>
      </c>
    </row>
    <row r="196" spans="2:5" x14ac:dyDescent="0.3">
      <c r="B196" s="32"/>
      <c r="C196" s="32">
        <v>0.61000000000200005</v>
      </c>
      <c r="D196" s="32">
        <v>0.61000000000200005</v>
      </c>
      <c r="E196" s="32">
        <v>0.406666666668</v>
      </c>
    </row>
    <row r="197" spans="2:5" x14ac:dyDescent="0.3">
      <c r="B197" s="32"/>
      <c r="C197" s="32">
        <v>0.50919019427300005</v>
      </c>
      <c r="D197" s="32">
        <v>0.61097977410500004</v>
      </c>
      <c r="E197" s="32">
        <v>0.61000000000200005</v>
      </c>
    </row>
    <row r="198" spans="2:5" x14ac:dyDescent="0.3">
      <c r="B198" s="32"/>
      <c r="C198" s="32">
        <v>0.71166666666900003</v>
      </c>
      <c r="D198" s="32">
        <v>0.61000000000200005</v>
      </c>
      <c r="E198" s="32">
        <v>0.508957617049</v>
      </c>
    </row>
    <row r="199" spans="2:5" x14ac:dyDescent="0.3">
      <c r="B199" s="32"/>
      <c r="C199" s="32">
        <v>0.61043639126600002</v>
      </c>
      <c r="D199" s="32">
        <v>0.61000000000200005</v>
      </c>
      <c r="E199" s="32">
        <v>0.50833333333499997</v>
      </c>
    </row>
    <row r="200" spans="2:5" x14ac:dyDescent="0.3">
      <c r="B200" s="32"/>
      <c r="C200" s="32">
        <v>0.61000000000200005</v>
      </c>
      <c r="D200" s="32">
        <v>0.50833333333499997</v>
      </c>
      <c r="E200" s="32">
        <v>0.50876118117000002</v>
      </c>
    </row>
    <row r="201" spans="2:5" x14ac:dyDescent="0.3">
      <c r="B201" s="32"/>
      <c r="C201" s="32">
        <v>0.71166666666900003</v>
      </c>
      <c r="D201" s="32">
        <v>0.61000000000200005</v>
      </c>
      <c r="E201" s="32">
        <v>0.61161781982700003</v>
      </c>
    </row>
    <row r="202" spans="2:5" x14ac:dyDescent="0.3">
      <c r="B202" s="32"/>
      <c r="C202" s="32"/>
      <c r="D202" s="32">
        <v>0.50833333333499997</v>
      </c>
      <c r="E202" s="32">
        <v>0.50833333333499997</v>
      </c>
    </row>
    <row r="203" spans="2:5" x14ac:dyDescent="0.3">
      <c r="B203" s="32"/>
      <c r="C203" s="32">
        <v>0.56301060000000003</v>
      </c>
      <c r="D203" s="32">
        <v>0.71356815874400004</v>
      </c>
      <c r="E203" s="32">
        <v>0.50833333333499997</v>
      </c>
    </row>
    <row r="204" spans="2:5" x14ac:dyDescent="0.3">
      <c r="B204" s="32"/>
      <c r="C204" s="32">
        <v>8.2774249999999994E-2</v>
      </c>
      <c r="D204" s="32">
        <v>0.50833333333499997</v>
      </c>
      <c r="E204" s="32">
        <v>0.50833333333499997</v>
      </c>
    </row>
    <row r="205" spans="2:5" x14ac:dyDescent="0.3">
      <c r="B205" s="32"/>
      <c r="C205" s="32">
        <v>1.6223459999999999E-2</v>
      </c>
      <c r="D205" s="32">
        <v>0.61129293752500002</v>
      </c>
      <c r="E205" s="32">
        <v>0.71166666666900003</v>
      </c>
    </row>
    <row r="206" spans="2:5" x14ac:dyDescent="0.3">
      <c r="B206" s="32"/>
      <c r="C206" s="32">
        <v>0</v>
      </c>
      <c r="D206" s="32">
        <v>0.50998247168300004</v>
      </c>
      <c r="E206" s="32">
        <v>0.406666666668</v>
      </c>
    </row>
    <row r="207" spans="2:5" x14ac:dyDescent="0.3">
      <c r="B207" s="32"/>
      <c r="C207" s="32">
        <v>100</v>
      </c>
      <c r="D207" s="32">
        <v>0.50833333333499997</v>
      </c>
      <c r="E207" s="32">
        <v>0.50833333333499997</v>
      </c>
    </row>
    <row r="208" spans="2:5" x14ac:dyDescent="0.3">
      <c r="B208" s="32"/>
      <c r="C208" s="32"/>
      <c r="D208" s="32">
        <v>0.50965221408500005</v>
      </c>
      <c r="E208" s="32">
        <v>0.61000000000200005</v>
      </c>
    </row>
    <row r="209" spans="2:5" x14ac:dyDescent="0.3">
      <c r="B209" s="32"/>
      <c r="C209" s="32"/>
      <c r="D209" s="32">
        <v>0.611022058732</v>
      </c>
      <c r="E209" s="32">
        <v>0.50833333333499997</v>
      </c>
    </row>
    <row r="210" spans="2:5" x14ac:dyDescent="0.3">
      <c r="B210" s="32"/>
      <c r="C210" s="32"/>
      <c r="D210" s="32">
        <v>0.50833333333499997</v>
      </c>
      <c r="E210" s="32">
        <v>0.61000000000400001</v>
      </c>
    </row>
    <row r="211" spans="2:5" x14ac:dyDescent="0.3">
      <c r="B211" s="32"/>
      <c r="C211" s="32"/>
      <c r="D211" s="32">
        <v>0.50833333333499997</v>
      </c>
      <c r="E211" s="32">
        <v>0.50833333333499997</v>
      </c>
    </row>
    <row r="212" spans="2:5" x14ac:dyDescent="0.3">
      <c r="B212" s="32"/>
      <c r="C212" s="32"/>
      <c r="D212" s="32">
        <v>0.50833333333499997</v>
      </c>
      <c r="E212" s="32">
        <v>0.50833333333499997</v>
      </c>
    </row>
    <row r="213" spans="2:5" x14ac:dyDescent="0.3">
      <c r="B213" s="32"/>
      <c r="C213" s="32"/>
      <c r="D213" s="32">
        <v>0.61000000000200005</v>
      </c>
      <c r="E213" s="32">
        <v>0.50833333333499997</v>
      </c>
    </row>
    <row r="214" spans="2:5" x14ac:dyDescent="0.3">
      <c r="B214" s="32"/>
      <c r="C214" s="32"/>
      <c r="D214" s="32">
        <v>0.61000000000200005</v>
      </c>
      <c r="E214" s="32">
        <v>0.51098089904300004</v>
      </c>
    </row>
    <row r="215" spans="2:5" x14ac:dyDescent="0.3">
      <c r="B215" s="32"/>
      <c r="C215" s="32"/>
      <c r="D215" s="32">
        <v>0.50833333333499997</v>
      </c>
      <c r="E215" s="32">
        <v>0.61000000000200005</v>
      </c>
    </row>
    <row r="216" spans="2:5" x14ac:dyDescent="0.3">
      <c r="B216" s="32"/>
      <c r="C216" s="32"/>
      <c r="D216" s="32">
        <v>0.61000000000200005</v>
      </c>
      <c r="E216" s="32">
        <v>0.61158568566000004</v>
      </c>
    </row>
    <row r="217" spans="2:5" x14ac:dyDescent="0.3">
      <c r="B217" s="32"/>
      <c r="C217" s="32"/>
      <c r="D217" s="32">
        <v>0.61000000000200005</v>
      </c>
      <c r="E217" s="32">
        <v>0.61000000000200005</v>
      </c>
    </row>
    <row r="218" spans="2:5" x14ac:dyDescent="0.3">
      <c r="B218" s="32"/>
      <c r="C218" s="32"/>
      <c r="D218" s="32">
        <v>0.61000000000200005</v>
      </c>
      <c r="E218" s="32">
        <v>0.61000000000200005</v>
      </c>
    </row>
    <row r="219" spans="2:5" x14ac:dyDescent="0.3">
      <c r="B219" s="32"/>
      <c r="C219" s="32"/>
      <c r="D219" s="32">
        <v>0.50949075307000002</v>
      </c>
      <c r="E219" s="32">
        <v>0.61073111839600003</v>
      </c>
    </row>
    <row r="220" spans="2:5" x14ac:dyDescent="0.3">
      <c r="B220" s="32"/>
      <c r="C220" s="32"/>
      <c r="D220" s="32">
        <v>0.61000000000200005</v>
      </c>
      <c r="E220" s="32">
        <v>0.61000000000200005</v>
      </c>
    </row>
    <row r="221" spans="2:5" x14ac:dyDescent="0.3">
      <c r="B221" s="32"/>
      <c r="C221" s="32"/>
      <c r="D221" s="32">
        <v>0.61013590131100004</v>
      </c>
      <c r="E221" s="32">
        <v>0.813333333336</v>
      </c>
    </row>
    <row r="222" spans="2:5" x14ac:dyDescent="0.3">
      <c r="B222" s="32"/>
      <c r="C222" s="32"/>
      <c r="D222" s="32">
        <v>0.50833333333499997</v>
      </c>
      <c r="E222" s="32">
        <v>0.61000000000200005</v>
      </c>
    </row>
    <row r="223" spans="2:5" x14ac:dyDescent="0.3">
      <c r="B223" s="32"/>
      <c r="C223" s="32"/>
      <c r="D223" s="32">
        <v>0.50833333333499997</v>
      </c>
      <c r="E223" s="32">
        <v>0.61000000000200005</v>
      </c>
    </row>
    <row r="224" spans="2:5" x14ac:dyDescent="0.3">
      <c r="B224" s="32"/>
      <c r="C224" s="32"/>
      <c r="D224" s="32">
        <v>0.50833333333499997</v>
      </c>
      <c r="E224" s="32">
        <v>0.71274985369400001</v>
      </c>
    </row>
    <row r="225" spans="2:5" x14ac:dyDescent="0.3">
      <c r="B225" s="32"/>
      <c r="C225" s="32"/>
      <c r="D225" s="32">
        <v>0.50833333333499997</v>
      </c>
      <c r="E225" s="32">
        <v>0.50833333333499997</v>
      </c>
    </row>
    <row r="226" spans="2:5" x14ac:dyDescent="0.3">
      <c r="B226" s="32"/>
      <c r="C226" s="32"/>
      <c r="D226" s="32">
        <v>0.50833333333499997</v>
      </c>
      <c r="E226" s="32">
        <v>0.61000000000200005</v>
      </c>
    </row>
    <row r="227" spans="2:5" x14ac:dyDescent="0.3">
      <c r="B227" s="32"/>
      <c r="C227" s="32"/>
      <c r="D227" s="32">
        <v>0.71173627444800003</v>
      </c>
      <c r="E227" s="32">
        <v>0.61165927935599995</v>
      </c>
    </row>
    <row r="228" spans="2:5" x14ac:dyDescent="0.3">
      <c r="B228" s="32"/>
      <c r="C228" s="32"/>
      <c r="D228" s="32">
        <v>0.61025431961599996</v>
      </c>
      <c r="E228" s="32">
        <v>0.50833333333499997</v>
      </c>
    </row>
    <row r="229" spans="2:5" x14ac:dyDescent="0.3">
      <c r="B229" s="32"/>
      <c r="C229" s="32"/>
      <c r="D229" s="32">
        <v>0.61000000000200005</v>
      </c>
      <c r="E229" s="32">
        <v>0.406666666668</v>
      </c>
    </row>
    <row r="230" spans="2:5" x14ac:dyDescent="0.3">
      <c r="B230" s="32"/>
      <c r="C230" s="32"/>
      <c r="D230" s="32">
        <v>0.71166666666900003</v>
      </c>
      <c r="E230" s="32">
        <v>0.61000000000200005</v>
      </c>
    </row>
    <row r="231" spans="2:5" x14ac:dyDescent="0.3">
      <c r="B231" s="32"/>
      <c r="C231" s="32"/>
      <c r="D231" s="32">
        <v>0.61000000000200005</v>
      </c>
      <c r="E231" s="32">
        <v>0.50860939466400001</v>
      </c>
    </row>
    <row r="232" spans="2:5" x14ac:dyDescent="0.3">
      <c r="B232" s="32"/>
      <c r="C232" s="32"/>
      <c r="D232" s="32">
        <v>0.61000000000200005</v>
      </c>
      <c r="E232" s="32">
        <v>0.50833333333499997</v>
      </c>
    </row>
    <row r="233" spans="2:5" x14ac:dyDescent="0.3">
      <c r="B233" s="32"/>
      <c r="C233" s="32"/>
      <c r="D233" s="32">
        <v>0.61061030257399995</v>
      </c>
      <c r="E233" s="32">
        <v>0.61118067929599995</v>
      </c>
    </row>
    <row r="234" spans="2:5" x14ac:dyDescent="0.3">
      <c r="B234" s="32"/>
      <c r="C234" s="32"/>
      <c r="D234" s="32">
        <v>0.61000000000200005</v>
      </c>
      <c r="E234" s="32">
        <v>0.50932437924200002</v>
      </c>
    </row>
    <row r="235" spans="2:5" x14ac:dyDescent="0.3">
      <c r="B235" s="32"/>
      <c r="C235" s="32"/>
      <c r="D235" s="32">
        <v>0.71290650679300005</v>
      </c>
      <c r="E235" s="32">
        <v>0.50833333333499997</v>
      </c>
    </row>
    <row r="236" spans="2:5" x14ac:dyDescent="0.3">
      <c r="B236" s="32"/>
      <c r="C236" s="32"/>
      <c r="D236" s="32">
        <v>0.61077271777099995</v>
      </c>
      <c r="E236" s="32">
        <v>0.61000000000200005</v>
      </c>
    </row>
    <row r="237" spans="2:5" x14ac:dyDescent="0.3">
      <c r="B237" s="32"/>
      <c r="C237" s="32"/>
      <c r="D237" s="32">
        <v>0.406666666668</v>
      </c>
      <c r="E237" s="32">
        <v>0.406666666668</v>
      </c>
    </row>
    <row r="238" spans="2:5" x14ac:dyDescent="0.3">
      <c r="B238" s="32"/>
      <c r="C238" s="32"/>
      <c r="D238" s="32">
        <v>0.61036662760299998</v>
      </c>
      <c r="E238" s="32">
        <v>0.61211426013699999</v>
      </c>
    </row>
    <row r="239" spans="2:5" x14ac:dyDescent="0.3">
      <c r="B239" s="32"/>
      <c r="C239" s="32"/>
      <c r="D239" s="32">
        <v>0.61065758860999997</v>
      </c>
      <c r="E239" s="32">
        <v>0.407400825124</v>
      </c>
    </row>
    <row r="240" spans="2:5" x14ac:dyDescent="0.3">
      <c r="B240" s="32"/>
      <c r="C240" s="32"/>
      <c r="D240" s="32">
        <v>0.50833333333700004</v>
      </c>
      <c r="E240" s="32">
        <v>0.71166869608500005</v>
      </c>
    </row>
    <row r="241" spans="2:5" x14ac:dyDescent="0.3">
      <c r="B241" s="32"/>
      <c r="C241" s="32"/>
      <c r="D241" s="32">
        <v>0.610255192793</v>
      </c>
      <c r="E241" s="32">
        <v>0.61253723594300002</v>
      </c>
    </row>
    <row r="242" spans="2:5" x14ac:dyDescent="0.3">
      <c r="B242" s="32"/>
      <c r="C242" s="32"/>
      <c r="D242" s="32">
        <v>0.61000000000400001</v>
      </c>
      <c r="E242" s="32">
        <v>0.61053777549499999</v>
      </c>
    </row>
    <row r="243" spans="2:5" x14ac:dyDescent="0.3">
      <c r="B243" s="32"/>
      <c r="C243" s="32"/>
      <c r="D243" s="32">
        <v>0.61116423667200004</v>
      </c>
      <c r="E243" s="32">
        <v>0.61000000000200005</v>
      </c>
    </row>
    <row r="244" spans="2:5" x14ac:dyDescent="0.3">
      <c r="B244" s="32"/>
      <c r="C244" s="32"/>
      <c r="D244" s="32">
        <v>0.50918865765700005</v>
      </c>
      <c r="E244" s="32">
        <v>0.50833333333499997</v>
      </c>
    </row>
    <row r="245" spans="2:5" x14ac:dyDescent="0.3">
      <c r="B245" s="32"/>
      <c r="C245" s="32"/>
      <c r="D245" s="32">
        <v>0.50833333333499997</v>
      </c>
      <c r="E245" s="32">
        <v>0.61000000000200005</v>
      </c>
    </row>
    <row r="246" spans="2:5" x14ac:dyDescent="0.3">
      <c r="B246" s="32"/>
      <c r="C246" s="32"/>
      <c r="D246" s="32">
        <v>0.50833333333499997</v>
      </c>
      <c r="E246" s="32">
        <v>0.40790498801899999</v>
      </c>
    </row>
    <row r="247" spans="2:5" x14ac:dyDescent="0.3">
      <c r="B247" s="32"/>
      <c r="C247" s="32"/>
      <c r="D247" s="32">
        <v>0.61062299290099997</v>
      </c>
      <c r="E247" s="32">
        <v>0.50833333333499997</v>
      </c>
    </row>
    <row r="248" spans="2:5" x14ac:dyDescent="0.3">
      <c r="B248" s="32"/>
      <c r="C248" s="32"/>
      <c r="D248" s="32">
        <v>0.50920154259799999</v>
      </c>
      <c r="E248" s="32">
        <v>0.50833333333499997</v>
      </c>
    </row>
    <row r="249" spans="2:5" x14ac:dyDescent="0.3">
      <c r="B249" s="32"/>
      <c r="C249" s="32"/>
      <c r="D249" s="32">
        <v>0.71190693954100004</v>
      </c>
      <c r="E249" s="32">
        <v>0.61054392349700004</v>
      </c>
    </row>
    <row r="250" spans="2:5" x14ac:dyDescent="0.3">
      <c r="B250" s="32"/>
      <c r="C250" s="32"/>
      <c r="D250" s="32">
        <v>0.61000000000200005</v>
      </c>
      <c r="E250" s="32">
        <v>0.50833333333499997</v>
      </c>
    </row>
    <row r="251" spans="2:5" x14ac:dyDescent="0.3">
      <c r="B251" s="32"/>
      <c r="C251" s="32"/>
      <c r="D251" s="32">
        <v>0.50833333333499997</v>
      </c>
      <c r="E251" s="32">
        <v>0.406666666668</v>
      </c>
    </row>
    <row r="252" spans="2:5" x14ac:dyDescent="0.3">
      <c r="B252" s="32"/>
      <c r="C252" s="32"/>
      <c r="D252" s="32">
        <v>0.40683664853500001</v>
      </c>
      <c r="E252" s="32">
        <v>0.61099170181399998</v>
      </c>
    </row>
    <row r="253" spans="2:5" x14ac:dyDescent="0.3">
      <c r="B253" s="32"/>
      <c r="C253" s="32"/>
      <c r="D253" s="32">
        <v>0.61022587944100004</v>
      </c>
      <c r="E253" s="32">
        <v>0.61000000000200005</v>
      </c>
    </row>
    <row r="254" spans="2:5" x14ac:dyDescent="0.3">
      <c r="B254" s="32"/>
      <c r="C254" s="32"/>
      <c r="D254" s="32">
        <v>0.50833333333499997</v>
      </c>
      <c r="E254" s="32">
        <v>0.50833333333499997</v>
      </c>
    </row>
    <row r="255" spans="2:5" x14ac:dyDescent="0.3">
      <c r="B255" s="32"/>
      <c r="C255" s="32"/>
      <c r="D255" s="32">
        <v>0.61000000000200005</v>
      </c>
      <c r="E255" s="32">
        <v>0.71326235293600004</v>
      </c>
    </row>
    <row r="256" spans="2:5" x14ac:dyDescent="0.3">
      <c r="B256" s="32"/>
      <c r="C256" s="32"/>
      <c r="D256" s="32">
        <v>0.50923624628399999</v>
      </c>
      <c r="E256" s="32">
        <v>0.406666666668</v>
      </c>
    </row>
    <row r="257" spans="2:5" x14ac:dyDescent="0.3">
      <c r="B257" s="32"/>
      <c r="C257" s="32"/>
      <c r="D257" s="32">
        <v>0.61000000000200005</v>
      </c>
      <c r="E257" s="32">
        <v>0.40666666667000001</v>
      </c>
    </row>
    <row r="258" spans="2:5" x14ac:dyDescent="0.3">
      <c r="B258" s="32"/>
      <c r="C258" s="32"/>
      <c r="D258" s="32">
        <v>0.61000000000200005</v>
      </c>
      <c r="E258" s="32">
        <v>0.50833333333499997</v>
      </c>
    </row>
    <row r="259" spans="2:5" x14ac:dyDescent="0.3">
      <c r="B259" s="32"/>
      <c r="C259" s="32"/>
      <c r="D259" s="32">
        <v>0.50833333333499997</v>
      </c>
      <c r="E259" s="32">
        <v>0.50833333333499997</v>
      </c>
    </row>
    <row r="260" spans="2:5" x14ac:dyDescent="0.3">
      <c r="B260" s="32"/>
      <c r="C260" s="32"/>
      <c r="D260" s="32">
        <v>0.406666666668</v>
      </c>
      <c r="E260" s="32">
        <v>0.71198907677099998</v>
      </c>
    </row>
    <row r="261" spans="2:5" x14ac:dyDescent="0.3">
      <c r="B261" s="32"/>
      <c r="C261" s="32"/>
      <c r="D261" s="32">
        <v>0.61033967728299998</v>
      </c>
      <c r="E261" s="32">
        <v>0.50833333333499997</v>
      </c>
    </row>
    <row r="262" spans="2:5" x14ac:dyDescent="0.3">
      <c r="B262" s="32"/>
      <c r="C262" s="32"/>
      <c r="D262" s="32">
        <v>0.71239380382399997</v>
      </c>
      <c r="E262" s="32">
        <v>0.61000000000200005</v>
      </c>
    </row>
    <row r="263" spans="2:5" x14ac:dyDescent="0.3">
      <c r="B263" s="32"/>
      <c r="C263" s="32"/>
      <c r="D263" s="32">
        <v>0.61000000000200005</v>
      </c>
      <c r="E263" s="32">
        <v>0.71166666666900003</v>
      </c>
    </row>
    <row r="264" spans="2:5" x14ac:dyDescent="0.3">
      <c r="B264" s="32"/>
      <c r="C264" s="32"/>
      <c r="D264" s="32">
        <v>0.61101573438900003</v>
      </c>
      <c r="E264" s="32">
        <v>0.51080985986600003</v>
      </c>
    </row>
    <row r="265" spans="2:5" x14ac:dyDescent="0.3">
      <c r="B265" s="32"/>
      <c r="C265" s="32"/>
      <c r="D265" s="32">
        <v>0.30500000000100003</v>
      </c>
      <c r="E265" s="32">
        <v>0.61110873431900004</v>
      </c>
    </row>
    <row r="266" spans="2:5" x14ac:dyDescent="0.3">
      <c r="B266" s="32"/>
      <c r="C266" s="32"/>
      <c r="D266" s="32">
        <v>0.61000000000200005</v>
      </c>
      <c r="E266" s="32">
        <v>0.61043594075499996</v>
      </c>
    </row>
    <row r="267" spans="2:5" x14ac:dyDescent="0.3">
      <c r="B267" s="32"/>
      <c r="C267" s="32"/>
      <c r="D267" s="32">
        <v>0.50833333333499997</v>
      </c>
      <c r="E267" s="32">
        <v>0.61000000000200005</v>
      </c>
    </row>
    <row r="268" spans="2:5" x14ac:dyDescent="0.3">
      <c r="B268" s="32"/>
      <c r="C268" s="32"/>
      <c r="D268" s="32">
        <v>0.71166666666900003</v>
      </c>
      <c r="E268" s="32">
        <v>0.71183899530999994</v>
      </c>
    </row>
    <row r="269" spans="2:5" x14ac:dyDescent="0.3">
      <c r="B269" s="32"/>
      <c r="C269" s="32"/>
      <c r="D269" s="32">
        <v>0.61000000000400001</v>
      </c>
      <c r="E269" s="32">
        <v>0.71166666666900003</v>
      </c>
    </row>
    <row r="270" spans="2:5" x14ac:dyDescent="0.3">
      <c r="B270" s="32"/>
      <c r="C270" s="32"/>
      <c r="D270" s="32">
        <v>0.61000000000200005</v>
      </c>
      <c r="E270" s="32">
        <v>0.30627221391499998</v>
      </c>
    </row>
    <row r="271" spans="2:5" x14ac:dyDescent="0.3">
      <c r="B271" s="32"/>
      <c r="C271" s="32"/>
      <c r="D271" s="32">
        <v>0.71237670671800002</v>
      </c>
      <c r="E271" s="32">
        <v>0.61000000000200005</v>
      </c>
    </row>
    <row r="272" spans="2:5" x14ac:dyDescent="0.3">
      <c r="B272" s="32"/>
      <c r="C272" s="32"/>
      <c r="D272" s="32">
        <v>0.50833333333499997</v>
      </c>
      <c r="E272" s="32">
        <v>0.61000000000200005</v>
      </c>
    </row>
    <row r="273" spans="2:5" x14ac:dyDescent="0.3">
      <c r="B273" s="32"/>
      <c r="C273" s="32"/>
      <c r="D273" s="32">
        <v>0.71270282788499995</v>
      </c>
      <c r="E273" s="32">
        <v>0.61190968113499999</v>
      </c>
    </row>
    <row r="274" spans="2:5" x14ac:dyDescent="0.3">
      <c r="B274" s="32"/>
      <c r="C274" s="32"/>
      <c r="D274" s="32">
        <v>0.50833333333499997</v>
      </c>
      <c r="E274" s="32">
        <v>0.61000000000200005</v>
      </c>
    </row>
    <row r="275" spans="2:5" x14ac:dyDescent="0.3">
      <c r="B275" s="32"/>
      <c r="C275" s="32"/>
      <c r="D275" s="32">
        <v>0.61000000000200005</v>
      </c>
      <c r="E275" s="32">
        <v>0.50833333333499997</v>
      </c>
    </row>
    <row r="276" spans="2:5" x14ac:dyDescent="0.3">
      <c r="B276" s="32"/>
      <c r="C276" s="32"/>
      <c r="D276" s="32">
        <v>0.61000000000200005</v>
      </c>
      <c r="E276" s="32">
        <v>0.61000000000200005</v>
      </c>
    </row>
    <row r="277" spans="2:5" x14ac:dyDescent="0.3">
      <c r="B277" s="32"/>
      <c r="C277" s="32"/>
      <c r="D277" s="32">
        <v>0.50879798223899997</v>
      </c>
      <c r="E277" s="32">
        <v>0.61000000000200005</v>
      </c>
    </row>
    <row r="278" spans="2:5" x14ac:dyDescent="0.3">
      <c r="B278" s="32"/>
      <c r="C278" s="32"/>
      <c r="D278" s="32">
        <v>0.50971066859000003</v>
      </c>
      <c r="E278" s="32">
        <v>0.50833333333499997</v>
      </c>
    </row>
    <row r="279" spans="2:5" x14ac:dyDescent="0.3">
      <c r="B279" s="32"/>
      <c r="C279" s="32"/>
      <c r="D279" s="32">
        <v>0.61103162944199996</v>
      </c>
      <c r="E279" s="32">
        <v>0.50833333333499997</v>
      </c>
    </row>
    <row r="280" spans="2:5" x14ac:dyDescent="0.3">
      <c r="B280" s="32"/>
      <c r="C280" s="32"/>
      <c r="D280" s="32">
        <v>0.50833333333499997</v>
      </c>
      <c r="E280" s="32">
        <v>0.61000000000200005</v>
      </c>
    </row>
    <row r="281" spans="2:5" x14ac:dyDescent="0.3">
      <c r="B281" s="32"/>
      <c r="C281" s="32"/>
      <c r="D281" s="32">
        <v>0.61000000000200005</v>
      </c>
      <c r="E281" s="32">
        <v>0.71166666666900003</v>
      </c>
    </row>
    <row r="282" spans="2:5" x14ac:dyDescent="0.3">
      <c r="B282" s="32"/>
      <c r="C282" s="32"/>
      <c r="D282" s="32">
        <v>0.61000000000200005</v>
      </c>
      <c r="E282" s="32">
        <v>0.50833333333499997</v>
      </c>
    </row>
    <row r="283" spans="2:5" x14ac:dyDescent="0.3">
      <c r="B283" s="32"/>
      <c r="C283" s="32"/>
      <c r="D283" s="32">
        <v>0.61060427738099998</v>
      </c>
      <c r="E283" s="32">
        <v>0.71166666666900003</v>
      </c>
    </row>
    <row r="284" spans="2:5" x14ac:dyDescent="0.3">
      <c r="B284" s="32"/>
      <c r="C284" s="32"/>
      <c r="D284" s="32">
        <v>0.61000000000200005</v>
      </c>
      <c r="E284" s="32">
        <v>0.61000000000200005</v>
      </c>
    </row>
    <row r="285" spans="2:5" x14ac:dyDescent="0.3">
      <c r="B285" s="32"/>
      <c r="C285" s="32"/>
      <c r="D285" s="32">
        <v>0.50955659706900003</v>
      </c>
      <c r="E285" s="32">
        <v>0.406666666668</v>
      </c>
    </row>
    <row r="286" spans="2:5" x14ac:dyDescent="0.3">
      <c r="B286" s="32"/>
      <c r="C286" s="32"/>
      <c r="D286" s="32">
        <v>0.50833333333499997</v>
      </c>
      <c r="E286" s="32">
        <v>0.50833333333499997</v>
      </c>
    </row>
    <row r="287" spans="2:5" x14ac:dyDescent="0.3">
      <c r="B287" s="32"/>
      <c r="C287" s="32"/>
      <c r="D287" s="32">
        <v>0.61000000000200005</v>
      </c>
      <c r="E287" s="32">
        <v>0.40898739215899999</v>
      </c>
    </row>
    <row r="288" spans="2:5" x14ac:dyDescent="0.3">
      <c r="B288" s="32"/>
      <c r="C288" s="32"/>
      <c r="D288" s="32">
        <v>0.61124969656700001</v>
      </c>
      <c r="E288" s="32">
        <v>0.61000000000200005</v>
      </c>
    </row>
    <row r="289" spans="2:5" x14ac:dyDescent="0.3">
      <c r="B289" s="32"/>
      <c r="C289" s="32"/>
      <c r="D289" s="32">
        <v>0.50833333333499997</v>
      </c>
      <c r="E289" s="32">
        <v>0.61000000000200005</v>
      </c>
    </row>
    <row r="290" spans="2:5" x14ac:dyDescent="0.3">
      <c r="B290" s="32"/>
      <c r="C290" s="32"/>
      <c r="D290" s="32">
        <v>0.40794949715500001</v>
      </c>
      <c r="E290" s="32">
        <v>0.50833333333499997</v>
      </c>
    </row>
    <row r="291" spans="2:5" x14ac:dyDescent="0.3">
      <c r="B291" s="32"/>
      <c r="C291" s="32"/>
      <c r="D291" s="32">
        <v>0.61000000000200005</v>
      </c>
      <c r="E291" s="32">
        <v>0.30500000000100003</v>
      </c>
    </row>
    <row r="292" spans="2:5" x14ac:dyDescent="0.3">
      <c r="B292" s="32"/>
      <c r="C292" s="32"/>
      <c r="D292" s="32">
        <v>0.61000000000400001</v>
      </c>
      <c r="E292" s="32">
        <v>0.406666666668</v>
      </c>
    </row>
    <row r="293" spans="2:5" x14ac:dyDescent="0.3">
      <c r="B293" s="32"/>
      <c r="C293" s="32"/>
      <c r="D293" s="32">
        <v>0.50833333333499997</v>
      </c>
      <c r="E293" s="32">
        <v>0.61094071596699995</v>
      </c>
    </row>
    <row r="294" spans="2:5" x14ac:dyDescent="0.3">
      <c r="B294" s="32"/>
      <c r="C294" s="32"/>
      <c r="D294" s="32">
        <v>0.61000000000200005</v>
      </c>
      <c r="E294" s="32">
        <v>0.50833333333499997</v>
      </c>
    </row>
    <row r="295" spans="2:5" x14ac:dyDescent="0.3">
      <c r="B295" s="32"/>
      <c r="C295" s="32"/>
      <c r="D295" s="32">
        <v>0.406666666668</v>
      </c>
      <c r="E295" s="32">
        <v>0.50833333333499997</v>
      </c>
    </row>
    <row r="296" spans="2:5" x14ac:dyDescent="0.3">
      <c r="B296" s="32"/>
      <c r="C296" s="32"/>
      <c r="D296" s="32">
        <v>0.50833333333499997</v>
      </c>
      <c r="E296" s="32">
        <v>0.61000000000200005</v>
      </c>
    </row>
    <row r="297" spans="2:5" x14ac:dyDescent="0.3">
      <c r="B297" s="32"/>
      <c r="C297" s="32"/>
      <c r="D297" s="32">
        <v>0.71166666666900003</v>
      </c>
      <c r="E297" s="32">
        <v>0.50833333333499997</v>
      </c>
    </row>
    <row r="298" spans="2:5" x14ac:dyDescent="0.3">
      <c r="B298" s="32"/>
      <c r="C298" s="32"/>
      <c r="D298" s="32">
        <v>0.61077242038199997</v>
      </c>
      <c r="E298" s="32">
        <v>0.50833333333499997</v>
      </c>
    </row>
    <row r="299" spans="2:5" x14ac:dyDescent="0.3">
      <c r="B299" s="32"/>
      <c r="C299" s="32"/>
      <c r="D299" s="32">
        <v>0.50833333333499997</v>
      </c>
      <c r="E299" s="32">
        <v>0.30500000000100003</v>
      </c>
    </row>
    <row r="300" spans="2:5" x14ac:dyDescent="0.3">
      <c r="B300" s="32"/>
      <c r="C300" s="32"/>
      <c r="D300" s="32">
        <v>0.61000000000200005</v>
      </c>
      <c r="E300" s="32">
        <v>0.50833333333499997</v>
      </c>
    </row>
    <row r="301" spans="2:5" x14ac:dyDescent="0.3">
      <c r="B301" s="32"/>
      <c r="C301" s="32"/>
      <c r="D301" s="32">
        <v>0.61000000000200005</v>
      </c>
      <c r="E301" s="32">
        <v>0.61000000000200005</v>
      </c>
    </row>
    <row r="302" spans="2:5" x14ac:dyDescent="0.3">
      <c r="B302" s="32"/>
      <c r="C302" s="32"/>
      <c r="D302" s="32">
        <v>0.61032819796600002</v>
      </c>
      <c r="E302" s="32">
        <v>0.406666666668</v>
      </c>
    </row>
    <row r="303" spans="2:5" x14ac:dyDescent="0.3">
      <c r="B303" s="32"/>
      <c r="C303" s="32"/>
      <c r="D303" s="32">
        <v>0.61000000000200005</v>
      </c>
      <c r="E303" s="32">
        <v>0.61000000000200005</v>
      </c>
    </row>
    <row r="304" spans="2:5" x14ac:dyDescent="0.3">
      <c r="B304" s="32"/>
      <c r="C304" s="32"/>
      <c r="D304" s="32">
        <v>0.50932678215399996</v>
      </c>
      <c r="E304" s="32">
        <v>0.610401018553</v>
      </c>
    </row>
    <row r="305" spans="2:5" x14ac:dyDescent="0.3">
      <c r="B305" s="32"/>
      <c r="C305" s="32"/>
      <c r="D305" s="32">
        <v>0.40812458500100002</v>
      </c>
      <c r="E305" s="32">
        <v>0.50833333333499997</v>
      </c>
    </row>
    <row r="306" spans="2:5" x14ac:dyDescent="0.3">
      <c r="B306" s="32"/>
      <c r="C306" s="32"/>
      <c r="D306" s="32">
        <v>0.61000000000200005</v>
      </c>
      <c r="E306" s="32">
        <v>0.40811809779300001</v>
      </c>
    </row>
    <row r="307" spans="2:5" x14ac:dyDescent="0.3">
      <c r="B307" s="32"/>
      <c r="C307" s="32"/>
      <c r="D307" s="32">
        <v>0.50833333333499997</v>
      </c>
      <c r="E307" s="32">
        <v>0.71166666666900003</v>
      </c>
    </row>
    <row r="308" spans="2:5" x14ac:dyDescent="0.3">
      <c r="B308" s="32"/>
      <c r="C308" s="32"/>
      <c r="D308" s="32">
        <v>0.61000000000200005</v>
      </c>
      <c r="E308" s="32">
        <v>0.61101503313299999</v>
      </c>
    </row>
    <row r="309" spans="2:5" x14ac:dyDescent="0.3">
      <c r="B309" s="32"/>
      <c r="C309" s="32"/>
      <c r="D309" s="32">
        <v>0.61000000000200005</v>
      </c>
      <c r="E309" s="32">
        <v>0.61063807384799995</v>
      </c>
    </row>
    <row r="310" spans="2:5" x14ac:dyDescent="0.3">
      <c r="B310" s="32"/>
      <c r="C310" s="32"/>
      <c r="D310" s="32">
        <v>0.50833333333499997</v>
      </c>
      <c r="E310" s="32">
        <v>0.61000000000200005</v>
      </c>
    </row>
    <row r="311" spans="2:5" x14ac:dyDescent="0.3">
      <c r="B311" s="32"/>
      <c r="C311" s="32"/>
      <c r="D311" s="32">
        <v>0.50833333333499997</v>
      </c>
      <c r="E311" s="32">
        <v>0.406666666668</v>
      </c>
    </row>
    <row r="312" spans="2:5" x14ac:dyDescent="0.3">
      <c r="B312" s="32"/>
      <c r="C312" s="32"/>
      <c r="D312" s="32">
        <v>0.61000000000200005</v>
      </c>
      <c r="E312" s="32">
        <v>0.406666666668</v>
      </c>
    </row>
    <row r="313" spans="2:5" x14ac:dyDescent="0.3">
      <c r="B313" s="32"/>
      <c r="C313" s="32"/>
      <c r="D313" s="32">
        <v>0.406666666668</v>
      </c>
      <c r="E313" s="32">
        <v>0.50837566290699998</v>
      </c>
    </row>
    <row r="314" spans="2:5" x14ac:dyDescent="0.3">
      <c r="B314" s="32"/>
      <c r="C314" s="32"/>
      <c r="D314" s="32">
        <v>0.71166666666900003</v>
      </c>
      <c r="E314" s="32">
        <v>0.610321607278</v>
      </c>
    </row>
    <row r="315" spans="2:5" x14ac:dyDescent="0.3">
      <c r="B315" s="32"/>
      <c r="C315" s="32"/>
      <c r="D315" s="32">
        <v>0.61000000000200005</v>
      </c>
      <c r="E315" s="32">
        <v>0.50833333333499997</v>
      </c>
    </row>
    <row r="316" spans="2:5" x14ac:dyDescent="0.3">
      <c r="B316" s="32"/>
      <c r="C316" s="32"/>
      <c r="D316" s="32">
        <v>0.50833333333499997</v>
      </c>
      <c r="E316" s="32">
        <v>0.61000000000200005</v>
      </c>
    </row>
    <row r="317" spans="2:5" x14ac:dyDescent="0.3">
      <c r="B317" s="32"/>
      <c r="C317" s="32"/>
      <c r="D317" s="32">
        <v>0.61199185577799997</v>
      </c>
      <c r="E317" s="32">
        <v>0.71166666666900003</v>
      </c>
    </row>
    <row r="318" spans="2:5" x14ac:dyDescent="0.3">
      <c r="B318" s="32"/>
      <c r="C318" s="32"/>
      <c r="D318" s="32">
        <v>0.61000000000200005</v>
      </c>
      <c r="E318" s="32">
        <v>0.612766139898</v>
      </c>
    </row>
    <row r="319" spans="2:5" x14ac:dyDescent="0.3">
      <c r="B319" s="32"/>
      <c r="C319" s="32"/>
      <c r="D319" s="32">
        <v>0.61048129686200003</v>
      </c>
      <c r="E319" s="32">
        <v>0.61000000000200005</v>
      </c>
    </row>
    <row r="320" spans="2:5" x14ac:dyDescent="0.3">
      <c r="B320" s="32"/>
      <c r="C320" s="32"/>
      <c r="D320" s="32">
        <v>0.61071762252799999</v>
      </c>
      <c r="E320" s="32">
        <v>0.61000000000400001</v>
      </c>
    </row>
    <row r="321" spans="2:5" x14ac:dyDescent="0.3">
      <c r="B321" s="32"/>
      <c r="C321" s="32"/>
      <c r="D321" s="32">
        <v>0.406666666668</v>
      </c>
      <c r="E321" s="32">
        <v>0.50833333333499997</v>
      </c>
    </row>
    <row r="322" spans="2:5" x14ac:dyDescent="0.3">
      <c r="B322" s="32"/>
      <c r="C322" s="32"/>
      <c r="D322" s="32">
        <v>0.71166666666900003</v>
      </c>
      <c r="E322" s="32">
        <v>0.61000000000200005</v>
      </c>
    </row>
    <row r="323" spans="2:5" x14ac:dyDescent="0.3">
      <c r="B323" s="32"/>
      <c r="C323" s="32"/>
      <c r="D323" s="32">
        <v>0.61000000000200005</v>
      </c>
      <c r="E323" s="32">
        <v>0.406666666668</v>
      </c>
    </row>
    <row r="324" spans="2:5" x14ac:dyDescent="0.3">
      <c r="B324" s="32"/>
      <c r="C324" s="32"/>
      <c r="D324" s="32">
        <v>0.508932080914</v>
      </c>
      <c r="E324" s="32">
        <v>0.50833333333499997</v>
      </c>
    </row>
    <row r="325" spans="2:5" x14ac:dyDescent="0.3">
      <c r="B325" s="32"/>
      <c r="C325" s="32"/>
      <c r="D325" s="32">
        <v>0.50833333333499997</v>
      </c>
      <c r="E325" s="32">
        <v>0.71183287661399997</v>
      </c>
    </row>
    <row r="326" spans="2:5" x14ac:dyDescent="0.3">
      <c r="B326" s="32"/>
      <c r="C326" s="32"/>
      <c r="D326" s="32">
        <v>0.50833333333499997</v>
      </c>
      <c r="E326" s="32">
        <v>0.50833333333499997</v>
      </c>
    </row>
    <row r="327" spans="2:5" x14ac:dyDescent="0.3">
      <c r="B327" s="32"/>
      <c r="C327" s="32"/>
      <c r="D327" s="32">
        <v>0.61000000000200005</v>
      </c>
      <c r="E327" s="32">
        <v>0.61000000000200005</v>
      </c>
    </row>
    <row r="328" spans="2:5" x14ac:dyDescent="0.3">
      <c r="B328" s="32"/>
      <c r="C328" s="32"/>
      <c r="D328" s="32">
        <v>0.50908079482299995</v>
      </c>
      <c r="E328" s="32">
        <v>0.61326473967600004</v>
      </c>
    </row>
    <row r="329" spans="2:5" x14ac:dyDescent="0.3">
      <c r="B329" s="32"/>
      <c r="C329" s="32"/>
      <c r="D329" s="32">
        <v>0.61104696332800001</v>
      </c>
      <c r="E329" s="32">
        <v>0.50952748714499996</v>
      </c>
    </row>
    <row r="330" spans="2:5" x14ac:dyDescent="0.3">
      <c r="B330" s="32"/>
      <c r="C330" s="32"/>
      <c r="D330" s="32">
        <v>0.50993367952699997</v>
      </c>
      <c r="E330" s="32">
        <v>0.50833333333499997</v>
      </c>
    </row>
    <row r="331" spans="2:5" x14ac:dyDescent="0.3">
      <c r="B331" s="32"/>
      <c r="C331" s="32"/>
      <c r="D331" s="32">
        <v>0.61000000000200005</v>
      </c>
      <c r="E331" s="32">
        <v>0.71166666666900003</v>
      </c>
    </row>
    <row r="332" spans="2:5" x14ac:dyDescent="0.3">
      <c r="B332" s="32"/>
      <c r="C332" s="32"/>
      <c r="D332" s="32">
        <v>0.71166666666900003</v>
      </c>
      <c r="E332" s="32">
        <v>0.61000000000200005</v>
      </c>
    </row>
    <row r="333" spans="2:5" x14ac:dyDescent="0.3">
      <c r="B333" s="32"/>
      <c r="C333" s="32"/>
      <c r="D333" s="32">
        <v>0.61000000000200005</v>
      </c>
      <c r="E333" s="32">
        <v>0.61000000000200005</v>
      </c>
    </row>
    <row r="334" spans="2:5" x14ac:dyDescent="0.3">
      <c r="B334" s="32"/>
      <c r="C334" s="32"/>
      <c r="D334" s="32">
        <v>0.406666666668</v>
      </c>
      <c r="E334" s="32">
        <v>0.61120171193299999</v>
      </c>
    </row>
    <row r="335" spans="2:5" x14ac:dyDescent="0.3">
      <c r="B335" s="32"/>
      <c r="C335" s="32"/>
      <c r="D335" s="32">
        <v>0.50833333333499997</v>
      </c>
      <c r="E335" s="32">
        <v>0.61166480034399995</v>
      </c>
    </row>
    <row r="336" spans="2:5" x14ac:dyDescent="0.3">
      <c r="B336" s="32"/>
      <c r="C336" s="32"/>
      <c r="D336" s="32">
        <v>0.50833333333499997</v>
      </c>
      <c r="E336" s="32">
        <v>0.50964673805000005</v>
      </c>
    </row>
    <row r="337" spans="2:5" x14ac:dyDescent="0.3">
      <c r="B337" s="32"/>
      <c r="C337" s="32"/>
      <c r="D337" s="32">
        <v>0.50833333333499997</v>
      </c>
      <c r="E337" s="32">
        <v>0.50901769926899998</v>
      </c>
    </row>
    <row r="338" spans="2:5" x14ac:dyDescent="0.3">
      <c r="B338" s="32"/>
      <c r="C338" s="32"/>
      <c r="D338" s="32">
        <v>0.61000000000200005</v>
      </c>
      <c r="E338" s="32">
        <v>0.61000000000200005</v>
      </c>
    </row>
    <row r="339" spans="2:5" x14ac:dyDescent="0.3">
      <c r="B339" s="32"/>
      <c r="C339" s="32"/>
      <c r="D339" s="32">
        <v>0.50833333333499997</v>
      </c>
      <c r="E339" s="32">
        <v>0.61153682801800002</v>
      </c>
    </row>
    <row r="340" spans="2:5" x14ac:dyDescent="0.3">
      <c r="B340" s="32"/>
      <c r="C340" s="32"/>
      <c r="D340" s="32">
        <v>0.61000000000200005</v>
      </c>
      <c r="E340" s="32">
        <v>0.406666666668</v>
      </c>
    </row>
    <row r="341" spans="2:5" x14ac:dyDescent="0.3">
      <c r="B341" s="32"/>
      <c r="C341" s="32"/>
      <c r="D341" s="32">
        <v>0.50833333333499997</v>
      </c>
      <c r="E341" s="32">
        <v>0.50861025933899995</v>
      </c>
    </row>
    <row r="342" spans="2:5" x14ac:dyDescent="0.3">
      <c r="B342" s="32"/>
      <c r="C342" s="32"/>
      <c r="D342" s="32">
        <v>0.61000000000200005</v>
      </c>
      <c r="E342" s="32">
        <v>0.50833333333499997</v>
      </c>
    </row>
    <row r="343" spans="2:5" x14ac:dyDescent="0.3">
      <c r="B343" s="32"/>
      <c r="C343" s="32"/>
      <c r="D343" s="32">
        <v>0.50833333333499997</v>
      </c>
      <c r="E343" s="32">
        <v>0.50833333333499997</v>
      </c>
    </row>
    <row r="344" spans="2:5" x14ac:dyDescent="0.3">
      <c r="B344" s="32"/>
      <c r="C344" s="32"/>
      <c r="D344" s="32">
        <v>0.50833333333499997</v>
      </c>
      <c r="E344" s="32">
        <v>0.50833333333499997</v>
      </c>
    </row>
    <row r="345" spans="2:5" x14ac:dyDescent="0.3">
      <c r="B345" s="32"/>
      <c r="C345" s="32"/>
      <c r="D345" s="32">
        <v>0.51090346126700004</v>
      </c>
      <c r="E345" s="32">
        <v>0.50833333333499997</v>
      </c>
    </row>
    <row r="346" spans="2:5" x14ac:dyDescent="0.3">
      <c r="B346" s="32"/>
      <c r="C346" s="32"/>
      <c r="D346" s="32">
        <v>0.50864015299599996</v>
      </c>
      <c r="E346" s="32">
        <v>0.61000000000200005</v>
      </c>
    </row>
    <row r="347" spans="2:5" x14ac:dyDescent="0.3">
      <c r="B347" s="32"/>
      <c r="C347" s="32"/>
      <c r="D347" s="32">
        <v>0.406666666668</v>
      </c>
      <c r="E347" s="32">
        <v>0.50833333333499997</v>
      </c>
    </row>
    <row r="348" spans="2:5" x14ac:dyDescent="0.3">
      <c r="B348" s="32"/>
      <c r="C348" s="32"/>
      <c r="D348" s="32">
        <v>0.50833333333499997</v>
      </c>
      <c r="E348" s="32">
        <v>0.50833333333499997</v>
      </c>
    </row>
    <row r="349" spans="2:5" x14ac:dyDescent="0.3">
      <c r="B349" s="32"/>
      <c r="C349" s="32"/>
      <c r="D349" s="32">
        <v>0.406666666668</v>
      </c>
      <c r="E349" s="32">
        <v>0.50833333333499997</v>
      </c>
    </row>
    <row r="350" spans="2:5" x14ac:dyDescent="0.3">
      <c r="B350" s="32"/>
      <c r="C350" s="32"/>
      <c r="D350" s="32">
        <v>0.50846424818299996</v>
      </c>
      <c r="E350" s="32">
        <v>0.406666666668</v>
      </c>
    </row>
    <row r="351" spans="2:5" x14ac:dyDescent="0.3">
      <c r="B351" s="32"/>
      <c r="C351" s="32"/>
      <c r="D351" s="32">
        <v>0.61000000000200005</v>
      </c>
      <c r="E351" s="32">
        <v>0.61000000000200005</v>
      </c>
    </row>
    <row r="352" spans="2:5" x14ac:dyDescent="0.3">
      <c r="B352" s="32"/>
      <c r="C352" s="32"/>
      <c r="D352" s="32">
        <v>0.61000000000200005</v>
      </c>
      <c r="E352" s="32">
        <v>0.61063217051399998</v>
      </c>
    </row>
    <row r="353" spans="2:5" x14ac:dyDescent="0.3">
      <c r="B353" s="32"/>
      <c r="C353" s="32"/>
      <c r="D353" s="32">
        <v>0.61000000000200005</v>
      </c>
      <c r="E353" s="32">
        <v>0.61000000000200005</v>
      </c>
    </row>
    <row r="354" spans="2:5" x14ac:dyDescent="0.3">
      <c r="B354" s="32"/>
      <c r="C354" s="32"/>
      <c r="D354" s="32">
        <v>0.61000000000200005</v>
      </c>
      <c r="E354" s="32">
        <v>0.50833333333700004</v>
      </c>
    </row>
    <row r="355" spans="2:5" x14ac:dyDescent="0.3">
      <c r="B355" s="32"/>
      <c r="C355" s="32"/>
      <c r="D355" s="32">
        <v>0.50895553186499998</v>
      </c>
      <c r="E355" s="32">
        <v>0.50833333333499997</v>
      </c>
    </row>
    <row r="356" spans="2:5" x14ac:dyDescent="0.3">
      <c r="B356" s="32"/>
      <c r="C356" s="32"/>
      <c r="D356" s="32">
        <v>0.61165747725800002</v>
      </c>
      <c r="E356" s="32">
        <v>0.50936934005699996</v>
      </c>
    </row>
    <row r="357" spans="2:5" x14ac:dyDescent="0.3">
      <c r="B357" s="32"/>
      <c r="C357" s="32"/>
      <c r="D357" s="32">
        <v>0.50833333333499997</v>
      </c>
      <c r="E357" s="32">
        <v>0.71306318036799998</v>
      </c>
    </row>
    <row r="358" spans="2:5" x14ac:dyDescent="0.3">
      <c r="B358" s="32"/>
      <c r="C358" s="32"/>
      <c r="D358" s="32">
        <v>0.50833333333499997</v>
      </c>
      <c r="E358" s="32">
        <v>0.50833333333499997</v>
      </c>
    </row>
    <row r="359" spans="2:5" x14ac:dyDescent="0.3">
      <c r="B359" s="32"/>
      <c r="C359" s="32"/>
      <c r="D359" s="32">
        <v>0.61000000000200005</v>
      </c>
      <c r="E359" s="32">
        <v>0.61000000000200005</v>
      </c>
    </row>
    <row r="360" spans="2:5" x14ac:dyDescent="0.3">
      <c r="B360" s="32"/>
      <c r="C360" s="32"/>
      <c r="D360" s="32">
        <v>0.50833333333499997</v>
      </c>
      <c r="E360" s="32">
        <v>0.61000000000200005</v>
      </c>
    </row>
    <row r="361" spans="2:5" x14ac:dyDescent="0.3">
      <c r="B361" s="32"/>
      <c r="C361" s="32"/>
      <c r="D361" s="32">
        <v>0.71166666666900003</v>
      </c>
      <c r="E361" s="32">
        <v>0.50833333333499997</v>
      </c>
    </row>
    <row r="362" spans="2:5" x14ac:dyDescent="0.3">
      <c r="B362" s="32"/>
      <c r="C362" s="32"/>
      <c r="D362" s="32">
        <v>0.71262461482700001</v>
      </c>
      <c r="E362" s="32">
        <v>0.61000000000200005</v>
      </c>
    </row>
    <row r="363" spans="2:5" x14ac:dyDescent="0.3">
      <c r="B363" s="32"/>
      <c r="C363" s="32"/>
      <c r="D363" s="32">
        <v>0.61000000000200005</v>
      </c>
      <c r="E363" s="32">
        <v>0.61000000000200005</v>
      </c>
    </row>
    <row r="364" spans="2:5" x14ac:dyDescent="0.3">
      <c r="B364" s="32"/>
      <c r="C364" s="32"/>
      <c r="D364" s="32">
        <v>0.406666666668</v>
      </c>
      <c r="E364" s="32">
        <v>0.406666666668</v>
      </c>
    </row>
    <row r="365" spans="2:5" x14ac:dyDescent="0.3">
      <c r="B365" s="32"/>
      <c r="C365" s="32"/>
      <c r="D365" s="32">
        <v>0.61000000000200005</v>
      </c>
      <c r="E365" s="32">
        <v>0.61000000000200005</v>
      </c>
    </row>
    <row r="366" spans="2:5" x14ac:dyDescent="0.3">
      <c r="B366" s="32"/>
      <c r="C366" s="32"/>
      <c r="D366" s="32">
        <v>0.50975682496399999</v>
      </c>
      <c r="E366" s="32">
        <v>0.61000000000200005</v>
      </c>
    </row>
    <row r="367" spans="2:5" x14ac:dyDescent="0.3">
      <c r="B367" s="32"/>
      <c r="C367" s="32"/>
      <c r="D367" s="32">
        <v>0.406666666668</v>
      </c>
      <c r="E367" s="32">
        <v>0.50855251161799997</v>
      </c>
    </row>
    <row r="368" spans="2:5" x14ac:dyDescent="0.3">
      <c r="B368" s="32"/>
      <c r="C368" s="32"/>
      <c r="D368" s="32">
        <v>0.406666666668</v>
      </c>
      <c r="E368" s="32">
        <v>0.509050784137</v>
      </c>
    </row>
    <row r="369" spans="2:5" x14ac:dyDescent="0.3">
      <c r="B369" s="32"/>
      <c r="C369" s="32"/>
      <c r="D369" s="32">
        <v>0.61000000000200005</v>
      </c>
      <c r="E369" s="32">
        <v>0.61161984400699998</v>
      </c>
    </row>
    <row r="370" spans="2:5" x14ac:dyDescent="0.3">
      <c r="B370" s="32"/>
      <c r="C370" s="32"/>
      <c r="D370" s="32">
        <v>0.61116414935899999</v>
      </c>
      <c r="E370" s="32">
        <v>0.50833333333499997</v>
      </c>
    </row>
    <row r="371" spans="2:5" x14ac:dyDescent="0.3">
      <c r="B371" s="32"/>
      <c r="C371" s="32"/>
      <c r="D371" s="32">
        <v>0.50833333333499997</v>
      </c>
      <c r="E371" s="32">
        <v>0.406666666668</v>
      </c>
    </row>
    <row r="372" spans="2:5" x14ac:dyDescent="0.3">
      <c r="B372" s="32"/>
      <c r="C372" s="32"/>
      <c r="D372" s="32">
        <v>0.61038608235500003</v>
      </c>
      <c r="E372" s="32">
        <v>0.406666666668</v>
      </c>
    </row>
    <row r="373" spans="2:5" x14ac:dyDescent="0.3">
      <c r="B373" s="32"/>
      <c r="C373" s="32"/>
      <c r="D373" s="32">
        <v>0.61000000000200005</v>
      </c>
      <c r="E373" s="32">
        <v>0.71234459497400004</v>
      </c>
    </row>
    <row r="374" spans="2:5" x14ac:dyDescent="0.3">
      <c r="B374" s="32"/>
      <c r="C374" s="32"/>
      <c r="D374" s="32">
        <v>0.50833333333499997</v>
      </c>
      <c r="E374" s="32">
        <v>0.50833333333499997</v>
      </c>
    </row>
    <row r="375" spans="2:5" x14ac:dyDescent="0.3">
      <c r="B375" s="32"/>
      <c r="C375" s="32"/>
      <c r="D375" s="32">
        <v>0.50833333333499997</v>
      </c>
      <c r="E375" s="32">
        <v>0.61000000000200005</v>
      </c>
    </row>
    <row r="376" spans="2:5" x14ac:dyDescent="0.3">
      <c r="B376" s="32"/>
      <c r="C376" s="32"/>
      <c r="D376" s="32">
        <v>0.30500000000100003</v>
      </c>
      <c r="E376" s="32">
        <v>0.61000000000200005</v>
      </c>
    </row>
    <row r="377" spans="2:5" x14ac:dyDescent="0.3">
      <c r="B377" s="32"/>
      <c r="C377" s="32"/>
      <c r="D377" s="32">
        <v>0.50833333333499997</v>
      </c>
      <c r="E377" s="32">
        <v>0.61000000000200005</v>
      </c>
    </row>
    <row r="378" spans="2:5" x14ac:dyDescent="0.3">
      <c r="B378" s="32"/>
      <c r="C378" s="32"/>
      <c r="D378" s="32">
        <v>0.61263481559699995</v>
      </c>
      <c r="E378" s="32">
        <v>0.61000000000200005</v>
      </c>
    </row>
    <row r="379" spans="2:5" x14ac:dyDescent="0.3">
      <c r="B379" s="32"/>
      <c r="C379" s="32"/>
      <c r="D379" s="32">
        <v>0.61164897027999998</v>
      </c>
      <c r="E379" s="32">
        <v>0.61000000000200005</v>
      </c>
    </row>
    <row r="380" spans="2:5" x14ac:dyDescent="0.3">
      <c r="B380" s="32"/>
      <c r="C380" s="32"/>
      <c r="D380" s="32">
        <v>0.50833333333499997</v>
      </c>
      <c r="E380" s="32">
        <v>0.61000000000200005</v>
      </c>
    </row>
    <row r="381" spans="2:5" x14ac:dyDescent="0.3">
      <c r="B381" s="32"/>
      <c r="C381" s="32"/>
      <c r="D381" s="32">
        <v>0.61000000000200005</v>
      </c>
      <c r="E381" s="32">
        <v>0.61072267942199998</v>
      </c>
    </row>
    <row r="382" spans="2:5" x14ac:dyDescent="0.3">
      <c r="B382" s="32"/>
      <c r="C382" s="32"/>
      <c r="D382" s="32">
        <v>0.71166666666900003</v>
      </c>
      <c r="E382" s="32">
        <v>0.61000000000200005</v>
      </c>
    </row>
    <row r="383" spans="2:5" x14ac:dyDescent="0.3">
      <c r="B383" s="32"/>
      <c r="C383" s="32"/>
      <c r="D383" s="32">
        <v>0.61002005190499997</v>
      </c>
      <c r="E383" s="32">
        <v>0.50833333333499997</v>
      </c>
    </row>
    <row r="384" spans="2:5" x14ac:dyDescent="0.3">
      <c r="B384" s="32"/>
      <c r="C384" s="32"/>
      <c r="D384" s="32">
        <v>0.50833333333499997</v>
      </c>
      <c r="E384" s="32">
        <v>0.406666666668</v>
      </c>
    </row>
    <row r="385" spans="2:5" x14ac:dyDescent="0.3">
      <c r="B385" s="32"/>
      <c r="C385" s="32"/>
      <c r="D385" s="32">
        <v>0.61000000000200005</v>
      </c>
      <c r="E385" s="32">
        <v>0.406666666668</v>
      </c>
    </row>
    <row r="386" spans="2:5" x14ac:dyDescent="0.3">
      <c r="B386" s="32"/>
      <c r="C386" s="32"/>
      <c r="D386" s="32">
        <v>0.50833333333499997</v>
      </c>
      <c r="E386" s="32">
        <v>0.61000000000200005</v>
      </c>
    </row>
    <row r="387" spans="2:5" x14ac:dyDescent="0.3">
      <c r="B387" s="32"/>
      <c r="C387" s="32"/>
      <c r="D387" s="32">
        <v>0.406666666668</v>
      </c>
      <c r="E387" s="32">
        <v>0.61000000000200005</v>
      </c>
    </row>
    <row r="388" spans="2:5" x14ac:dyDescent="0.3">
      <c r="B388" s="32"/>
      <c r="C388" s="32"/>
      <c r="D388" s="32">
        <v>0.71166666666900003</v>
      </c>
      <c r="E388" s="32">
        <v>0.50902482944000005</v>
      </c>
    </row>
    <row r="389" spans="2:5" x14ac:dyDescent="0.3">
      <c r="B389" s="32"/>
      <c r="C389" s="32"/>
      <c r="D389" s="32">
        <v>0.61000000000200005</v>
      </c>
      <c r="E389" s="32">
        <v>0.61000000000200005</v>
      </c>
    </row>
    <row r="390" spans="2:5" x14ac:dyDescent="0.3">
      <c r="B390" s="32"/>
      <c r="C390" s="32"/>
      <c r="D390" s="32">
        <v>0.50833333333499997</v>
      </c>
      <c r="E390" s="32">
        <v>0.50833333333499997</v>
      </c>
    </row>
    <row r="391" spans="2:5" x14ac:dyDescent="0.3">
      <c r="B391" s="32"/>
      <c r="C391" s="32"/>
      <c r="D391" s="32">
        <v>0.61000000000200005</v>
      </c>
      <c r="E391" s="32">
        <v>0.50833333333499997</v>
      </c>
    </row>
    <row r="392" spans="2:5" x14ac:dyDescent="0.3">
      <c r="B392" s="32"/>
      <c r="C392" s="32"/>
      <c r="D392" s="32">
        <v>0.50833333333499997</v>
      </c>
      <c r="E392" s="32">
        <v>0.61000000000200005</v>
      </c>
    </row>
    <row r="393" spans="2:5" x14ac:dyDescent="0.3">
      <c r="B393" s="32"/>
      <c r="C393" s="32"/>
      <c r="D393" s="32">
        <v>0.61141200403899998</v>
      </c>
      <c r="E393" s="32">
        <v>0.50833333333499997</v>
      </c>
    </row>
    <row r="394" spans="2:5" x14ac:dyDescent="0.3">
      <c r="B394" s="32"/>
      <c r="C394" s="32"/>
      <c r="D394" s="32">
        <v>0.40880033205100003</v>
      </c>
      <c r="E394" s="32">
        <v>0.61000000000200005</v>
      </c>
    </row>
    <row r="395" spans="2:5" x14ac:dyDescent="0.3">
      <c r="B395" s="32"/>
      <c r="C395" s="32"/>
      <c r="D395" s="32">
        <v>0.61000000000200005</v>
      </c>
      <c r="E395" s="32">
        <v>0.50873440156299998</v>
      </c>
    </row>
    <row r="396" spans="2:5" x14ac:dyDescent="0.3">
      <c r="B396" s="32"/>
      <c r="C396" s="32"/>
      <c r="D396" s="32">
        <v>0.61104425004499996</v>
      </c>
      <c r="E396" s="32">
        <v>0.509149841268</v>
      </c>
    </row>
    <row r="397" spans="2:5" x14ac:dyDescent="0.3">
      <c r="B397" s="32"/>
      <c r="C397" s="32"/>
      <c r="D397" s="32">
        <v>0.71166666666900003</v>
      </c>
      <c r="E397" s="32">
        <v>0.50988159069000005</v>
      </c>
    </row>
    <row r="398" spans="2:5" x14ac:dyDescent="0.3">
      <c r="B398" s="32"/>
      <c r="C398" s="32"/>
      <c r="D398" s="32">
        <v>0.50893390638000002</v>
      </c>
      <c r="E398" s="32">
        <v>0.50833333333499997</v>
      </c>
    </row>
    <row r="399" spans="2:5" x14ac:dyDescent="0.3">
      <c r="B399" s="32"/>
      <c r="C399" s="32"/>
      <c r="D399" s="32">
        <v>0.509959570754</v>
      </c>
      <c r="E399" s="32">
        <v>0.71166666666900003</v>
      </c>
    </row>
    <row r="400" spans="2:5" x14ac:dyDescent="0.3">
      <c r="B400" s="32"/>
      <c r="C400" s="32"/>
      <c r="D400" s="32">
        <v>0.406666666668</v>
      </c>
      <c r="E400" s="32">
        <v>0.50833333333499997</v>
      </c>
    </row>
    <row r="401" spans="2:5" x14ac:dyDescent="0.3">
      <c r="B401" s="32"/>
      <c r="C401" s="32"/>
      <c r="D401" s="32">
        <v>0.61122011442900004</v>
      </c>
      <c r="E401" s="32">
        <v>0.50833333333499997</v>
      </c>
    </row>
    <row r="402" spans="2:5" x14ac:dyDescent="0.3">
      <c r="B402" s="32"/>
      <c r="C402" s="32"/>
      <c r="D402" s="32">
        <v>0.50833333333499997</v>
      </c>
      <c r="E402" s="32">
        <v>0.50833333333499997</v>
      </c>
    </row>
    <row r="403" spans="2:5" x14ac:dyDescent="0.3">
      <c r="B403" s="32"/>
      <c r="C403" s="32"/>
      <c r="D403" s="32">
        <v>0.50833333333499997</v>
      </c>
      <c r="E403" s="32">
        <v>0.61000000000200005</v>
      </c>
    </row>
    <row r="404" spans="2:5" x14ac:dyDescent="0.3">
      <c r="B404" s="32"/>
      <c r="C404" s="32"/>
      <c r="D404" s="32">
        <v>0.71166666666900003</v>
      </c>
      <c r="E404" s="32">
        <v>0.61000000000200005</v>
      </c>
    </row>
    <row r="405" spans="2:5" x14ac:dyDescent="0.3">
      <c r="B405" s="32"/>
      <c r="C405" s="32"/>
      <c r="D405" s="32">
        <v>0.50844164561500005</v>
      </c>
      <c r="E405" s="32">
        <v>0.611666666671</v>
      </c>
    </row>
    <row r="406" spans="2:5" x14ac:dyDescent="0.3">
      <c r="B406" s="32"/>
      <c r="C406" s="32"/>
      <c r="D406" s="32">
        <v>0.71166666666900003</v>
      </c>
      <c r="E406" s="32">
        <v>0.50833333333499997</v>
      </c>
    </row>
    <row r="407" spans="2:5" x14ac:dyDescent="0.3">
      <c r="B407" s="32"/>
      <c r="C407" s="32"/>
      <c r="D407" s="32">
        <v>0.406666666668</v>
      </c>
      <c r="E407" s="32">
        <v>0.61106027758199999</v>
      </c>
    </row>
    <row r="408" spans="2:5" x14ac:dyDescent="0.3">
      <c r="B408" s="32"/>
      <c r="C408" s="32"/>
      <c r="D408" s="32">
        <v>0.406666666668</v>
      </c>
      <c r="E408" s="32">
        <v>0.71166666666900003</v>
      </c>
    </row>
    <row r="409" spans="2:5" x14ac:dyDescent="0.3">
      <c r="B409" s="32"/>
      <c r="C409" s="32"/>
      <c r="D409" s="32">
        <v>0.71166666666900003</v>
      </c>
      <c r="E409" s="32">
        <v>0.61110214952599995</v>
      </c>
    </row>
    <row r="410" spans="2:5" x14ac:dyDescent="0.3">
      <c r="B410" s="32"/>
      <c r="C410" s="32"/>
      <c r="D410" s="32">
        <v>0.61010301249800003</v>
      </c>
      <c r="E410" s="32">
        <v>0.50833333333499997</v>
      </c>
    </row>
    <row r="411" spans="2:5" x14ac:dyDescent="0.3">
      <c r="B411" s="32"/>
      <c r="C411" s="32"/>
      <c r="D411" s="32">
        <v>0.61000000000200005</v>
      </c>
      <c r="E411" s="32">
        <v>0.61000000000200005</v>
      </c>
    </row>
    <row r="412" spans="2:5" x14ac:dyDescent="0.3">
      <c r="B412" s="32"/>
      <c r="C412" s="32"/>
      <c r="D412" s="32">
        <v>0.50833333333499997</v>
      </c>
      <c r="E412" s="32">
        <v>0.50848613369600004</v>
      </c>
    </row>
    <row r="413" spans="2:5" x14ac:dyDescent="0.3">
      <c r="B413" s="32"/>
      <c r="C413" s="32"/>
      <c r="D413" s="32">
        <v>0.50833333333499997</v>
      </c>
      <c r="E413" s="32">
        <v>0.50833333333499997</v>
      </c>
    </row>
    <row r="414" spans="2:5" x14ac:dyDescent="0.3">
      <c r="B414" s="32"/>
      <c r="C414" s="32"/>
      <c r="D414" s="32">
        <v>0.50833333333499997</v>
      </c>
      <c r="E414" s="32">
        <v>0.406666666668</v>
      </c>
    </row>
    <row r="415" spans="2:5" x14ac:dyDescent="0.3">
      <c r="B415" s="32"/>
      <c r="C415" s="32"/>
      <c r="D415" s="32">
        <v>0.50952910697999998</v>
      </c>
      <c r="E415" s="32">
        <v>0.50833333333499997</v>
      </c>
    </row>
    <row r="416" spans="2:5" x14ac:dyDescent="0.3">
      <c r="B416" s="32"/>
      <c r="C416" s="32"/>
      <c r="D416" s="32">
        <v>0.408268208114</v>
      </c>
      <c r="E416" s="32">
        <v>0.50833333333499997</v>
      </c>
    </row>
    <row r="417" spans="2:5" x14ac:dyDescent="0.3">
      <c r="B417" s="32"/>
      <c r="C417" s="32"/>
      <c r="D417" s="32">
        <v>0.71190446809700003</v>
      </c>
      <c r="E417" s="32">
        <v>0.50833333333499997</v>
      </c>
    </row>
    <row r="418" spans="2:5" x14ac:dyDescent="0.3">
      <c r="B418" s="32"/>
      <c r="C418" s="32"/>
      <c r="D418" s="32">
        <v>0.61093188447400004</v>
      </c>
      <c r="E418" s="32">
        <v>0.50935539206500002</v>
      </c>
    </row>
    <row r="419" spans="2:5" x14ac:dyDescent="0.3">
      <c r="B419" s="32"/>
      <c r="C419" s="32"/>
      <c r="D419" s="32">
        <v>0.61000000000200005</v>
      </c>
      <c r="E419" s="32">
        <v>0.61111534958699998</v>
      </c>
    </row>
    <row r="420" spans="2:5" x14ac:dyDescent="0.3">
      <c r="B420" s="32"/>
      <c r="C420" s="32"/>
      <c r="D420" s="32">
        <v>0.61000000000200005</v>
      </c>
      <c r="E420" s="32">
        <v>0.61031718614700003</v>
      </c>
    </row>
    <row r="421" spans="2:5" x14ac:dyDescent="0.3">
      <c r="B421" s="32"/>
      <c r="C421" s="32"/>
      <c r="D421" s="32">
        <v>0.50833333333499997</v>
      </c>
      <c r="E421" s="32">
        <v>0.61000000000200005</v>
      </c>
    </row>
    <row r="422" spans="2:5" x14ac:dyDescent="0.3">
      <c r="B422" s="32"/>
      <c r="C422" s="32"/>
      <c r="D422" s="32">
        <v>0.61000000000200005</v>
      </c>
      <c r="E422" s="32">
        <v>0.406666666668</v>
      </c>
    </row>
    <row r="423" spans="2:5" x14ac:dyDescent="0.3">
      <c r="B423" s="32"/>
      <c r="C423" s="32"/>
      <c r="D423" s="32">
        <v>0.71166666666900003</v>
      </c>
      <c r="E423" s="32">
        <v>0.406666666668</v>
      </c>
    </row>
    <row r="424" spans="2:5" x14ac:dyDescent="0.3">
      <c r="B424" s="32"/>
      <c r="C424" s="32"/>
      <c r="D424" s="32">
        <v>0.406666666668</v>
      </c>
      <c r="E424" s="32">
        <v>0.61000000000200005</v>
      </c>
    </row>
    <row r="425" spans="2:5" x14ac:dyDescent="0.3">
      <c r="B425" s="32"/>
      <c r="C425" s="32"/>
      <c r="D425" s="32">
        <v>0.61000000000200005</v>
      </c>
      <c r="E425" s="32">
        <v>0.50833333333499997</v>
      </c>
    </row>
    <row r="426" spans="2:5" x14ac:dyDescent="0.3">
      <c r="B426" s="32"/>
      <c r="C426" s="32"/>
      <c r="D426" s="32">
        <v>0.61000000000200005</v>
      </c>
      <c r="E426" s="32">
        <v>0.50833333333499997</v>
      </c>
    </row>
    <row r="427" spans="2:5" x14ac:dyDescent="0.3">
      <c r="B427" s="32"/>
      <c r="C427" s="32"/>
      <c r="D427" s="32">
        <v>0.61000000000200005</v>
      </c>
      <c r="E427" s="32">
        <v>0.50833333333499997</v>
      </c>
    </row>
    <row r="428" spans="2:5" x14ac:dyDescent="0.3">
      <c r="B428" s="32"/>
      <c r="C428" s="32"/>
      <c r="D428" s="32">
        <v>0.610373260222</v>
      </c>
      <c r="E428" s="32">
        <v>0.61000000000200005</v>
      </c>
    </row>
    <row r="429" spans="2:5" x14ac:dyDescent="0.3">
      <c r="B429" s="32"/>
      <c r="C429" s="32"/>
      <c r="D429" s="32">
        <v>0.50833333333499997</v>
      </c>
      <c r="E429" s="32">
        <v>0.50966026272700005</v>
      </c>
    </row>
    <row r="430" spans="2:5" x14ac:dyDescent="0.3">
      <c r="B430" s="32"/>
      <c r="C430" s="32"/>
      <c r="D430" s="32">
        <v>0.50833333333499997</v>
      </c>
      <c r="E430" s="32">
        <v>0.61000000000200005</v>
      </c>
    </row>
    <row r="431" spans="2:5" x14ac:dyDescent="0.3">
      <c r="B431" s="32"/>
      <c r="C431" s="32"/>
      <c r="D431" s="32">
        <v>0.406666666668</v>
      </c>
      <c r="E431" s="32">
        <v>0.61047535315799994</v>
      </c>
    </row>
    <row r="432" spans="2:5" x14ac:dyDescent="0.3">
      <c r="B432" s="32"/>
      <c r="C432" s="32"/>
      <c r="D432" s="32">
        <v>0.406666666668</v>
      </c>
      <c r="E432" s="32">
        <v>0.50833333333499997</v>
      </c>
    </row>
    <row r="433" spans="2:5" x14ac:dyDescent="0.3">
      <c r="B433" s="32"/>
      <c r="C433" s="32"/>
      <c r="D433" s="32">
        <v>0.61000000000200005</v>
      </c>
      <c r="E433" s="32">
        <v>0.50988157763599995</v>
      </c>
    </row>
    <row r="434" spans="2:5" x14ac:dyDescent="0.3">
      <c r="B434" s="32"/>
      <c r="C434" s="32"/>
      <c r="D434" s="32">
        <v>0.50833333333499997</v>
      </c>
      <c r="E434" s="32">
        <v>0.61000000000200005</v>
      </c>
    </row>
    <row r="435" spans="2:5" x14ac:dyDescent="0.3">
      <c r="B435" s="32"/>
      <c r="C435" s="32"/>
      <c r="D435" s="32">
        <v>0.50998732463300001</v>
      </c>
      <c r="E435" s="32">
        <v>0.50833333333499997</v>
      </c>
    </row>
    <row r="436" spans="2:5" x14ac:dyDescent="0.3">
      <c r="B436" s="32"/>
      <c r="C436" s="32"/>
      <c r="D436" s="32">
        <v>0.61024266570899999</v>
      </c>
      <c r="E436" s="32">
        <v>0.50833333333499997</v>
      </c>
    </row>
    <row r="437" spans="2:5" x14ac:dyDescent="0.3">
      <c r="B437" s="32"/>
      <c r="C437" s="32"/>
      <c r="D437" s="32">
        <v>0.50892982072100001</v>
      </c>
      <c r="E437" s="32">
        <v>0.61000000000200005</v>
      </c>
    </row>
    <row r="438" spans="2:5" x14ac:dyDescent="0.3">
      <c r="B438" s="32"/>
      <c r="C438" s="32"/>
      <c r="D438" s="32">
        <v>0.50833333333499997</v>
      </c>
      <c r="E438" s="32">
        <v>0.71166666666900003</v>
      </c>
    </row>
    <row r="439" spans="2:5" x14ac:dyDescent="0.3">
      <c r="B439" s="32"/>
      <c r="C439" s="32"/>
      <c r="D439" s="32">
        <v>0.61000000000200005</v>
      </c>
      <c r="E439" s="32">
        <v>0.50833333333499997</v>
      </c>
    </row>
    <row r="440" spans="2:5" x14ac:dyDescent="0.3">
      <c r="B440" s="32"/>
      <c r="C440" s="32"/>
      <c r="D440" s="32">
        <v>0.61055759947900001</v>
      </c>
      <c r="E440" s="32">
        <v>0.50833333333499997</v>
      </c>
    </row>
    <row r="441" spans="2:5" x14ac:dyDescent="0.3">
      <c r="B441" s="32"/>
      <c r="C441" s="32"/>
      <c r="D441" s="32">
        <v>0.406666666668</v>
      </c>
      <c r="E441" s="32">
        <v>0.71166666666900003</v>
      </c>
    </row>
    <row r="442" spans="2:5" x14ac:dyDescent="0.3">
      <c r="B442" s="32"/>
      <c r="C442" s="32"/>
      <c r="D442" s="32">
        <v>0.50833333333499997</v>
      </c>
      <c r="E442" s="32">
        <v>0.61000000000200005</v>
      </c>
    </row>
    <row r="443" spans="2:5" x14ac:dyDescent="0.3">
      <c r="B443" s="32"/>
      <c r="C443" s="32"/>
      <c r="D443" s="32">
        <v>0.50833333333499997</v>
      </c>
      <c r="E443" s="32">
        <v>0.61136885821999998</v>
      </c>
    </row>
    <row r="444" spans="2:5" x14ac:dyDescent="0.3">
      <c r="B444" s="32"/>
      <c r="C444" s="32"/>
      <c r="D444" s="32">
        <v>0.50833333333499997</v>
      </c>
      <c r="E444" s="32">
        <v>0.711931888239</v>
      </c>
    </row>
    <row r="445" spans="2:5" x14ac:dyDescent="0.3">
      <c r="B445" s="32"/>
      <c r="C445" s="32"/>
      <c r="D445" s="32">
        <v>0.50887797114</v>
      </c>
      <c r="E445" s="32">
        <v>0.61000000000200005</v>
      </c>
    </row>
    <row r="446" spans="2:5" x14ac:dyDescent="0.3">
      <c r="B446" s="32"/>
      <c r="C446" s="32"/>
      <c r="D446" s="32">
        <v>0.61000000000200005</v>
      </c>
      <c r="E446" s="32">
        <v>0.406666666668</v>
      </c>
    </row>
    <row r="447" spans="2:5" x14ac:dyDescent="0.3">
      <c r="B447" s="32"/>
      <c r="C447" s="32"/>
      <c r="D447" s="32">
        <v>0.61000000000200005</v>
      </c>
      <c r="E447" s="32">
        <v>0.61065343758799995</v>
      </c>
    </row>
    <row r="448" spans="2:5" x14ac:dyDescent="0.3">
      <c r="B448" s="32"/>
      <c r="C448" s="32"/>
      <c r="D448" s="32">
        <v>0.50833333333499997</v>
      </c>
      <c r="E448" s="32">
        <v>0.61028753869999997</v>
      </c>
    </row>
    <row r="449" spans="2:5" x14ac:dyDescent="0.3">
      <c r="B449" s="32"/>
      <c r="C449" s="32"/>
      <c r="D449" s="32">
        <v>0.61000000000200005</v>
      </c>
      <c r="E449" s="32">
        <v>0.61006622802900001</v>
      </c>
    </row>
    <row r="450" spans="2:5" x14ac:dyDescent="0.3">
      <c r="B450" s="32"/>
      <c r="C450" s="32"/>
      <c r="D450" s="32">
        <v>0.50833333333499997</v>
      </c>
      <c r="E450" s="32">
        <v>0.61000000000200005</v>
      </c>
    </row>
    <row r="451" spans="2:5" x14ac:dyDescent="0.3">
      <c r="B451" s="32"/>
      <c r="C451" s="32"/>
      <c r="D451" s="32">
        <v>0.50833333333499997</v>
      </c>
      <c r="E451" s="32">
        <v>0.61000000000200005</v>
      </c>
    </row>
    <row r="452" spans="2:5" x14ac:dyDescent="0.3">
      <c r="B452" s="32"/>
      <c r="C452" s="32"/>
      <c r="D452" s="32">
        <v>0.61000000000200005</v>
      </c>
      <c r="E452" s="32">
        <v>0.406666666668</v>
      </c>
    </row>
    <row r="453" spans="2:5" x14ac:dyDescent="0.3">
      <c r="B453" s="32"/>
      <c r="C453" s="32"/>
      <c r="D453" s="32">
        <v>0.61104268287600005</v>
      </c>
      <c r="E453" s="32">
        <v>0.61000000000200005</v>
      </c>
    </row>
    <row r="454" spans="2:5" x14ac:dyDescent="0.3">
      <c r="B454" s="32"/>
      <c r="C454" s="32"/>
      <c r="D454" s="32">
        <v>0.71166666666900003</v>
      </c>
      <c r="E454" s="32">
        <v>0.50833333333499997</v>
      </c>
    </row>
    <row r="455" spans="2:5" x14ac:dyDescent="0.3">
      <c r="B455" s="32"/>
      <c r="C455" s="32"/>
      <c r="D455" s="32">
        <v>0.50920094879199995</v>
      </c>
      <c r="E455" s="32">
        <v>0.50833333333499997</v>
      </c>
    </row>
    <row r="456" spans="2:5" x14ac:dyDescent="0.3">
      <c r="B456" s="32"/>
      <c r="C456" s="32"/>
      <c r="D456" s="32">
        <v>0.610178674473</v>
      </c>
      <c r="E456" s="32">
        <v>0.71166666666900003</v>
      </c>
    </row>
    <row r="457" spans="2:5" x14ac:dyDescent="0.3">
      <c r="B457" s="32"/>
      <c r="C457" s="32"/>
      <c r="D457" s="32">
        <v>0.50833333333499997</v>
      </c>
      <c r="E457" s="32">
        <v>0.50833333333499997</v>
      </c>
    </row>
    <row r="458" spans="2:5" x14ac:dyDescent="0.3">
      <c r="B458" s="32"/>
      <c r="C458" s="32"/>
      <c r="D458" s="32">
        <v>0.50833333333499997</v>
      </c>
      <c r="E458" s="32">
        <v>0.61000000000200005</v>
      </c>
    </row>
    <row r="459" spans="2:5" x14ac:dyDescent="0.3">
      <c r="B459" s="32"/>
      <c r="C459" s="32"/>
      <c r="D459" s="32">
        <v>0.50833333333700004</v>
      </c>
      <c r="E459" s="32">
        <v>0.61282067116299999</v>
      </c>
    </row>
    <row r="460" spans="2:5" x14ac:dyDescent="0.3">
      <c r="B460" s="32"/>
      <c r="C460" s="32"/>
      <c r="D460" s="32">
        <v>0.40820141237300001</v>
      </c>
      <c r="E460" s="32">
        <v>0.61000000000200005</v>
      </c>
    </row>
    <row r="461" spans="2:5" x14ac:dyDescent="0.3">
      <c r="B461" s="32"/>
      <c r="C461" s="32"/>
      <c r="D461" s="32">
        <v>0.71277564600800003</v>
      </c>
      <c r="E461" s="32">
        <v>0.406666666668</v>
      </c>
    </row>
    <row r="462" spans="2:5" x14ac:dyDescent="0.3">
      <c r="B462" s="32"/>
      <c r="C462" s="32"/>
      <c r="D462" s="32">
        <v>0.71166666666900003</v>
      </c>
      <c r="E462" s="32">
        <v>0.61000000000200005</v>
      </c>
    </row>
    <row r="463" spans="2:5" x14ac:dyDescent="0.3">
      <c r="B463" s="32"/>
      <c r="C463" s="32"/>
      <c r="D463" s="32">
        <v>0.50980415802900003</v>
      </c>
      <c r="E463" s="32">
        <v>0.61000000000200005</v>
      </c>
    </row>
    <row r="464" spans="2:5" x14ac:dyDescent="0.3">
      <c r="B464" s="32"/>
      <c r="C464" s="32"/>
      <c r="D464" s="32">
        <v>0.61000000000400001</v>
      </c>
      <c r="E464" s="32">
        <v>0.61000000000200005</v>
      </c>
    </row>
    <row r="465" spans="2:5" x14ac:dyDescent="0.3">
      <c r="B465" s="32"/>
      <c r="C465" s="32"/>
      <c r="D465" s="32">
        <v>0.61000000000200005</v>
      </c>
      <c r="E465" s="32">
        <v>0.406666666668</v>
      </c>
    </row>
    <row r="466" spans="2:5" x14ac:dyDescent="0.3">
      <c r="B466" s="32"/>
      <c r="C466" s="32"/>
      <c r="D466" s="32">
        <v>0.50833333333499997</v>
      </c>
      <c r="E466" s="32">
        <v>0.61000000000200005</v>
      </c>
    </row>
    <row r="467" spans="2:5" x14ac:dyDescent="0.3">
      <c r="B467" s="32"/>
      <c r="C467" s="32"/>
      <c r="D467" s="32">
        <v>0.50833333333499997</v>
      </c>
      <c r="E467" s="32">
        <v>0.71166666666900003</v>
      </c>
    </row>
    <row r="468" spans="2:5" x14ac:dyDescent="0.3">
      <c r="B468" s="32"/>
      <c r="C468" s="32"/>
      <c r="D468" s="32">
        <v>0.50880439890399998</v>
      </c>
      <c r="E468" s="32">
        <v>0.61000000000200005</v>
      </c>
    </row>
    <row r="469" spans="2:5" x14ac:dyDescent="0.3">
      <c r="B469" s="32"/>
      <c r="C469" s="32"/>
      <c r="D469" s="32">
        <v>0.61059601449000001</v>
      </c>
      <c r="E469" s="32">
        <v>0.61000000000200005</v>
      </c>
    </row>
    <row r="470" spans="2:5" x14ac:dyDescent="0.3">
      <c r="B470" s="32"/>
      <c r="C470" s="32"/>
      <c r="D470" s="32">
        <v>0.71166666666900003</v>
      </c>
      <c r="E470" s="32">
        <v>0.61000000000200005</v>
      </c>
    </row>
    <row r="471" spans="2:5" x14ac:dyDescent="0.3">
      <c r="B471" s="32"/>
      <c r="C471" s="32"/>
      <c r="D471" s="32">
        <v>0.71166666666900003</v>
      </c>
      <c r="E471" s="32">
        <v>0.61000000000200005</v>
      </c>
    </row>
    <row r="472" spans="2:5" x14ac:dyDescent="0.3">
      <c r="B472" s="32"/>
      <c r="C472" s="32"/>
      <c r="D472" s="32">
        <v>0.50833333333499997</v>
      </c>
      <c r="E472" s="32">
        <v>0.50833333333499997</v>
      </c>
    </row>
    <row r="473" spans="2:5" x14ac:dyDescent="0.3">
      <c r="B473" s="32"/>
      <c r="C473" s="32"/>
      <c r="D473" s="32">
        <v>0.71166666666900003</v>
      </c>
      <c r="E473" s="32">
        <v>0.51025911455499995</v>
      </c>
    </row>
    <row r="474" spans="2:5" x14ac:dyDescent="0.3">
      <c r="B474" s="32"/>
      <c r="C474" s="32"/>
      <c r="D474" s="32">
        <v>0.61067716740400002</v>
      </c>
      <c r="E474" s="32">
        <v>0.71302982590499997</v>
      </c>
    </row>
    <row r="475" spans="2:5" x14ac:dyDescent="0.3">
      <c r="B475" s="32"/>
      <c r="C475" s="32"/>
      <c r="D475" s="32">
        <v>0.50833333333499997</v>
      </c>
      <c r="E475" s="32">
        <v>0.61069984969900004</v>
      </c>
    </row>
    <row r="476" spans="2:5" x14ac:dyDescent="0.3">
      <c r="B476" s="32"/>
      <c r="C476" s="32"/>
      <c r="D476" s="32">
        <v>0.61000000000200005</v>
      </c>
      <c r="E476" s="32">
        <v>0.61000000000200005</v>
      </c>
    </row>
    <row r="477" spans="2:5" x14ac:dyDescent="0.3">
      <c r="B477" s="32"/>
      <c r="C477" s="32"/>
      <c r="D477" s="32">
        <v>0.50993154065199997</v>
      </c>
      <c r="E477" s="32">
        <v>0.406666666668</v>
      </c>
    </row>
    <row r="478" spans="2:5" x14ac:dyDescent="0.3">
      <c r="B478" s="32"/>
      <c r="C478" s="32"/>
      <c r="D478" s="32">
        <v>0.61000000000200005</v>
      </c>
      <c r="E478" s="32">
        <v>0.50833333333499997</v>
      </c>
    </row>
    <row r="479" spans="2:5" x14ac:dyDescent="0.3">
      <c r="B479" s="32"/>
      <c r="C479" s="32"/>
      <c r="D479" s="32">
        <v>0.406666666668</v>
      </c>
      <c r="E479" s="32">
        <v>0.61106290585400003</v>
      </c>
    </row>
    <row r="480" spans="2:5" x14ac:dyDescent="0.3">
      <c r="B480" s="32"/>
      <c r="C480" s="32"/>
      <c r="D480" s="32">
        <v>0.50833333333499997</v>
      </c>
      <c r="E480" s="32">
        <v>0.50833333333499997</v>
      </c>
    </row>
    <row r="481" spans="2:5" x14ac:dyDescent="0.3">
      <c r="B481" s="32"/>
      <c r="C481" s="32"/>
      <c r="D481" s="32">
        <v>0.61000000000200005</v>
      </c>
      <c r="E481" s="32">
        <v>0.61000000000200005</v>
      </c>
    </row>
    <row r="482" spans="2:5" x14ac:dyDescent="0.3">
      <c r="B482" s="32"/>
      <c r="C482" s="32"/>
      <c r="D482" s="32">
        <v>0.61000000000200005</v>
      </c>
      <c r="E482" s="32">
        <v>0.61000000000400001</v>
      </c>
    </row>
    <row r="483" spans="2:5" x14ac:dyDescent="0.3">
      <c r="B483" s="32"/>
      <c r="C483" s="32"/>
      <c r="D483" s="32">
        <v>0.61145582868100001</v>
      </c>
      <c r="E483" s="32">
        <v>0.61000000000200005</v>
      </c>
    </row>
    <row r="484" spans="2:5" x14ac:dyDescent="0.3">
      <c r="B484" s="32"/>
      <c r="C484" s="32"/>
      <c r="D484" s="32">
        <v>0.71166666666900003</v>
      </c>
      <c r="E484" s="32">
        <v>0.50833333333499997</v>
      </c>
    </row>
    <row r="485" spans="2:5" x14ac:dyDescent="0.3">
      <c r="B485" s="32"/>
      <c r="C485" s="32"/>
      <c r="D485" s="32">
        <v>0.50833333333499997</v>
      </c>
      <c r="E485" s="32">
        <v>0.50833333333499997</v>
      </c>
    </row>
    <row r="486" spans="2:5" x14ac:dyDescent="0.3">
      <c r="B486" s="32"/>
      <c r="C486" s="32"/>
      <c r="D486" s="32">
        <v>0.61000000000200005</v>
      </c>
      <c r="E486" s="32">
        <v>0.61000000000200005</v>
      </c>
    </row>
    <row r="487" spans="2:5" x14ac:dyDescent="0.3">
      <c r="B487" s="32"/>
      <c r="C487" s="32"/>
      <c r="D487" s="32">
        <v>0.50833333333499997</v>
      </c>
      <c r="E487" s="32">
        <v>0.61000000000200005</v>
      </c>
    </row>
    <row r="488" spans="2:5" x14ac:dyDescent="0.3">
      <c r="B488" s="32"/>
      <c r="C488" s="32"/>
      <c r="D488" s="32">
        <v>0.50833333333499997</v>
      </c>
      <c r="E488" s="32">
        <v>0.508713454919</v>
      </c>
    </row>
    <row r="489" spans="2:5" x14ac:dyDescent="0.3">
      <c r="B489" s="32"/>
      <c r="C489" s="32"/>
      <c r="D489" s="32">
        <v>0.61000000000200005</v>
      </c>
      <c r="E489" s="32">
        <v>0.61000000000400001</v>
      </c>
    </row>
    <row r="490" spans="2:5" x14ac:dyDescent="0.3">
      <c r="B490" s="32"/>
      <c r="C490" s="32"/>
      <c r="D490" s="32">
        <v>0.50895392734099998</v>
      </c>
      <c r="E490" s="32">
        <v>0.406666666668</v>
      </c>
    </row>
    <row r="491" spans="2:5" x14ac:dyDescent="0.3">
      <c r="B491" s="32"/>
      <c r="C491" s="32"/>
      <c r="D491" s="32">
        <v>0.406666666668</v>
      </c>
      <c r="E491" s="32">
        <v>0.61000000000200005</v>
      </c>
    </row>
    <row r="492" spans="2:5" x14ac:dyDescent="0.3">
      <c r="B492" s="32"/>
      <c r="C492" s="32"/>
      <c r="D492" s="32">
        <v>0.50964562954500003</v>
      </c>
      <c r="E492" s="32">
        <v>0.611636814674</v>
      </c>
    </row>
    <row r="493" spans="2:5" x14ac:dyDescent="0.3">
      <c r="B493" s="32"/>
      <c r="C493" s="32"/>
      <c r="D493" s="32">
        <v>0.40781065085899998</v>
      </c>
      <c r="E493" s="32">
        <v>0.61000000000200005</v>
      </c>
    </row>
    <row r="494" spans="2:5" x14ac:dyDescent="0.3">
      <c r="B494" s="32"/>
      <c r="C494" s="32"/>
      <c r="D494" s="32">
        <v>0.50833333333499997</v>
      </c>
      <c r="E494" s="32">
        <v>0.61022857089899996</v>
      </c>
    </row>
    <row r="495" spans="2:5" x14ac:dyDescent="0.3">
      <c r="B495" s="32"/>
      <c r="C495" s="32"/>
      <c r="D495" s="32">
        <v>0.61000000000200005</v>
      </c>
      <c r="E495" s="32">
        <v>0.61000000000200005</v>
      </c>
    </row>
    <row r="496" spans="2:5" x14ac:dyDescent="0.3">
      <c r="B496" s="32"/>
      <c r="C496" s="32"/>
      <c r="D496" s="32">
        <v>0.50833333333499997</v>
      </c>
      <c r="E496" s="32">
        <v>0.406666666668</v>
      </c>
    </row>
    <row r="497" spans="2:5" x14ac:dyDescent="0.3">
      <c r="B497" s="32"/>
      <c r="C497" s="32"/>
      <c r="D497" s="32">
        <v>0.61000000000200005</v>
      </c>
      <c r="E497" s="32">
        <v>0.61000000000200005</v>
      </c>
    </row>
    <row r="498" spans="2:5" x14ac:dyDescent="0.3">
      <c r="B498" s="32"/>
      <c r="C498" s="32"/>
      <c r="D498" s="32">
        <v>0.50833333333499997</v>
      </c>
      <c r="E498" s="32">
        <v>0.61000000000200005</v>
      </c>
    </row>
    <row r="499" spans="2:5" x14ac:dyDescent="0.3">
      <c r="B499" s="32"/>
      <c r="C499" s="32"/>
      <c r="D499" s="32">
        <v>0.61010345752499995</v>
      </c>
      <c r="E499" s="32">
        <v>0.61125656406700002</v>
      </c>
    </row>
    <row r="500" spans="2:5" x14ac:dyDescent="0.3">
      <c r="B500" s="32"/>
      <c r="C500" s="32"/>
      <c r="D500" s="32">
        <v>0.50848736191300004</v>
      </c>
      <c r="E500" s="32">
        <v>0.50833333333499997</v>
      </c>
    </row>
    <row r="501" spans="2:5" x14ac:dyDescent="0.3">
      <c r="B501" s="32"/>
      <c r="C501" s="32"/>
      <c r="D501" s="32">
        <v>0.406666666668</v>
      </c>
      <c r="E501" s="32">
        <v>0.71166666666900003</v>
      </c>
    </row>
    <row r="502" spans="2:5" x14ac:dyDescent="0.3">
      <c r="B502" s="32"/>
      <c r="C502" s="32"/>
      <c r="D502" s="32">
        <v>0.71166666666900003</v>
      </c>
      <c r="E502" s="32">
        <v>0.40683664853500001</v>
      </c>
    </row>
    <row r="503" spans="2:5" x14ac:dyDescent="0.3">
      <c r="B503" s="32"/>
      <c r="C503" s="32"/>
      <c r="D503" s="32">
        <v>0.406666666668</v>
      </c>
      <c r="E503" s="32">
        <v>0.610166784011</v>
      </c>
    </row>
    <row r="504" spans="2:5" x14ac:dyDescent="0.3">
      <c r="B504" s="32"/>
      <c r="C504" s="32"/>
      <c r="D504" s="32">
        <v>0.61000000000200005</v>
      </c>
      <c r="E504" s="32">
        <v>0.50833333333499997</v>
      </c>
    </row>
    <row r="505" spans="2:5" x14ac:dyDescent="0.3">
      <c r="B505" s="32"/>
      <c r="C505" s="32"/>
      <c r="D505" s="32">
        <v>0.50833333333499997</v>
      </c>
      <c r="E505" s="32">
        <v>0.50833333333499997</v>
      </c>
    </row>
    <row r="506" spans="2:5" x14ac:dyDescent="0.3">
      <c r="B506" s="32"/>
      <c r="C506" s="32"/>
      <c r="D506" s="32">
        <v>0.40819157305499998</v>
      </c>
      <c r="E506" s="32">
        <v>0.61000000000200005</v>
      </c>
    </row>
    <row r="507" spans="2:5" x14ac:dyDescent="0.3">
      <c r="B507" s="32"/>
      <c r="C507" s="32"/>
      <c r="D507" s="32">
        <v>0.50833333333499997</v>
      </c>
      <c r="E507" s="32">
        <v>0.61000000000200005</v>
      </c>
    </row>
    <row r="508" spans="2:5" x14ac:dyDescent="0.3">
      <c r="B508" s="32"/>
      <c r="C508" s="32"/>
      <c r="D508" s="32">
        <v>0.71194181880100005</v>
      </c>
      <c r="E508" s="32">
        <v>0.61114701435200003</v>
      </c>
    </row>
    <row r="509" spans="2:5" x14ac:dyDescent="0.3">
      <c r="B509" s="32"/>
      <c r="C509" s="32"/>
      <c r="D509" s="32">
        <v>0.61000000000200005</v>
      </c>
      <c r="E509" s="32">
        <v>0.50833333333499997</v>
      </c>
    </row>
    <row r="510" spans="2:5" x14ac:dyDescent="0.3">
      <c r="B510" s="32"/>
      <c r="C510" s="32"/>
      <c r="D510" s="32">
        <v>0.61000000000200005</v>
      </c>
      <c r="E510" s="32">
        <v>0.50974705449000002</v>
      </c>
    </row>
    <row r="511" spans="2:5" x14ac:dyDescent="0.3">
      <c r="B511" s="32"/>
      <c r="C511" s="32"/>
      <c r="D511" s="32">
        <v>0.50989756830099997</v>
      </c>
      <c r="E511" s="32">
        <v>0.50912188050499996</v>
      </c>
    </row>
    <row r="512" spans="2:5" x14ac:dyDescent="0.3">
      <c r="B512" s="32"/>
      <c r="C512" s="32"/>
      <c r="D512" s="32">
        <v>0.61000000000200005</v>
      </c>
      <c r="E512" s="32">
        <v>0.50833333333499997</v>
      </c>
    </row>
    <row r="513" spans="2:5" x14ac:dyDescent="0.3">
      <c r="B513" s="32"/>
      <c r="C513" s="32"/>
      <c r="D513" s="32">
        <v>0.61000000000200005</v>
      </c>
      <c r="E513" s="32">
        <v>0.406666666668</v>
      </c>
    </row>
    <row r="514" spans="2:5" x14ac:dyDescent="0.3">
      <c r="B514" s="32"/>
      <c r="C514" s="32"/>
      <c r="D514" s="32">
        <v>0.61000000000200005</v>
      </c>
      <c r="E514" s="32">
        <v>0.50833333333700004</v>
      </c>
    </row>
    <row r="515" spans="2:5" x14ac:dyDescent="0.3">
      <c r="B515" s="32"/>
      <c r="C515" s="32"/>
      <c r="D515" s="32">
        <v>0.50833333333499997</v>
      </c>
      <c r="E515" s="32">
        <v>0.71393185255400005</v>
      </c>
    </row>
    <row r="516" spans="2:5" x14ac:dyDescent="0.3">
      <c r="B516" s="32"/>
      <c r="C516" s="32"/>
      <c r="D516" s="32">
        <v>0.50833333333700004</v>
      </c>
      <c r="E516" s="32">
        <v>0.50833333333499997</v>
      </c>
    </row>
    <row r="517" spans="2:5" x14ac:dyDescent="0.3">
      <c r="B517" s="32"/>
      <c r="C517" s="32"/>
      <c r="D517" s="32">
        <v>0.61000000000200005</v>
      </c>
      <c r="E517" s="32">
        <v>0.50833333333499997</v>
      </c>
    </row>
    <row r="518" spans="2:5" x14ac:dyDescent="0.3">
      <c r="B518" s="32"/>
      <c r="C518" s="32"/>
      <c r="D518" s="32">
        <v>0.611666666671</v>
      </c>
      <c r="E518" s="32">
        <v>0.61000000000200005</v>
      </c>
    </row>
    <row r="519" spans="2:5" x14ac:dyDescent="0.3">
      <c r="B519" s="32"/>
      <c r="C519" s="32"/>
      <c r="D519" s="32">
        <v>0.61000000000200005</v>
      </c>
      <c r="E519" s="32">
        <v>0.50833333333499997</v>
      </c>
    </row>
    <row r="520" spans="2:5" x14ac:dyDescent="0.3">
      <c r="B520" s="32"/>
      <c r="C520" s="32"/>
      <c r="D520" s="32">
        <v>0.61000000000200005</v>
      </c>
      <c r="E520" s="32">
        <v>0.71166666666900003</v>
      </c>
    </row>
    <row r="521" spans="2:5" x14ac:dyDescent="0.3">
      <c r="B521" s="32"/>
      <c r="C521" s="32"/>
      <c r="D521" s="32">
        <v>0.50870941964899996</v>
      </c>
      <c r="E521" s="32">
        <v>0.406666666668</v>
      </c>
    </row>
    <row r="522" spans="2:5" x14ac:dyDescent="0.3">
      <c r="B522" s="32"/>
      <c r="C522" s="32"/>
      <c r="D522" s="32">
        <v>0.61152444093000002</v>
      </c>
      <c r="E522" s="32">
        <v>0.71239380382399997</v>
      </c>
    </row>
    <row r="523" spans="2:5" x14ac:dyDescent="0.3">
      <c r="B523" s="32"/>
      <c r="C523" s="32"/>
      <c r="D523" s="32">
        <v>0.61000000000200005</v>
      </c>
      <c r="E523" s="32">
        <v>0.61000000000200005</v>
      </c>
    </row>
    <row r="524" spans="2:5" x14ac:dyDescent="0.3">
      <c r="B524" s="32"/>
      <c r="C524" s="32"/>
      <c r="D524" s="32">
        <v>0.61000000000200005</v>
      </c>
      <c r="E524" s="32">
        <v>0.50833333333499997</v>
      </c>
    </row>
    <row r="525" spans="2:5" x14ac:dyDescent="0.3">
      <c r="B525" s="32"/>
      <c r="C525" s="32"/>
      <c r="D525" s="32">
        <v>0.61000000000200005</v>
      </c>
      <c r="E525" s="32">
        <v>0.61101573438900003</v>
      </c>
    </row>
    <row r="526" spans="2:5" x14ac:dyDescent="0.3">
      <c r="B526" s="32"/>
      <c r="C526" s="32"/>
      <c r="D526" s="32">
        <v>0.61000000000200005</v>
      </c>
      <c r="E526" s="32">
        <v>0.50833333333499997</v>
      </c>
    </row>
    <row r="527" spans="2:5" x14ac:dyDescent="0.3">
      <c r="B527" s="32"/>
      <c r="C527" s="32"/>
      <c r="D527" s="32">
        <v>0.50833333333499997</v>
      </c>
      <c r="E527" s="32">
        <v>0.61400344973499998</v>
      </c>
    </row>
    <row r="528" spans="2:5" x14ac:dyDescent="0.3">
      <c r="B528" s="32"/>
      <c r="C528" s="32"/>
      <c r="D528" s="32">
        <v>0.50833333333499997</v>
      </c>
      <c r="E528" s="32">
        <v>0.50973255907799997</v>
      </c>
    </row>
    <row r="529" spans="2:5" x14ac:dyDescent="0.3">
      <c r="B529" s="32"/>
      <c r="C529" s="32"/>
      <c r="D529" s="32">
        <v>0.40753318432399999</v>
      </c>
      <c r="E529" s="32">
        <v>0.61137988294900003</v>
      </c>
    </row>
    <row r="530" spans="2:5" x14ac:dyDescent="0.3">
      <c r="B530" s="32"/>
      <c r="C530" s="32"/>
      <c r="D530" s="32">
        <v>0.61003324465599995</v>
      </c>
      <c r="E530" s="32">
        <v>0.61000000000200005</v>
      </c>
    </row>
    <row r="531" spans="2:5" x14ac:dyDescent="0.3">
      <c r="B531" s="32"/>
      <c r="C531" s="32"/>
      <c r="D531" s="32">
        <v>0.50833333333499997</v>
      </c>
      <c r="E531" s="32">
        <v>0.61039406479299996</v>
      </c>
    </row>
    <row r="532" spans="2:5" x14ac:dyDescent="0.3">
      <c r="B532" s="32"/>
      <c r="C532" s="32"/>
      <c r="D532" s="32">
        <v>0.50833333333499997</v>
      </c>
      <c r="E532" s="32">
        <v>0.406666666668</v>
      </c>
    </row>
    <row r="533" spans="2:5" x14ac:dyDescent="0.3">
      <c r="B533" s="32"/>
      <c r="C533" s="32"/>
      <c r="D533" s="32">
        <v>0.406666666668</v>
      </c>
      <c r="E533" s="32">
        <v>0.61000000000200005</v>
      </c>
    </row>
    <row r="534" spans="2:5" x14ac:dyDescent="0.3">
      <c r="B534" s="32"/>
      <c r="C534" s="32"/>
      <c r="D534" s="32">
        <v>0.50833333333499997</v>
      </c>
      <c r="E534" s="32">
        <v>0.50833333333499997</v>
      </c>
    </row>
    <row r="535" spans="2:5" x14ac:dyDescent="0.3">
      <c r="B535" s="32"/>
      <c r="C535" s="32"/>
      <c r="D535" s="32">
        <v>0.61000000000200005</v>
      </c>
      <c r="E535" s="32">
        <v>0.71299028653399998</v>
      </c>
    </row>
    <row r="536" spans="2:5" x14ac:dyDescent="0.3">
      <c r="B536" s="32"/>
      <c r="C536" s="32"/>
      <c r="D536" s="32">
        <v>0.61000000000200005</v>
      </c>
      <c r="E536" s="32">
        <v>0.50843421070200001</v>
      </c>
    </row>
    <row r="537" spans="2:5" x14ac:dyDescent="0.3">
      <c r="B537" s="32"/>
      <c r="C537" s="32"/>
      <c r="D537" s="32">
        <v>0.61000000000200005</v>
      </c>
      <c r="E537" s="32">
        <v>0.61000000000200005</v>
      </c>
    </row>
    <row r="538" spans="2:5" x14ac:dyDescent="0.3">
      <c r="B538" s="32"/>
      <c r="C538" s="32"/>
      <c r="D538" s="32">
        <v>0.61000000000200005</v>
      </c>
      <c r="E538" s="32">
        <v>0.61000000000200005</v>
      </c>
    </row>
    <row r="539" spans="2:5" x14ac:dyDescent="0.3">
      <c r="B539" s="32"/>
      <c r="C539" s="32"/>
      <c r="D539" s="32">
        <v>0.406666666668</v>
      </c>
      <c r="E539" s="32">
        <v>0.406666666668</v>
      </c>
    </row>
    <row r="540" spans="2:5" x14ac:dyDescent="0.3">
      <c r="B540" s="32"/>
      <c r="C540" s="32"/>
      <c r="D540" s="32">
        <v>0.71166666666900003</v>
      </c>
      <c r="E540" s="32">
        <v>0.40000000000399999</v>
      </c>
    </row>
    <row r="541" spans="2:5" x14ac:dyDescent="0.3">
      <c r="B541" s="32"/>
      <c r="C541" s="32"/>
      <c r="D541" s="32">
        <v>0.50833333333499997</v>
      </c>
      <c r="E541" s="32">
        <v>0.610757478071</v>
      </c>
    </row>
    <row r="542" spans="2:5" x14ac:dyDescent="0.3">
      <c r="B542" s="32"/>
      <c r="C542" s="32"/>
      <c r="D542" s="32">
        <v>0.50833333333499997</v>
      </c>
      <c r="E542" s="32">
        <v>0.50935496493300003</v>
      </c>
    </row>
    <row r="543" spans="2:5" x14ac:dyDescent="0.3">
      <c r="B543" s="32"/>
      <c r="C543" s="32"/>
      <c r="D543" s="32">
        <v>0.61000000000400001</v>
      </c>
      <c r="E543" s="32">
        <v>0.61000000000200005</v>
      </c>
    </row>
    <row r="544" spans="2:5" x14ac:dyDescent="0.3">
      <c r="B544" s="32"/>
      <c r="C544" s="32"/>
      <c r="D544" s="32">
        <v>0.61087546070900001</v>
      </c>
      <c r="E544" s="32">
        <v>0.61000000000200005</v>
      </c>
    </row>
    <row r="545" spans="2:5" x14ac:dyDescent="0.3">
      <c r="B545" s="32"/>
      <c r="C545" s="32"/>
      <c r="D545" s="32">
        <v>0.50833333333499997</v>
      </c>
      <c r="E545" s="32">
        <v>0.71235740913599999</v>
      </c>
    </row>
    <row r="546" spans="2:5" x14ac:dyDescent="0.3">
      <c r="B546" s="32"/>
      <c r="C546" s="32"/>
      <c r="D546" s="32">
        <v>0.50833333333499997</v>
      </c>
      <c r="E546" s="32">
        <v>0.50833333333499997</v>
      </c>
    </row>
    <row r="547" spans="2:5" x14ac:dyDescent="0.3">
      <c r="B547" s="32"/>
      <c r="C547" s="32"/>
      <c r="D547" s="32">
        <v>0.71263721502999999</v>
      </c>
      <c r="E547" s="32">
        <v>0.50833333333499997</v>
      </c>
    </row>
    <row r="548" spans="2:5" x14ac:dyDescent="0.3">
      <c r="B548" s="32"/>
      <c r="C548" s="32"/>
      <c r="D548" s="32">
        <v>0.50833333333499997</v>
      </c>
      <c r="E548" s="32">
        <v>0.61000000000200005</v>
      </c>
    </row>
    <row r="549" spans="2:5" x14ac:dyDescent="0.3">
      <c r="B549" s="32"/>
      <c r="C549" s="32"/>
      <c r="D549" s="32">
        <v>0.406666666668</v>
      </c>
      <c r="E549" s="32">
        <v>0.50833333333499997</v>
      </c>
    </row>
    <row r="550" spans="2:5" x14ac:dyDescent="0.3">
      <c r="B550" s="32"/>
      <c r="C550" s="32"/>
      <c r="D550" s="32">
        <v>0.61000000000200005</v>
      </c>
      <c r="E550" s="32">
        <v>0.61000000000200005</v>
      </c>
    </row>
    <row r="551" spans="2:5" x14ac:dyDescent="0.3">
      <c r="B551" s="32"/>
      <c r="C551" s="32"/>
      <c r="D551" s="32">
        <v>0.61165698207600006</v>
      </c>
      <c r="E551" s="32">
        <v>0.61000000000200005</v>
      </c>
    </row>
    <row r="552" spans="2:5" x14ac:dyDescent="0.3">
      <c r="B552" s="32"/>
      <c r="C552" s="32"/>
      <c r="D552" s="32">
        <v>0.61160128793500002</v>
      </c>
      <c r="E552" s="32">
        <v>0.50833333333499997</v>
      </c>
    </row>
    <row r="553" spans="2:5" x14ac:dyDescent="0.3">
      <c r="B553" s="32"/>
      <c r="C553" s="32"/>
      <c r="D553" s="32">
        <v>0.406666666668</v>
      </c>
      <c r="E553" s="32">
        <v>0.50833333333499997</v>
      </c>
    </row>
    <row r="554" spans="2:5" x14ac:dyDescent="0.3">
      <c r="B554" s="32"/>
      <c r="C554" s="32"/>
      <c r="D554" s="32">
        <v>0.61000000000200005</v>
      </c>
      <c r="E554" s="32">
        <v>0.50833333333499997</v>
      </c>
    </row>
    <row r="555" spans="2:5" x14ac:dyDescent="0.3">
      <c r="B555" s="32"/>
      <c r="C555" s="32"/>
      <c r="D555" s="32">
        <v>0.30500000000100003</v>
      </c>
      <c r="E555" s="32">
        <v>0.50833333333499997</v>
      </c>
    </row>
    <row r="556" spans="2:5" x14ac:dyDescent="0.3">
      <c r="B556" s="32"/>
      <c r="C556" s="32"/>
      <c r="D556" s="32">
        <v>0.61000000000200005</v>
      </c>
      <c r="E556" s="32">
        <v>0.50833333333499997</v>
      </c>
    </row>
    <row r="557" spans="2:5" x14ac:dyDescent="0.3">
      <c r="B557" s="32"/>
      <c r="C557" s="32"/>
      <c r="D557" s="32">
        <v>0.50833333333499997</v>
      </c>
      <c r="E557" s="32">
        <v>0.71166666666900003</v>
      </c>
    </row>
    <row r="558" spans="2:5" x14ac:dyDescent="0.3">
      <c r="B558" s="32"/>
      <c r="C558" s="32"/>
      <c r="D558" s="32">
        <v>0.406666666668</v>
      </c>
      <c r="E558" s="32">
        <v>0.51030185983999998</v>
      </c>
    </row>
    <row r="559" spans="2:5" x14ac:dyDescent="0.3">
      <c r="B559" s="32"/>
      <c r="C559" s="32"/>
      <c r="D559" s="32">
        <v>0.50866187823200004</v>
      </c>
      <c r="E559" s="32">
        <v>0.61199052903399997</v>
      </c>
    </row>
    <row r="560" spans="2:5" x14ac:dyDescent="0.3">
      <c r="B560" s="32"/>
      <c r="C560" s="32"/>
      <c r="D560" s="32">
        <v>0.61140245023799999</v>
      </c>
      <c r="E560" s="32">
        <v>0.406666666668</v>
      </c>
    </row>
    <row r="561" spans="2:5" x14ac:dyDescent="0.3">
      <c r="B561" s="32"/>
      <c r="C561" s="32"/>
      <c r="D561" s="32">
        <v>0.61000000000200005</v>
      </c>
      <c r="E561" s="32">
        <v>0.50833333333499997</v>
      </c>
    </row>
    <row r="562" spans="2:5" x14ac:dyDescent="0.3">
      <c r="B562" s="32"/>
      <c r="C562" s="32"/>
      <c r="D562" s="32">
        <v>0.50833333333499997</v>
      </c>
      <c r="E562" s="32">
        <v>0.61000000000200005</v>
      </c>
    </row>
    <row r="563" spans="2:5" x14ac:dyDescent="0.3">
      <c r="B563" s="32"/>
      <c r="C563" s="32"/>
      <c r="D563" s="32">
        <v>0.61000000000200005</v>
      </c>
      <c r="E563" s="32">
        <v>0.61000000000200005</v>
      </c>
    </row>
    <row r="564" spans="2:5" x14ac:dyDescent="0.3">
      <c r="B564" s="32"/>
      <c r="C564" s="32"/>
      <c r="D564" s="32">
        <v>0.50833333333499997</v>
      </c>
      <c r="E564" s="32">
        <v>0.61060427738099998</v>
      </c>
    </row>
    <row r="565" spans="2:5" x14ac:dyDescent="0.3">
      <c r="B565" s="32"/>
      <c r="C565" s="32"/>
      <c r="D565" s="32">
        <v>0.406666666668</v>
      </c>
      <c r="E565" s="32">
        <v>0.61106211788200004</v>
      </c>
    </row>
    <row r="566" spans="2:5" x14ac:dyDescent="0.3">
      <c r="B566" s="32"/>
      <c r="C566" s="32"/>
      <c r="D566" s="32">
        <v>0.61000000000200005</v>
      </c>
      <c r="E566" s="32">
        <v>0.61083579444699998</v>
      </c>
    </row>
    <row r="567" spans="2:5" x14ac:dyDescent="0.3">
      <c r="B567" s="32"/>
      <c r="C567" s="32"/>
      <c r="D567" s="32">
        <v>0.406666666668</v>
      </c>
      <c r="E567" s="32">
        <v>0.71166666666900003</v>
      </c>
    </row>
    <row r="568" spans="2:5" x14ac:dyDescent="0.3">
      <c r="B568" s="32"/>
      <c r="C568" s="32"/>
      <c r="D568" s="32">
        <v>0.61000000000200005</v>
      </c>
      <c r="E568" s="32">
        <v>0.61000000000200005</v>
      </c>
    </row>
    <row r="569" spans="2:5" x14ac:dyDescent="0.3">
      <c r="B569" s="32"/>
      <c r="C569" s="32"/>
      <c r="D569" s="32">
        <v>0.50833333333499997</v>
      </c>
      <c r="E569" s="32">
        <v>0.61000000000200005</v>
      </c>
    </row>
    <row r="570" spans="2:5" x14ac:dyDescent="0.3">
      <c r="B570" s="32"/>
      <c r="C570" s="32"/>
      <c r="D570" s="32">
        <v>0.61000000000200005</v>
      </c>
      <c r="E570" s="32">
        <v>0.50833333333499997</v>
      </c>
    </row>
    <row r="571" spans="2:5" x14ac:dyDescent="0.3">
      <c r="B571" s="32"/>
      <c r="C571" s="32"/>
      <c r="D571" s="32">
        <v>0.40811472730999998</v>
      </c>
      <c r="E571" s="32">
        <v>0.406666666668</v>
      </c>
    </row>
    <row r="572" spans="2:5" x14ac:dyDescent="0.3">
      <c r="B572" s="32"/>
      <c r="C572" s="32"/>
      <c r="D572" s="32">
        <v>0.61000000000200005</v>
      </c>
      <c r="E572" s="32">
        <v>0.61000000000200005</v>
      </c>
    </row>
    <row r="573" spans="2:5" x14ac:dyDescent="0.3">
      <c r="B573" s="32"/>
      <c r="C573" s="32"/>
      <c r="D573" s="32">
        <v>0.61110564744499996</v>
      </c>
      <c r="E573" s="32">
        <v>0.406666666668</v>
      </c>
    </row>
    <row r="574" spans="2:5" x14ac:dyDescent="0.3">
      <c r="B574" s="32"/>
      <c r="C574" s="32"/>
      <c r="D574" s="32">
        <v>0.50833333333499997</v>
      </c>
      <c r="E574" s="32">
        <v>0.61000000000200005</v>
      </c>
    </row>
    <row r="575" spans="2:5" x14ac:dyDescent="0.3">
      <c r="B575" s="32"/>
      <c r="C575" s="32"/>
      <c r="D575" s="32">
        <v>0.50833333333499997</v>
      </c>
      <c r="E575" s="32">
        <v>0.508877699367</v>
      </c>
    </row>
    <row r="576" spans="2:5" x14ac:dyDescent="0.3">
      <c r="B576" s="32"/>
      <c r="C576" s="32"/>
      <c r="D576" s="32">
        <v>0.61000000000200005</v>
      </c>
      <c r="E576" s="32">
        <v>0.50833333333499997</v>
      </c>
    </row>
    <row r="577" spans="2:5" x14ac:dyDescent="0.3">
      <c r="B577" s="32"/>
      <c r="C577" s="32"/>
      <c r="D577" s="32">
        <v>0.71166666666900003</v>
      </c>
      <c r="E577" s="32">
        <v>0.71166666666900003</v>
      </c>
    </row>
    <row r="578" spans="2:5" x14ac:dyDescent="0.3">
      <c r="B578" s="32"/>
      <c r="C578" s="32"/>
      <c r="D578" s="32">
        <v>0.40844591513400003</v>
      </c>
      <c r="E578" s="32">
        <v>0.611873330572</v>
      </c>
    </row>
    <row r="579" spans="2:5" x14ac:dyDescent="0.3">
      <c r="B579" s="32"/>
      <c r="C579" s="32"/>
      <c r="D579" s="32">
        <v>0.61000000000200005</v>
      </c>
      <c r="E579" s="32">
        <v>0.61000000000200005</v>
      </c>
    </row>
    <row r="580" spans="2:5" x14ac:dyDescent="0.3">
      <c r="B580" s="32"/>
      <c r="C580" s="32"/>
      <c r="D580" s="32">
        <v>0.61000000000200005</v>
      </c>
      <c r="E580" s="32">
        <v>0.61000000000200005</v>
      </c>
    </row>
    <row r="581" spans="2:5" x14ac:dyDescent="0.3">
      <c r="B581" s="32"/>
      <c r="C581" s="32"/>
      <c r="D581" s="32">
        <v>0.50833333333499997</v>
      </c>
      <c r="E581" s="32">
        <v>0.61000000000200005</v>
      </c>
    </row>
    <row r="582" spans="2:5" x14ac:dyDescent="0.3">
      <c r="B582" s="32"/>
      <c r="C582" s="32"/>
      <c r="D582" s="32">
        <v>0.50833333333499997</v>
      </c>
      <c r="E582" s="32">
        <v>0.50833333333499997</v>
      </c>
    </row>
    <row r="583" spans="2:5" x14ac:dyDescent="0.3">
      <c r="B583" s="32"/>
      <c r="C583" s="32"/>
      <c r="D583" s="32">
        <v>0.61000000000200005</v>
      </c>
      <c r="E583" s="32">
        <v>0.61000000000200005</v>
      </c>
    </row>
    <row r="584" spans="2:5" x14ac:dyDescent="0.3">
      <c r="B584" s="32"/>
      <c r="C584" s="32"/>
      <c r="D584" s="32">
        <v>0.50833333333499997</v>
      </c>
      <c r="E584" s="32">
        <v>0.61000000000200005</v>
      </c>
    </row>
    <row r="585" spans="2:5" x14ac:dyDescent="0.3">
      <c r="B585" s="32"/>
      <c r="C585" s="32"/>
      <c r="D585" s="32">
        <v>0.71166666666900003</v>
      </c>
      <c r="E585" s="32">
        <v>0.50833333333499997</v>
      </c>
    </row>
    <row r="586" spans="2:5" x14ac:dyDescent="0.3">
      <c r="B586" s="32"/>
      <c r="C586" s="32"/>
      <c r="D586" s="32">
        <v>0.50833333333499997</v>
      </c>
      <c r="E586" s="32">
        <v>0.61000000000200005</v>
      </c>
    </row>
    <row r="587" spans="2:5" x14ac:dyDescent="0.3">
      <c r="B587" s="32"/>
      <c r="C587" s="32"/>
      <c r="D587" s="32">
        <v>0.50949011314399995</v>
      </c>
      <c r="E587" s="32">
        <v>0.406666666668</v>
      </c>
    </row>
    <row r="588" spans="2:5" x14ac:dyDescent="0.3">
      <c r="B588" s="32"/>
      <c r="C588" s="32"/>
      <c r="D588" s="32">
        <v>0.50833333333499997</v>
      </c>
      <c r="E588" s="32">
        <v>0.50903683687699997</v>
      </c>
    </row>
    <row r="589" spans="2:5" x14ac:dyDescent="0.3">
      <c r="B589" s="32"/>
      <c r="C589" s="32"/>
      <c r="D589" s="32">
        <v>0.61000000000200005</v>
      </c>
      <c r="E589" s="32">
        <v>0.71166666666900003</v>
      </c>
    </row>
    <row r="590" spans="2:5" x14ac:dyDescent="0.3">
      <c r="B590" s="32"/>
      <c r="C590" s="32"/>
      <c r="D590" s="32">
        <v>0.50833333333499997</v>
      </c>
      <c r="E590" s="32">
        <v>0.50833333333499997</v>
      </c>
    </row>
    <row r="591" spans="2:5" x14ac:dyDescent="0.3">
      <c r="B591" s="32"/>
      <c r="C591" s="32"/>
      <c r="D591" s="32">
        <v>0.50833333333499997</v>
      </c>
      <c r="E591" s="32">
        <v>0.50905930275199995</v>
      </c>
    </row>
    <row r="592" spans="2:5" x14ac:dyDescent="0.3">
      <c r="B592" s="32"/>
      <c r="C592" s="32"/>
      <c r="D592" s="32">
        <v>0.406666666668</v>
      </c>
      <c r="E592" s="32">
        <v>0.61122137429699996</v>
      </c>
    </row>
    <row r="593" spans="2:5" x14ac:dyDescent="0.3">
      <c r="B593" s="32"/>
      <c r="C593" s="32"/>
      <c r="D593" s="32">
        <v>0.61000000000200005</v>
      </c>
      <c r="E593" s="32">
        <v>0.61000000000200005</v>
      </c>
    </row>
    <row r="594" spans="2:5" x14ac:dyDescent="0.3">
      <c r="B594" s="32"/>
      <c r="C594" s="32"/>
      <c r="D594" s="32">
        <v>0.61224889391600001</v>
      </c>
      <c r="E594" s="32">
        <v>0.61000000000200005</v>
      </c>
    </row>
    <row r="595" spans="2:5" x14ac:dyDescent="0.3">
      <c r="B595" s="32"/>
      <c r="C595" s="32"/>
      <c r="D595" s="32">
        <v>0.71274440876199996</v>
      </c>
      <c r="E595" s="32">
        <v>0.30500000000100003</v>
      </c>
    </row>
    <row r="596" spans="2:5" x14ac:dyDescent="0.3">
      <c r="B596" s="32"/>
      <c r="C596" s="32"/>
      <c r="D596" s="32">
        <v>0.61171686179700002</v>
      </c>
      <c r="E596" s="32">
        <v>0.61028253290800005</v>
      </c>
    </row>
    <row r="597" spans="2:5" x14ac:dyDescent="0.3">
      <c r="B597" s="32"/>
      <c r="C597" s="32"/>
      <c r="D597" s="32">
        <v>0.61118623466999999</v>
      </c>
      <c r="E597" s="32">
        <v>0.50833333333499997</v>
      </c>
    </row>
    <row r="598" spans="2:5" x14ac:dyDescent="0.3">
      <c r="B598" s="32"/>
      <c r="C598" s="32"/>
      <c r="D598" s="32">
        <v>0.61000000000200005</v>
      </c>
      <c r="E598" s="32">
        <v>0.61164215120200005</v>
      </c>
    </row>
    <row r="599" spans="2:5" x14ac:dyDescent="0.3">
      <c r="B599" s="32"/>
      <c r="C599" s="32"/>
      <c r="D599" s="32">
        <v>0.61000000000200005</v>
      </c>
      <c r="E599" s="32">
        <v>0.50940892705100005</v>
      </c>
    </row>
    <row r="600" spans="2:5" x14ac:dyDescent="0.3">
      <c r="B600" s="32"/>
      <c r="C600" s="32"/>
      <c r="D600" s="32">
        <v>0.50833333333499997</v>
      </c>
      <c r="E600" s="32">
        <v>0.61000000000200005</v>
      </c>
    </row>
    <row r="601" spans="2:5" x14ac:dyDescent="0.3">
      <c r="B601" s="32"/>
      <c r="C601" s="32"/>
      <c r="D601" s="32">
        <v>0.406666666668</v>
      </c>
      <c r="E601" s="32">
        <v>0.61144919873500003</v>
      </c>
    </row>
    <row r="602" spans="2:5" x14ac:dyDescent="0.3">
      <c r="B602" s="32"/>
      <c r="C602" s="32"/>
      <c r="D602" s="32">
        <v>0.50974199329400005</v>
      </c>
      <c r="E602" s="32">
        <v>0.61000000000200005</v>
      </c>
    </row>
    <row r="603" spans="2:5" x14ac:dyDescent="0.3">
      <c r="B603" s="32"/>
      <c r="C603" s="32"/>
      <c r="D603" s="32">
        <v>0.71166666666900003</v>
      </c>
      <c r="E603" s="32">
        <v>0.406666666668</v>
      </c>
    </row>
    <row r="604" spans="2:5" x14ac:dyDescent="0.3">
      <c r="B604" s="32"/>
      <c r="C604" s="32"/>
      <c r="D604" s="32">
        <v>0.50833333333499997</v>
      </c>
      <c r="E604" s="32">
        <v>0.50833333333499997</v>
      </c>
    </row>
    <row r="605" spans="2:5" x14ac:dyDescent="0.3">
      <c r="B605" s="32"/>
      <c r="C605" s="32"/>
      <c r="D605" s="32">
        <v>0.61153485722099998</v>
      </c>
      <c r="E605" s="32">
        <v>0.50833333333499997</v>
      </c>
    </row>
    <row r="606" spans="2:5" x14ac:dyDescent="0.3">
      <c r="B606" s="32"/>
      <c r="C606" s="32"/>
      <c r="D606" s="32">
        <v>0.407936724433</v>
      </c>
      <c r="E606" s="32">
        <v>0.71204180981200005</v>
      </c>
    </row>
    <row r="607" spans="2:5" x14ac:dyDescent="0.3">
      <c r="B607" s="32"/>
      <c r="C607" s="32"/>
      <c r="D607" s="32">
        <v>0.50833333333499997</v>
      </c>
      <c r="E607" s="32">
        <v>0.50833333333499997</v>
      </c>
    </row>
    <row r="608" spans="2:5" x14ac:dyDescent="0.3">
      <c r="B608" s="32"/>
      <c r="C608" s="32"/>
      <c r="D608" s="32">
        <v>0.50833333333499997</v>
      </c>
      <c r="E608" s="32">
        <v>0.50833333333499997</v>
      </c>
    </row>
    <row r="609" spans="2:5" x14ac:dyDescent="0.3">
      <c r="B609" s="32"/>
      <c r="C609" s="32"/>
      <c r="D609" s="32">
        <v>0.61000000000200005</v>
      </c>
      <c r="E609" s="32">
        <v>0.61169537189199996</v>
      </c>
    </row>
    <row r="610" spans="2:5" x14ac:dyDescent="0.3">
      <c r="B610" s="32"/>
      <c r="C610" s="32"/>
      <c r="D610" s="32">
        <v>0.50833333333499997</v>
      </c>
      <c r="E610" s="32">
        <v>0.61000000000200005</v>
      </c>
    </row>
    <row r="611" spans="2:5" x14ac:dyDescent="0.3">
      <c r="B611" s="32"/>
      <c r="C611" s="32"/>
      <c r="D611" s="32">
        <v>0.610197498959</v>
      </c>
      <c r="E611" s="32">
        <v>0.61235354770399997</v>
      </c>
    </row>
    <row r="612" spans="2:5" x14ac:dyDescent="0.3">
      <c r="B612" s="32"/>
      <c r="C612" s="32"/>
      <c r="D612" s="32">
        <v>0.71166666666900003</v>
      </c>
      <c r="E612" s="32">
        <v>0.50833333333499997</v>
      </c>
    </row>
    <row r="613" spans="2:5" x14ac:dyDescent="0.3">
      <c r="B613" s="32"/>
      <c r="C613" s="32"/>
      <c r="D613" s="32">
        <v>0.50833333333499997</v>
      </c>
      <c r="E613" s="32">
        <v>0.50833333333499997</v>
      </c>
    </row>
    <row r="614" spans="2:5" x14ac:dyDescent="0.3">
      <c r="B614" s="32"/>
      <c r="C614" s="32"/>
      <c r="D614" s="32">
        <v>0.406666666668</v>
      </c>
      <c r="E614" s="32">
        <v>0.71166666666900003</v>
      </c>
    </row>
    <row r="615" spans="2:5" x14ac:dyDescent="0.3">
      <c r="B615" s="32"/>
      <c r="C615" s="32"/>
      <c r="D615" s="32">
        <v>0.71166666666900003</v>
      </c>
      <c r="E615" s="32">
        <v>0.61128442252699999</v>
      </c>
    </row>
    <row r="616" spans="2:5" x14ac:dyDescent="0.3">
      <c r="B616" s="32"/>
      <c r="C616" s="32"/>
      <c r="D616" s="32">
        <v>0.61000000000200005</v>
      </c>
      <c r="E616" s="32">
        <v>0.40750196488000001</v>
      </c>
    </row>
    <row r="617" spans="2:5" x14ac:dyDescent="0.3">
      <c r="B617" s="32"/>
      <c r="C617" s="32"/>
      <c r="D617" s="32">
        <v>0.50833333333499997</v>
      </c>
      <c r="E617" s="32">
        <v>0.50833333333499997</v>
      </c>
    </row>
    <row r="618" spans="2:5" x14ac:dyDescent="0.3">
      <c r="B618" s="32"/>
      <c r="C618" s="32"/>
      <c r="D618" s="32">
        <v>0.61000000000200005</v>
      </c>
      <c r="E618" s="32">
        <v>0.61000000000200005</v>
      </c>
    </row>
    <row r="619" spans="2:5" x14ac:dyDescent="0.3">
      <c r="B619" s="32"/>
      <c r="C619" s="32"/>
      <c r="D619" s="32">
        <v>0.71166666666900003</v>
      </c>
      <c r="E619" s="32">
        <v>0.61000000000200005</v>
      </c>
    </row>
    <row r="620" spans="2:5" x14ac:dyDescent="0.3">
      <c r="B620" s="32"/>
      <c r="C620" s="32"/>
      <c r="D620" s="32">
        <v>0.61016021279800003</v>
      </c>
      <c r="E620" s="32">
        <v>0.50833333333499997</v>
      </c>
    </row>
    <row r="621" spans="2:5" x14ac:dyDescent="0.3">
      <c r="B621" s="32"/>
      <c r="C621" s="32"/>
      <c r="D621" s="32">
        <v>0.50833333333499997</v>
      </c>
      <c r="E621" s="32">
        <v>0.61176074182200002</v>
      </c>
    </row>
    <row r="622" spans="2:5" x14ac:dyDescent="0.3">
      <c r="B622" s="32"/>
      <c r="C622" s="32"/>
      <c r="D622" s="32">
        <v>0.61000000000200005</v>
      </c>
      <c r="E622" s="32">
        <v>0.61000000000200005</v>
      </c>
    </row>
    <row r="623" spans="2:5" x14ac:dyDescent="0.3">
      <c r="B623" s="32"/>
      <c r="C623" s="32"/>
      <c r="D623" s="32">
        <v>0.61000000000200005</v>
      </c>
      <c r="E623" s="32">
        <v>0.51101502108700003</v>
      </c>
    </row>
    <row r="624" spans="2:5" x14ac:dyDescent="0.3">
      <c r="B624" s="32"/>
      <c r="C624" s="32"/>
      <c r="D624" s="32">
        <v>0.406666666668</v>
      </c>
      <c r="E624" s="32">
        <v>0.61000000000200005</v>
      </c>
    </row>
    <row r="625" spans="2:5" x14ac:dyDescent="0.3">
      <c r="B625" s="32"/>
      <c r="C625" s="32"/>
      <c r="D625" s="32">
        <v>0.61028342207499997</v>
      </c>
      <c r="E625" s="32">
        <v>0.61000000000200005</v>
      </c>
    </row>
    <row r="626" spans="2:5" x14ac:dyDescent="0.3">
      <c r="B626" s="32"/>
      <c r="C626" s="32"/>
      <c r="D626" s="32">
        <v>0.61000000000200005</v>
      </c>
      <c r="E626" s="32">
        <v>0.61000000000200005</v>
      </c>
    </row>
    <row r="627" spans="2:5" x14ac:dyDescent="0.3">
      <c r="B627" s="32"/>
      <c r="C627" s="32"/>
      <c r="D627" s="32">
        <v>0.61000000000200005</v>
      </c>
      <c r="E627" s="32">
        <v>0.61000000000200005</v>
      </c>
    </row>
    <row r="628" spans="2:5" x14ac:dyDescent="0.3">
      <c r="B628" s="32"/>
      <c r="C628" s="32"/>
      <c r="D628" s="32">
        <v>0.50833333333499997</v>
      </c>
      <c r="E628" s="32">
        <v>0.71166666666900003</v>
      </c>
    </row>
    <row r="629" spans="2:5" x14ac:dyDescent="0.3">
      <c r="B629" s="32"/>
      <c r="C629" s="32"/>
      <c r="D629" s="32">
        <v>0.71166666666900003</v>
      </c>
      <c r="E629" s="32">
        <v>0.61071145913400005</v>
      </c>
    </row>
    <row r="630" spans="2:5" x14ac:dyDescent="0.3">
      <c r="B630" s="32"/>
      <c r="C630" s="32"/>
      <c r="D630" s="32">
        <v>0.61087394575700005</v>
      </c>
      <c r="E630" s="32">
        <v>0.50879770117099998</v>
      </c>
    </row>
    <row r="631" spans="2:5" x14ac:dyDescent="0.3">
      <c r="B631" s="32"/>
      <c r="C631" s="32"/>
      <c r="D631" s="32">
        <v>0.50833333333499997</v>
      </c>
      <c r="E631" s="32">
        <v>0.61000000000200005</v>
      </c>
    </row>
    <row r="632" spans="2:5" x14ac:dyDescent="0.3">
      <c r="B632" s="32"/>
      <c r="C632" s="32"/>
      <c r="D632" s="32">
        <v>0.50833333333499997</v>
      </c>
      <c r="E632" s="32">
        <v>0.61000000000200005</v>
      </c>
    </row>
    <row r="633" spans="2:5" x14ac:dyDescent="0.3">
      <c r="B633" s="32"/>
      <c r="C633" s="32"/>
      <c r="D633" s="32">
        <v>0.50833333333499997</v>
      </c>
      <c r="E633" s="32">
        <v>0.61000000000200005</v>
      </c>
    </row>
    <row r="634" spans="2:5" x14ac:dyDescent="0.3">
      <c r="B634" s="32"/>
      <c r="C634" s="32"/>
      <c r="D634" s="32">
        <v>0.50833333333499997</v>
      </c>
      <c r="E634" s="32">
        <v>0.71166666666900003</v>
      </c>
    </row>
    <row r="635" spans="2:5" x14ac:dyDescent="0.3">
      <c r="B635" s="32"/>
      <c r="C635" s="32"/>
      <c r="D635" s="32">
        <v>0.50970030605600003</v>
      </c>
      <c r="E635" s="32">
        <v>0.61027200252199998</v>
      </c>
    </row>
    <row r="636" spans="2:5" x14ac:dyDescent="0.3">
      <c r="B636" s="32"/>
      <c r="C636" s="32"/>
      <c r="D636" s="32">
        <v>0.61000000000200005</v>
      </c>
      <c r="E636" s="32">
        <v>0.50833333333499997</v>
      </c>
    </row>
    <row r="637" spans="2:5" x14ac:dyDescent="0.3">
      <c r="B637" s="32"/>
      <c r="C637" s="32"/>
      <c r="D637" s="32">
        <v>0.50833333333499997</v>
      </c>
      <c r="E637" s="32">
        <v>0.50833333333499997</v>
      </c>
    </row>
    <row r="638" spans="2:5" x14ac:dyDescent="0.3">
      <c r="B638" s="32"/>
      <c r="C638" s="32"/>
      <c r="D638" s="32">
        <v>0.61000000000200005</v>
      </c>
      <c r="E638" s="32">
        <v>0.50833333333499997</v>
      </c>
    </row>
    <row r="639" spans="2:5" x14ac:dyDescent="0.3">
      <c r="B639" s="32"/>
      <c r="C639" s="32"/>
      <c r="D639" s="32">
        <v>0.40934399429500001</v>
      </c>
      <c r="E639" s="32">
        <v>0.406666666668</v>
      </c>
    </row>
    <row r="640" spans="2:5" x14ac:dyDescent="0.3">
      <c r="B640" s="32"/>
      <c r="C640" s="32"/>
      <c r="D640" s="32">
        <v>0.61000000000200005</v>
      </c>
      <c r="E640" s="32">
        <v>0.50874251526100001</v>
      </c>
    </row>
    <row r="641" spans="2:5" x14ac:dyDescent="0.3">
      <c r="B641" s="32"/>
      <c r="C641" s="32"/>
      <c r="D641" s="32">
        <v>0.71203346472999995</v>
      </c>
      <c r="E641" s="32">
        <v>0.61226866852899997</v>
      </c>
    </row>
    <row r="642" spans="2:5" x14ac:dyDescent="0.3">
      <c r="B642" s="32"/>
      <c r="C642" s="32"/>
      <c r="D642" s="32">
        <v>0.50833333333499997</v>
      </c>
      <c r="E642" s="32">
        <v>0.50833333333499997</v>
      </c>
    </row>
    <row r="643" spans="2:5" x14ac:dyDescent="0.3">
      <c r="B643" s="32"/>
      <c r="C643" s="32"/>
      <c r="D643" s="32">
        <v>0.71166666666900003</v>
      </c>
      <c r="E643" s="32">
        <v>0.50833333333499997</v>
      </c>
    </row>
    <row r="644" spans="2:5" x14ac:dyDescent="0.3">
      <c r="B644" s="32"/>
      <c r="C644" s="32"/>
      <c r="D644" s="32">
        <v>0.50833333333499997</v>
      </c>
      <c r="E644" s="32">
        <v>0.61103395827499996</v>
      </c>
    </row>
    <row r="645" spans="2:5" x14ac:dyDescent="0.3">
      <c r="B645" s="32"/>
      <c r="C645" s="32"/>
      <c r="D645" s="32">
        <v>0.61115411287999999</v>
      </c>
      <c r="E645" s="32">
        <v>0.71298997243200002</v>
      </c>
    </row>
    <row r="646" spans="2:5" x14ac:dyDescent="0.3">
      <c r="B646" s="32"/>
      <c r="C646" s="32"/>
      <c r="D646" s="32">
        <v>0.50833333333499997</v>
      </c>
      <c r="E646" s="32">
        <v>0.50994882941899999</v>
      </c>
    </row>
    <row r="647" spans="2:5" x14ac:dyDescent="0.3">
      <c r="B647" s="32"/>
      <c r="C647" s="32"/>
      <c r="D647" s="32">
        <v>0.50833333333499997</v>
      </c>
      <c r="E647" s="32">
        <v>0.71166666666900003</v>
      </c>
    </row>
    <row r="648" spans="2:5" x14ac:dyDescent="0.3">
      <c r="B648" s="32"/>
      <c r="C648" s="32"/>
      <c r="D648" s="32">
        <v>0.406666666668</v>
      </c>
      <c r="E648" s="32">
        <v>0.50833333333499997</v>
      </c>
    </row>
    <row r="649" spans="2:5" x14ac:dyDescent="0.3">
      <c r="B649" s="32"/>
      <c r="C649" s="32"/>
      <c r="D649" s="32">
        <v>0.61000000000200005</v>
      </c>
      <c r="E649" s="32">
        <v>0.61000000000200005</v>
      </c>
    </row>
    <row r="650" spans="2:5" x14ac:dyDescent="0.3">
      <c r="B650" s="32"/>
      <c r="C650" s="32"/>
      <c r="D650" s="32">
        <v>0.61000000000200005</v>
      </c>
      <c r="E650" s="32">
        <v>0.50833333333499997</v>
      </c>
    </row>
    <row r="651" spans="2:5" x14ac:dyDescent="0.3">
      <c r="B651" s="32"/>
      <c r="C651" s="32"/>
      <c r="D651" s="32">
        <v>0.406938594165</v>
      </c>
      <c r="E651" s="32">
        <v>0.40798482607100001</v>
      </c>
    </row>
    <row r="652" spans="2:5" x14ac:dyDescent="0.3">
      <c r="B652" s="32"/>
      <c r="C652" s="32"/>
      <c r="D652" s="32">
        <v>0.61000000000200005</v>
      </c>
      <c r="E652" s="32">
        <v>0.61081325265700004</v>
      </c>
    </row>
    <row r="653" spans="2:5" x14ac:dyDescent="0.3">
      <c r="B653" s="32"/>
      <c r="C653" s="32"/>
      <c r="D653" s="32">
        <v>0.61000000000200005</v>
      </c>
      <c r="E653" s="32">
        <v>0.61000000000200005</v>
      </c>
    </row>
    <row r="654" spans="2:5" x14ac:dyDescent="0.3">
      <c r="B654" s="32"/>
      <c r="C654" s="32"/>
      <c r="D654" s="32">
        <v>0.50833333333499997</v>
      </c>
      <c r="E654" s="32">
        <v>0.50833333333499997</v>
      </c>
    </row>
    <row r="655" spans="2:5" x14ac:dyDescent="0.3">
      <c r="B655" s="32"/>
      <c r="C655" s="32"/>
      <c r="D655" s="32">
        <v>0.61072582191000002</v>
      </c>
      <c r="E655" s="32">
        <v>0.50833333333499997</v>
      </c>
    </row>
    <row r="656" spans="2:5" x14ac:dyDescent="0.3">
      <c r="B656" s="32"/>
      <c r="C656" s="32"/>
      <c r="D656" s="32">
        <v>0.50833333333499997</v>
      </c>
      <c r="E656" s="32">
        <v>0.50833333333499997</v>
      </c>
    </row>
    <row r="657" spans="2:5" x14ac:dyDescent="0.3">
      <c r="B657" s="32"/>
      <c r="C657" s="32"/>
      <c r="D657" s="32">
        <v>0.50833333333499997</v>
      </c>
      <c r="E657" s="32">
        <v>0.61029889640500001</v>
      </c>
    </row>
    <row r="658" spans="2:5" x14ac:dyDescent="0.3">
      <c r="B658" s="32"/>
      <c r="C658" s="32"/>
      <c r="D658" s="32">
        <v>0.71311208701100004</v>
      </c>
      <c r="E658" s="32">
        <v>0.61065561141799996</v>
      </c>
    </row>
    <row r="659" spans="2:5" x14ac:dyDescent="0.3">
      <c r="B659" s="32"/>
      <c r="C659" s="32"/>
      <c r="D659" s="32">
        <v>0.50833333333499997</v>
      </c>
      <c r="E659" s="32">
        <v>0.50833333333499997</v>
      </c>
    </row>
    <row r="660" spans="2:5" x14ac:dyDescent="0.3">
      <c r="B660" s="32"/>
      <c r="C660" s="32"/>
      <c r="D660" s="32">
        <v>0.61000000000200005</v>
      </c>
      <c r="E660" s="32">
        <v>0.61000000000200005</v>
      </c>
    </row>
    <row r="661" spans="2:5" x14ac:dyDescent="0.3">
      <c r="B661" s="32"/>
      <c r="C661" s="32"/>
      <c r="D661" s="32">
        <v>0.71192093163299996</v>
      </c>
      <c r="E661" s="32">
        <v>0.50833333333499997</v>
      </c>
    </row>
    <row r="662" spans="2:5" x14ac:dyDescent="0.3">
      <c r="B662" s="32"/>
      <c r="C662" s="32"/>
      <c r="D662" s="32">
        <v>0.406666666668</v>
      </c>
      <c r="E662" s="32">
        <v>0.406666666668</v>
      </c>
    </row>
    <row r="663" spans="2:5" x14ac:dyDescent="0.3">
      <c r="B663" s="32"/>
      <c r="C663" s="32"/>
      <c r="D663" s="32">
        <v>0.61000000000200005</v>
      </c>
      <c r="E663" s="32">
        <v>0.61000000000200005</v>
      </c>
    </row>
    <row r="664" spans="2:5" x14ac:dyDescent="0.3">
      <c r="B664" s="32"/>
      <c r="C664" s="32"/>
      <c r="D664" s="32">
        <v>0.61000000000200005</v>
      </c>
      <c r="E664" s="32">
        <v>0.71166666666900003</v>
      </c>
    </row>
    <row r="665" spans="2:5" x14ac:dyDescent="0.3">
      <c r="B665" s="32"/>
      <c r="C665" s="32"/>
      <c r="D665" s="32">
        <v>0.61129250953199998</v>
      </c>
      <c r="E665" s="32">
        <v>0.61000000000200005</v>
      </c>
    </row>
    <row r="666" spans="2:5" x14ac:dyDescent="0.3">
      <c r="B666" s="32"/>
      <c r="C666" s="32"/>
      <c r="D666" s="32">
        <v>0.40810117970100002</v>
      </c>
      <c r="E666" s="32">
        <v>0.61051967909399996</v>
      </c>
    </row>
    <row r="667" spans="2:5" x14ac:dyDescent="0.3">
      <c r="B667" s="32"/>
      <c r="C667" s="32"/>
      <c r="D667" s="32">
        <v>0.50833333333499997</v>
      </c>
      <c r="E667" s="32">
        <v>0.71166666666900003</v>
      </c>
    </row>
    <row r="668" spans="2:5" x14ac:dyDescent="0.3">
      <c r="B668" s="32"/>
      <c r="C668" s="32"/>
      <c r="D668" s="32">
        <v>0.61117099086600002</v>
      </c>
      <c r="E668" s="32">
        <v>0.50833333333499997</v>
      </c>
    </row>
    <row r="669" spans="2:5" x14ac:dyDescent="0.3">
      <c r="B669" s="32"/>
      <c r="C669" s="32"/>
      <c r="D669" s="32">
        <v>0.61145919774000002</v>
      </c>
      <c r="E669" s="32">
        <v>0.406666666668</v>
      </c>
    </row>
    <row r="670" spans="2:5" x14ac:dyDescent="0.3">
      <c r="B670" s="32"/>
      <c r="C670" s="32"/>
      <c r="D670" s="32">
        <v>0.50833333333499997</v>
      </c>
      <c r="E670" s="32">
        <v>0.406666666668</v>
      </c>
    </row>
    <row r="671" spans="2:5" x14ac:dyDescent="0.3">
      <c r="B671" s="32"/>
      <c r="C671" s="32"/>
      <c r="D671" s="32">
        <v>0.61010593780900002</v>
      </c>
      <c r="E671" s="32">
        <v>0.61000000000200005</v>
      </c>
    </row>
    <row r="672" spans="2:5" x14ac:dyDescent="0.3">
      <c r="B672" s="32"/>
      <c r="C672" s="32"/>
      <c r="D672" s="32">
        <v>0.61000000000200005</v>
      </c>
      <c r="E672" s="32">
        <v>0.50833333333499997</v>
      </c>
    </row>
    <row r="673" spans="2:5" x14ac:dyDescent="0.3">
      <c r="B673" s="32"/>
      <c r="C673" s="32"/>
      <c r="D673" s="32">
        <v>0.50953390361499995</v>
      </c>
      <c r="E673" s="32">
        <v>0.61000000000200005</v>
      </c>
    </row>
    <row r="674" spans="2:5" x14ac:dyDescent="0.3">
      <c r="B674" s="32"/>
      <c r="C674" s="32"/>
      <c r="D674" s="32">
        <v>0.50833333333499997</v>
      </c>
      <c r="E674" s="32">
        <v>0.61493156454599995</v>
      </c>
    </row>
    <row r="675" spans="2:5" x14ac:dyDescent="0.3">
      <c r="B675" s="32"/>
      <c r="C675" s="32"/>
      <c r="D675" s="32">
        <v>0.50833333333499997</v>
      </c>
      <c r="E675" s="32">
        <v>0.406666666668</v>
      </c>
    </row>
    <row r="676" spans="2:5" x14ac:dyDescent="0.3">
      <c r="B676" s="32"/>
      <c r="C676" s="32"/>
      <c r="D676" s="32">
        <v>0.50833333333499997</v>
      </c>
      <c r="E676" s="32">
        <v>0.61000000000200005</v>
      </c>
    </row>
    <row r="677" spans="2:5" x14ac:dyDescent="0.3">
      <c r="B677" s="32"/>
      <c r="C677" s="32"/>
      <c r="D677" s="32">
        <v>0.61000000000200005</v>
      </c>
      <c r="E677" s="32">
        <v>0.61011728992299996</v>
      </c>
    </row>
    <row r="678" spans="2:5" x14ac:dyDescent="0.3">
      <c r="B678" s="32"/>
      <c r="C678" s="32"/>
      <c r="D678" s="32">
        <v>0.50833333333499997</v>
      </c>
      <c r="E678" s="32">
        <v>0.61284045452900004</v>
      </c>
    </row>
    <row r="679" spans="2:5" x14ac:dyDescent="0.3">
      <c r="B679" s="32"/>
      <c r="C679" s="32"/>
      <c r="D679" s="32">
        <v>0.61000000000200005</v>
      </c>
      <c r="E679" s="32">
        <v>0.61000000000200005</v>
      </c>
    </row>
    <row r="680" spans="2:5" x14ac:dyDescent="0.3">
      <c r="B680" s="32"/>
      <c r="C680" s="32"/>
      <c r="D680" s="32">
        <v>0.50833333333499997</v>
      </c>
      <c r="E680" s="32">
        <v>0.50833333333499997</v>
      </c>
    </row>
    <row r="681" spans="2:5" x14ac:dyDescent="0.3">
      <c r="B681" s="32"/>
      <c r="C681" s="32"/>
      <c r="D681" s="32">
        <v>0.406666666668</v>
      </c>
      <c r="E681" s="32">
        <v>0.406666666668</v>
      </c>
    </row>
    <row r="682" spans="2:5" x14ac:dyDescent="0.3">
      <c r="B682" s="32"/>
      <c r="C682" s="32"/>
      <c r="D682" s="32">
        <v>0.50833333333499997</v>
      </c>
      <c r="E682" s="32">
        <v>0.406666666668</v>
      </c>
    </row>
    <row r="683" spans="2:5" x14ac:dyDescent="0.3">
      <c r="B683" s="32"/>
      <c r="C683" s="32"/>
      <c r="D683" s="32">
        <v>0.50833333333499997</v>
      </c>
      <c r="E683" s="32">
        <v>0.50833333333499997</v>
      </c>
    </row>
    <row r="684" spans="2:5" x14ac:dyDescent="0.3">
      <c r="B684" s="32"/>
      <c r="C684" s="32"/>
      <c r="D684" s="32">
        <v>0.50833333333499997</v>
      </c>
      <c r="E684" s="32">
        <v>0.50833333333499997</v>
      </c>
    </row>
    <row r="685" spans="2:5" x14ac:dyDescent="0.3">
      <c r="B685" s="32"/>
      <c r="C685" s="32"/>
      <c r="D685" s="32">
        <v>0.407691364991</v>
      </c>
      <c r="E685" s="32">
        <v>0.50833333333499997</v>
      </c>
    </row>
    <row r="686" spans="2:5" x14ac:dyDescent="0.3">
      <c r="B686" s="32"/>
      <c r="C686" s="32"/>
      <c r="D686" s="32">
        <v>0.61036796851399999</v>
      </c>
      <c r="E686" s="32">
        <v>0.50833333333499997</v>
      </c>
    </row>
    <row r="687" spans="2:5" x14ac:dyDescent="0.3">
      <c r="B687" s="32"/>
      <c r="C687" s="32"/>
      <c r="D687" s="32">
        <v>0.61000000000200005</v>
      </c>
      <c r="E687" s="32">
        <v>0.61058737250899997</v>
      </c>
    </row>
    <row r="688" spans="2:5" x14ac:dyDescent="0.3">
      <c r="B688" s="32"/>
      <c r="C688" s="32"/>
      <c r="D688" s="32">
        <v>0.50941503969000002</v>
      </c>
      <c r="E688" s="32">
        <v>0.50833333333499997</v>
      </c>
    </row>
    <row r="689" spans="2:5" x14ac:dyDescent="0.3">
      <c r="B689" s="32"/>
      <c r="C689" s="32"/>
      <c r="D689" s="32">
        <v>0.51047523215699997</v>
      </c>
      <c r="E689" s="32">
        <v>0.61198275542699998</v>
      </c>
    </row>
    <row r="690" spans="2:5" x14ac:dyDescent="0.3">
      <c r="B690" s="32"/>
      <c r="C690" s="32"/>
      <c r="D690" s="32">
        <v>0.61033829623199998</v>
      </c>
      <c r="E690" s="32">
        <v>0.61011029879500001</v>
      </c>
    </row>
    <row r="691" spans="2:5" x14ac:dyDescent="0.3">
      <c r="B691" s="32"/>
      <c r="C691" s="32"/>
      <c r="D691" s="32">
        <v>0.50833333333700004</v>
      </c>
      <c r="E691" s="32">
        <v>0.50833333333499997</v>
      </c>
    </row>
    <row r="692" spans="2:5" x14ac:dyDescent="0.3">
      <c r="B692" s="32"/>
      <c r="C692" s="32"/>
      <c r="D692" s="32">
        <v>0.50833333333499997</v>
      </c>
      <c r="E692" s="32">
        <v>0.50833333333499997</v>
      </c>
    </row>
    <row r="693" spans="2:5" x14ac:dyDescent="0.3">
      <c r="B693" s="32"/>
      <c r="C693" s="32"/>
      <c r="D693" s="32">
        <v>0.50833333333499997</v>
      </c>
      <c r="E693" s="32">
        <v>0.50848405160099996</v>
      </c>
    </row>
    <row r="694" spans="2:5" x14ac:dyDescent="0.3">
      <c r="B694" s="32"/>
      <c r="C694" s="32"/>
      <c r="D694" s="32">
        <v>0.50833333333499997</v>
      </c>
      <c r="E694" s="32">
        <v>0.61000000000200005</v>
      </c>
    </row>
    <row r="695" spans="2:5" x14ac:dyDescent="0.3">
      <c r="B695" s="32"/>
      <c r="C695" s="32"/>
      <c r="D695" s="32">
        <v>0.50833333333499997</v>
      </c>
      <c r="E695" s="32">
        <v>0.61000000000200005</v>
      </c>
    </row>
    <row r="696" spans="2:5" x14ac:dyDescent="0.3">
      <c r="B696" s="32"/>
      <c r="C696" s="32"/>
      <c r="D696" s="32">
        <v>0.61000000000200005</v>
      </c>
      <c r="E696" s="32">
        <v>0.50833333333499997</v>
      </c>
    </row>
    <row r="697" spans="2:5" x14ac:dyDescent="0.3">
      <c r="B697" s="32"/>
      <c r="C697" s="32"/>
      <c r="D697" s="32">
        <v>0.71166666666900003</v>
      </c>
      <c r="E697" s="32">
        <v>0.61000000000200005</v>
      </c>
    </row>
    <row r="698" spans="2:5" x14ac:dyDescent="0.3">
      <c r="B698" s="32"/>
      <c r="C698" s="32"/>
      <c r="D698" s="32">
        <v>0.61000000000200005</v>
      </c>
      <c r="E698" s="32">
        <v>0.50833333333499997</v>
      </c>
    </row>
    <row r="699" spans="2:5" x14ac:dyDescent="0.3">
      <c r="B699" s="32"/>
      <c r="C699" s="32"/>
      <c r="D699" s="32">
        <v>0.61000000000200005</v>
      </c>
      <c r="E699" s="32">
        <v>0.50900238356100003</v>
      </c>
    </row>
    <row r="700" spans="2:5" x14ac:dyDescent="0.3">
      <c r="B700" s="32"/>
      <c r="C700" s="32"/>
      <c r="D700" s="32">
        <v>0.50833333333499997</v>
      </c>
      <c r="E700" s="32">
        <v>0.61000000000200005</v>
      </c>
    </row>
    <row r="701" spans="2:5" x14ac:dyDescent="0.3">
      <c r="B701" s="32"/>
      <c r="C701" s="32"/>
      <c r="D701" s="32">
        <v>0.71281317607200001</v>
      </c>
      <c r="E701" s="32">
        <v>0.61000000000200005</v>
      </c>
    </row>
    <row r="702" spans="2:5" x14ac:dyDescent="0.3">
      <c r="B702" s="32"/>
      <c r="C702" s="32"/>
      <c r="D702" s="32">
        <v>0.50882015346999998</v>
      </c>
      <c r="E702" s="32">
        <v>0.61000000000200005</v>
      </c>
    </row>
    <row r="703" spans="2:5" x14ac:dyDescent="0.3">
      <c r="B703" s="32"/>
      <c r="C703" s="32"/>
      <c r="D703" s="32">
        <v>0.61087201230099997</v>
      </c>
      <c r="E703" s="32">
        <v>0.61000000000200005</v>
      </c>
    </row>
    <row r="704" spans="2:5" x14ac:dyDescent="0.3">
      <c r="B704" s="32"/>
      <c r="C704" s="32"/>
      <c r="D704" s="32">
        <v>0.50980955215699997</v>
      </c>
      <c r="E704" s="32">
        <v>0.50833333333499997</v>
      </c>
    </row>
    <row r="705" spans="2:5" x14ac:dyDescent="0.3">
      <c r="B705" s="32"/>
      <c r="C705" s="32"/>
      <c r="D705" s="32">
        <v>0.50833333333499997</v>
      </c>
      <c r="E705" s="32">
        <v>0.50833333333499997</v>
      </c>
    </row>
    <row r="706" spans="2:5" x14ac:dyDescent="0.3">
      <c r="B706" s="32"/>
      <c r="C706" s="32"/>
      <c r="D706" s="32">
        <v>0.61000000000200005</v>
      </c>
      <c r="E706" s="32">
        <v>0.40736449358799998</v>
      </c>
    </row>
    <row r="707" spans="2:5" x14ac:dyDescent="0.3">
      <c r="B707" s="32"/>
      <c r="C707" s="32"/>
      <c r="D707" s="32">
        <v>0.61028201381500002</v>
      </c>
      <c r="E707" s="32">
        <v>0.50833333333499997</v>
      </c>
    </row>
    <row r="708" spans="2:5" x14ac:dyDescent="0.3">
      <c r="B708" s="32"/>
      <c r="C708" s="32"/>
      <c r="D708" s="32">
        <v>0.61003496997200002</v>
      </c>
      <c r="E708" s="32">
        <v>0.50833333333499997</v>
      </c>
    </row>
    <row r="709" spans="2:5" x14ac:dyDescent="0.3">
      <c r="B709" s="32"/>
      <c r="C709" s="32"/>
      <c r="D709" s="32">
        <v>0.71166666666900003</v>
      </c>
      <c r="E709" s="32">
        <v>0.61126317599900004</v>
      </c>
    </row>
    <row r="710" spans="2:5" x14ac:dyDescent="0.3">
      <c r="B710" s="32"/>
      <c r="C710" s="32"/>
      <c r="D710" s="32">
        <v>0.50833333333499997</v>
      </c>
      <c r="E710" s="32">
        <v>0.406666666668</v>
      </c>
    </row>
    <row r="711" spans="2:5" x14ac:dyDescent="0.3">
      <c r="B711" s="32"/>
      <c r="C711" s="32"/>
      <c r="D711" s="32">
        <v>0.50833333333499997</v>
      </c>
      <c r="E711" s="32">
        <v>0.50833333333499997</v>
      </c>
    </row>
    <row r="712" spans="2:5" x14ac:dyDescent="0.3">
      <c r="B712" s="32"/>
      <c r="C712" s="32"/>
      <c r="D712" s="32">
        <v>0.406666666668</v>
      </c>
      <c r="E712" s="32">
        <v>0.61000000000200005</v>
      </c>
    </row>
    <row r="713" spans="2:5" x14ac:dyDescent="0.3">
      <c r="B713" s="32"/>
      <c r="C713" s="32"/>
      <c r="D713" s="32">
        <v>0.71166666666900003</v>
      </c>
      <c r="E713" s="32">
        <v>0.406666666668</v>
      </c>
    </row>
    <row r="714" spans="2:5" x14ac:dyDescent="0.3">
      <c r="B714" s="32"/>
      <c r="C714" s="32"/>
      <c r="D714" s="32">
        <v>0.50833333333499997</v>
      </c>
      <c r="E714" s="32">
        <v>0.406666666668</v>
      </c>
    </row>
    <row r="715" spans="2:5" x14ac:dyDescent="0.3">
      <c r="B715" s="32"/>
      <c r="C715" s="32"/>
      <c r="D715" s="32">
        <v>0.61000000000200005</v>
      </c>
      <c r="E715" s="32">
        <v>0.50924486939000002</v>
      </c>
    </row>
    <row r="716" spans="2:5" x14ac:dyDescent="0.3">
      <c r="B716" s="32"/>
      <c r="C716" s="32"/>
      <c r="D716" s="32">
        <v>0.61000000000200005</v>
      </c>
      <c r="E716" s="32">
        <v>0.61156354309899996</v>
      </c>
    </row>
    <row r="717" spans="2:5" x14ac:dyDescent="0.3">
      <c r="B717" s="32"/>
      <c r="C717" s="32"/>
      <c r="D717" s="32">
        <v>0.50833333333499997</v>
      </c>
      <c r="E717" s="32">
        <v>0.50833333333499997</v>
      </c>
    </row>
    <row r="718" spans="2:5" x14ac:dyDescent="0.3">
      <c r="B718" s="32"/>
      <c r="C718" s="32"/>
      <c r="D718" s="32">
        <v>0.50970959120699999</v>
      </c>
      <c r="E718" s="32">
        <v>0.40778702184499999</v>
      </c>
    </row>
    <row r="719" spans="2:5" x14ac:dyDescent="0.3">
      <c r="B719" s="32"/>
      <c r="C719" s="32"/>
      <c r="D719" s="32">
        <v>0.50833333333499997</v>
      </c>
      <c r="E719" s="32">
        <v>0.61146530974400004</v>
      </c>
    </row>
    <row r="720" spans="2:5" x14ac:dyDescent="0.3">
      <c r="B720" s="32"/>
      <c r="C720" s="32"/>
      <c r="D720" s="32">
        <v>0.406666666668</v>
      </c>
      <c r="E720" s="32">
        <v>0.50833333333499997</v>
      </c>
    </row>
    <row r="721" spans="2:5" x14ac:dyDescent="0.3">
      <c r="B721" s="32"/>
      <c r="C721" s="32"/>
      <c r="D721" s="32">
        <v>0.50833333333499997</v>
      </c>
      <c r="E721" s="32">
        <v>0.50833333333499997</v>
      </c>
    </row>
    <row r="722" spans="2:5" x14ac:dyDescent="0.3">
      <c r="B722" s="32"/>
      <c r="C722" s="32"/>
      <c r="D722" s="32">
        <v>0.61000000000200005</v>
      </c>
      <c r="E722" s="32">
        <v>0.61000000000200005</v>
      </c>
    </row>
    <row r="723" spans="2:5" x14ac:dyDescent="0.3">
      <c r="B723" s="32"/>
      <c r="C723" s="32"/>
      <c r="D723" s="32">
        <v>0.50833333333499997</v>
      </c>
      <c r="E723" s="32">
        <v>0.61000000000200005</v>
      </c>
    </row>
    <row r="724" spans="2:5" x14ac:dyDescent="0.3">
      <c r="B724" s="32"/>
      <c r="C724" s="32"/>
      <c r="D724" s="32">
        <v>0.61006354176900002</v>
      </c>
      <c r="E724" s="32">
        <v>0.61000000000200005</v>
      </c>
    </row>
    <row r="725" spans="2:5" x14ac:dyDescent="0.3">
      <c r="B725" s="32"/>
      <c r="C725" s="32"/>
      <c r="D725" s="32">
        <v>0.50833333333499997</v>
      </c>
      <c r="E725" s="32">
        <v>0.406666666668</v>
      </c>
    </row>
    <row r="726" spans="2:5" x14ac:dyDescent="0.3">
      <c r="B726" s="32"/>
      <c r="C726" s="32"/>
      <c r="D726" s="32">
        <v>0.61000000000200005</v>
      </c>
      <c r="E726" s="32">
        <v>0.50833333333499997</v>
      </c>
    </row>
    <row r="727" spans="2:5" x14ac:dyDescent="0.3">
      <c r="B727" s="32"/>
      <c r="C727" s="32"/>
      <c r="D727" s="32">
        <v>0.61000000000200005</v>
      </c>
      <c r="E727" s="32">
        <v>0.61000000000200005</v>
      </c>
    </row>
    <row r="728" spans="2:5" x14ac:dyDescent="0.3">
      <c r="B728" s="32"/>
      <c r="C728" s="32"/>
      <c r="D728" s="32">
        <v>0.71166666666900003</v>
      </c>
      <c r="E728" s="32">
        <v>0.50833333333499997</v>
      </c>
    </row>
    <row r="729" spans="2:5" x14ac:dyDescent="0.3">
      <c r="B729" s="32"/>
      <c r="C729" s="32"/>
      <c r="D729" s="32">
        <v>0.71166666666900003</v>
      </c>
      <c r="E729" s="32">
        <v>0.71166666666900003</v>
      </c>
    </row>
    <row r="730" spans="2:5" x14ac:dyDescent="0.3">
      <c r="B730" s="32"/>
      <c r="C730" s="32"/>
      <c r="D730" s="32">
        <v>0.50833333333499997</v>
      </c>
      <c r="E730" s="32">
        <v>0.714107504974</v>
      </c>
    </row>
    <row r="731" spans="2:5" x14ac:dyDescent="0.3">
      <c r="B731" s="32"/>
      <c r="C731" s="32"/>
      <c r="D731" s="32">
        <v>0.50833333333499997</v>
      </c>
      <c r="E731" s="32">
        <v>0.61142349163099996</v>
      </c>
    </row>
    <row r="732" spans="2:5" x14ac:dyDescent="0.3">
      <c r="B732" s="32"/>
      <c r="C732" s="32"/>
      <c r="D732" s="32">
        <v>0.406666666668</v>
      </c>
      <c r="E732" s="32">
        <v>0.50893475220700002</v>
      </c>
    </row>
    <row r="733" spans="2:5" x14ac:dyDescent="0.3">
      <c r="B733" s="32"/>
      <c r="C733" s="32"/>
      <c r="D733" s="32">
        <v>0.61225361948099999</v>
      </c>
      <c r="E733" s="32">
        <v>0.406666666668</v>
      </c>
    </row>
    <row r="734" spans="2:5" x14ac:dyDescent="0.3">
      <c r="B734" s="32"/>
      <c r="C734" s="32"/>
      <c r="D734" s="32">
        <v>0.71303635127300002</v>
      </c>
      <c r="E734" s="32">
        <v>0.61000000000200005</v>
      </c>
    </row>
    <row r="735" spans="2:5" x14ac:dyDescent="0.3">
      <c r="B735" s="32"/>
      <c r="C735" s="32"/>
      <c r="D735" s="32">
        <v>0.61000000000200005</v>
      </c>
      <c r="E735" s="32">
        <v>0.61000000000200005</v>
      </c>
    </row>
    <row r="736" spans="2:5" x14ac:dyDescent="0.3">
      <c r="B736" s="32"/>
      <c r="C736" s="32"/>
      <c r="D736" s="32">
        <v>0.406666666668</v>
      </c>
      <c r="E736" s="32">
        <v>0.50833333333499997</v>
      </c>
    </row>
    <row r="737" spans="2:5" x14ac:dyDescent="0.3">
      <c r="B737" s="32"/>
      <c r="C737" s="32"/>
      <c r="D737" s="32">
        <v>0.50833333333499997</v>
      </c>
      <c r="E737" s="32">
        <v>0.71212505216099997</v>
      </c>
    </row>
    <row r="738" spans="2:5" x14ac:dyDescent="0.3">
      <c r="B738" s="32"/>
      <c r="C738" s="32"/>
      <c r="D738" s="32">
        <v>0.71166666666900003</v>
      </c>
      <c r="E738" s="32">
        <v>0.406666666668</v>
      </c>
    </row>
    <row r="739" spans="2:5" x14ac:dyDescent="0.3">
      <c r="B739" s="32"/>
      <c r="C739" s="32"/>
      <c r="D739" s="32">
        <v>0.61000000000200005</v>
      </c>
      <c r="E739" s="32">
        <v>0.50833333333499997</v>
      </c>
    </row>
    <row r="740" spans="2:5" x14ac:dyDescent="0.3">
      <c r="B740" s="32"/>
      <c r="C740" s="32"/>
      <c r="D740" s="32">
        <v>0.61000000000200005</v>
      </c>
      <c r="E740" s="32">
        <v>0.50833333333499997</v>
      </c>
    </row>
    <row r="741" spans="2:5" x14ac:dyDescent="0.3">
      <c r="B741" s="32"/>
      <c r="C741" s="32"/>
      <c r="D741" s="32">
        <v>0.61017684737699995</v>
      </c>
      <c r="E741" s="32">
        <v>0.50879818121599996</v>
      </c>
    </row>
    <row r="742" spans="2:5" x14ac:dyDescent="0.3">
      <c r="D742">
        <v>0.50833333333499997</v>
      </c>
      <c r="E742">
        <v>0.51012645642200005</v>
      </c>
    </row>
    <row r="743" spans="2:5" x14ac:dyDescent="0.3">
      <c r="D743">
        <v>0.50833333333700004</v>
      </c>
      <c r="E743">
        <v>0.61000000000200005</v>
      </c>
    </row>
    <row r="744" spans="2:5" x14ac:dyDescent="0.3">
      <c r="D744">
        <v>0.50833333333499997</v>
      </c>
      <c r="E744">
        <v>0.61000000000200005</v>
      </c>
    </row>
    <row r="745" spans="2:5" x14ac:dyDescent="0.3">
      <c r="D745">
        <v>0.71193334679800002</v>
      </c>
      <c r="E745">
        <v>0.40680213729699999</v>
      </c>
    </row>
    <row r="746" spans="2:5" x14ac:dyDescent="0.3">
      <c r="D746">
        <v>0.61000000000200005</v>
      </c>
      <c r="E746">
        <v>0.61000000000200005</v>
      </c>
    </row>
    <row r="747" spans="2:5" x14ac:dyDescent="0.3">
      <c r="D747">
        <v>0.30500000000100003</v>
      </c>
      <c r="E747">
        <v>0.61000000000200005</v>
      </c>
    </row>
    <row r="748" spans="2:5" x14ac:dyDescent="0.3">
      <c r="D748">
        <v>0.50833333333499997</v>
      </c>
      <c r="E748">
        <v>0.61134178434099995</v>
      </c>
    </row>
    <row r="749" spans="2:5" x14ac:dyDescent="0.3">
      <c r="D749">
        <v>0.61103543703999996</v>
      </c>
      <c r="E749">
        <v>0.50833333333499997</v>
      </c>
    </row>
    <row r="750" spans="2:5" x14ac:dyDescent="0.3">
      <c r="D750">
        <v>0.508975981199</v>
      </c>
      <c r="E750">
        <v>0.71166666667300005</v>
      </c>
    </row>
    <row r="751" spans="2:5" x14ac:dyDescent="0.3">
      <c r="D751">
        <v>0.406666666668</v>
      </c>
      <c r="E751">
        <v>0.406666666668</v>
      </c>
    </row>
    <row r="752" spans="2:5" x14ac:dyDescent="0.3">
      <c r="D752">
        <v>0.61151144822600001</v>
      </c>
      <c r="E752">
        <v>0.50833333333499997</v>
      </c>
    </row>
    <row r="753" spans="4:5" x14ac:dyDescent="0.3">
      <c r="D753">
        <v>0.61000000000200005</v>
      </c>
      <c r="E753">
        <v>0.61130295210399999</v>
      </c>
    </row>
    <row r="754" spans="4:5" x14ac:dyDescent="0.3">
      <c r="D754">
        <v>0.71166666666900003</v>
      </c>
      <c r="E754">
        <v>0.50833333333499997</v>
      </c>
    </row>
    <row r="755" spans="4:5" x14ac:dyDescent="0.3">
      <c r="D755">
        <v>0.61000000000200005</v>
      </c>
      <c r="E755">
        <v>0.71166666666900003</v>
      </c>
    </row>
    <row r="756" spans="4:5" x14ac:dyDescent="0.3">
      <c r="D756">
        <v>0.71166666666900003</v>
      </c>
      <c r="E756">
        <v>0.61000000000200005</v>
      </c>
    </row>
    <row r="757" spans="4:5" x14ac:dyDescent="0.3">
      <c r="D757">
        <v>0.61000000000200005</v>
      </c>
      <c r="E757">
        <v>0.50833333333499997</v>
      </c>
    </row>
    <row r="758" spans="4:5" x14ac:dyDescent="0.3">
      <c r="D758">
        <v>0.61000000000200005</v>
      </c>
      <c r="E758">
        <v>0.50833333333499997</v>
      </c>
    </row>
    <row r="759" spans="4:5" x14ac:dyDescent="0.3">
      <c r="D759">
        <v>0.61000000000200005</v>
      </c>
      <c r="E759">
        <v>0.50833333333499997</v>
      </c>
    </row>
    <row r="760" spans="4:5" x14ac:dyDescent="0.3">
      <c r="D760">
        <v>0.61000000000200005</v>
      </c>
      <c r="E760">
        <v>0.40946488272199999</v>
      </c>
    </row>
    <row r="761" spans="4:5" x14ac:dyDescent="0.3">
      <c r="D761">
        <v>0.50833333333499997</v>
      </c>
      <c r="E761">
        <v>0.406666666668</v>
      </c>
    </row>
    <row r="762" spans="4:5" x14ac:dyDescent="0.3">
      <c r="D762">
        <v>0.50833333333700004</v>
      </c>
      <c r="E762">
        <v>0.61000000000200005</v>
      </c>
    </row>
    <row r="763" spans="4:5" x14ac:dyDescent="0.3">
      <c r="D763">
        <v>0.61075768786700002</v>
      </c>
      <c r="E763">
        <v>0.61000000000200005</v>
      </c>
    </row>
    <row r="764" spans="4:5" x14ac:dyDescent="0.3">
      <c r="D764">
        <v>0.61000000000200005</v>
      </c>
      <c r="E764">
        <v>0.50833333333499997</v>
      </c>
    </row>
    <row r="765" spans="4:5" x14ac:dyDescent="0.3">
      <c r="D765">
        <v>0.61000000000200005</v>
      </c>
      <c r="E765">
        <v>0.71166666666900003</v>
      </c>
    </row>
    <row r="766" spans="4:5" x14ac:dyDescent="0.3">
      <c r="D766">
        <v>0.61000000000200005</v>
      </c>
      <c r="E766">
        <v>0.50833333333499997</v>
      </c>
    </row>
    <row r="767" spans="4:5" x14ac:dyDescent="0.3">
      <c r="D767">
        <v>0.50833333333499997</v>
      </c>
      <c r="E767">
        <v>0.50842111317899996</v>
      </c>
    </row>
    <row r="768" spans="4:5" x14ac:dyDescent="0.3">
      <c r="D768">
        <v>0.50987407660600004</v>
      </c>
      <c r="E768">
        <v>0.61209257904699998</v>
      </c>
    </row>
    <row r="769" spans="4:5" x14ac:dyDescent="0.3">
      <c r="D769">
        <v>0.61000000000200005</v>
      </c>
      <c r="E769">
        <v>0.61110724597099997</v>
      </c>
    </row>
    <row r="770" spans="4:5" x14ac:dyDescent="0.3">
      <c r="D770">
        <v>0.50833333333499997</v>
      </c>
      <c r="E770">
        <v>0.61000000000200005</v>
      </c>
    </row>
    <row r="771" spans="4:5" x14ac:dyDescent="0.3">
      <c r="D771">
        <v>0.61129645414199996</v>
      </c>
      <c r="E771">
        <v>0.61000000000200005</v>
      </c>
    </row>
    <row r="772" spans="4:5" x14ac:dyDescent="0.3">
      <c r="D772">
        <v>0.61000000000200005</v>
      </c>
      <c r="E772">
        <v>0.61000000000200005</v>
      </c>
    </row>
    <row r="773" spans="4:5" x14ac:dyDescent="0.3">
      <c r="D773">
        <v>0.406666666668</v>
      </c>
      <c r="E773">
        <v>0.61152720045499998</v>
      </c>
    </row>
    <row r="774" spans="4:5" x14ac:dyDescent="0.3">
      <c r="D774">
        <v>0.61000000000200005</v>
      </c>
      <c r="E774">
        <v>0.406666666668</v>
      </c>
    </row>
    <row r="775" spans="4:5" x14ac:dyDescent="0.3">
      <c r="D775">
        <v>0.406666666668</v>
      </c>
      <c r="E775">
        <v>0.50833333333499997</v>
      </c>
    </row>
    <row r="776" spans="4:5" x14ac:dyDescent="0.3">
      <c r="D776">
        <v>0.61133972630800004</v>
      </c>
      <c r="E776">
        <v>0.61000000000200005</v>
      </c>
    </row>
    <row r="777" spans="4:5" x14ac:dyDescent="0.3">
      <c r="D777">
        <v>0.40826934514899998</v>
      </c>
      <c r="E777">
        <v>0.61154779050300001</v>
      </c>
    </row>
    <row r="778" spans="4:5" x14ac:dyDescent="0.3">
      <c r="D778">
        <v>0.50833333333499997</v>
      </c>
      <c r="E778">
        <v>0.61000000000200005</v>
      </c>
    </row>
    <row r="779" spans="4:5" x14ac:dyDescent="0.3">
      <c r="D779">
        <v>0.50990570619599995</v>
      </c>
      <c r="E779">
        <v>0.61094357179799996</v>
      </c>
    </row>
    <row r="780" spans="4:5" x14ac:dyDescent="0.3">
      <c r="D780">
        <v>0.406666666668</v>
      </c>
      <c r="E780">
        <v>0.61000000000200005</v>
      </c>
    </row>
    <row r="781" spans="4:5" x14ac:dyDescent="0.3">
      <c r="D781">
        <v>0.71166666666900003</v>
      </c>
      <c r="E781">
        <v>0.61000000000200005</v>
      </c>
    </row>
    <row r="782" spans="4:5" x14ac:dyDescent="0.3">
      <c r="D782">
        <v>0.50833333333499997</v>
      </c>
      <c r="E782">
        <v>0.50833333333499997</v>
      </c>
    </row>
    <row r="783" spans="4:5" x14ac:dyDescent="0.3">
      <c r="D783">
        <v>0.71166666666900003</v>
      </c>
      <c r="E783">
        <v>0.61141200403899998</v>
      </c>
    </row>
    <row r="784" spans="4:5" x14ac:dyDescent="0.3">
      <c r="D784">
        <v>0.50977692041599998</v>
      </c>
      <c r="E784">
        <v>0.40806297442700001</v>
      </c>
    </row>
    <row r="785" spans="4:5" x14ac:dyDescent="0.3">
      <c r="D785">
        <v>0.50833333333499997</v>
      </c>
      <c r="E785">
        <v>0.61000000000200005</v>
      </c>
    </row>
    <row r="786" spans="4:5" x14ac:dyDescent="0.3">
      <c r="D786">
        <v>0.50962672834599998</v>
      </c>
      <c r="E786">
        <v>0.50833333333499997</v>
      </c>
    </row>
    <row r="787" spans="4:5" x14ac:dyDescent="0.3">
      <c r="D787">
        <v>0.61006126861099996</v>
      </c>
      <c r="E787">
        <v>0.50999631390800004</v>
      </c>
    </row>
    <row r="788" spans="4:5" x14ac:dyDescent="0.3">
      <c r="D788">
        <v>0.71191496629499995</v>
      </c>
      <c r="E788">
        <v>0.50833333333499997</v>
      </c>
    </row>
    <row r="789" spans="4:5" x14ac:dyDescent="0.3">
      <c r="D789">
        <v>0.71166666666900003</v>
      </c>
      <c r="E789">
        <v>0.61117326749500001</v>
      </c>
    </row>
    <row r="790" spans="4:5" x14ac:dyDescent="0.3">
      <c r="D790">
        <v>0.61000000000200005</v>
      </c>
      <c r="E790">
        <v>0.406666666668</v>
      </c>
    </row>
    <row r="791" spans="4:5" x14ac:dyDescent="0.3">
      <c r="D791">
        <v>0.406666666668</v>
      </c>
      <c r="E791">
        <v>0.61000000000400001</v>
      </c>
    </row>
    <row r="792" spans="4:5" x14ac:dyDescent="0.3">
      <c r="D792">
        <v>0.406666666668</v>
      </c>
      <c r="E792">
        <v>0.61000000000200005</v>
      </c>
    </row>
    <row r="793" spans="4:5" x14ac:dyDescent="0.3">
      <c r="D793">
        <v>0.610304489181</v>
      </c>
      <c r="E793">
        <v>0.50833333333499997</v>
      </c>
    </row>
    <row r="794" spans="4:5" x14ac:dyDescent="0.3">
      <c r="D794">
        <v>0.406666666668</v>
      </c>
      <c r="E794">
        <v>0.61000000000200005</v>
      </c>
    </row>
    <row r="795" spans="4:5" x14ac:dyDescent="0.3">
      <c r="D795">
        <v>0.61000000000200005</v>
      </c>
      <c r="E795">
        <v>0.51052820695000001</v>
      </c>
    </row>
    <row r="796" spans="4:5" x14ac:dyDescent="0.3">
      <c r="D796">
        <v>0.50833333333499997</v>
      </c>
      <c r="E796">
        <v>0.61122912713599997</v>
      </c>
    </row>
    <row r="797" spans="4:5" x14ac:dyDescent="0.3">
      <c r="D797">
        <v>0.50993101365100002</v>
      </c>
      <c r="E797">
        <v>0.61000000000200005</v>
      </c>
    </row>
    <row r="798" spans="4:5" x14ac:dyDescent="0.3">
      <c r="D798">
        <v>0.30500000000100003</v>
      </c>
      <c r="E798">
        <v>0.61000000000200005</v>
      </c>
    </row>
    <row r="799" spans="4:5" x14ac:dyDescent="0.3">
      <c r="D799">
        <v>0.50937638651700001</v>
      </c>
      <c r="E799">
        <v>0.71166666666900003</v>
      </c>
    </row>
    <row r="800" spans="4:5" x14ac:dyDescent="0.3">
      <c r="D800">
        <v>0.61000000000200005</v>
      </c>
      <c r="E800">
        <v>0.61000000000200005</v>
      </c>
    </row>
    <row r="801" spans="4:5" x14ac:dyDescent="0.3">
      <c r="D801">
        <v>0.61153417636899998</v>
      </c>
      <c r="E801">
        <v>0.61000000000200005</v>
      </c>
    </row>
    <row r="802" spans="4:5" x14ac:dyDescent="0.3">
      <c r="D802">
        <v>0.50833333333499997</v>
      </c>
      <c r="E802">
        <v>0.50833333333499997</v>
      </c>
    </row>
    <row r="803" spans="4:5" x14ac:dyDescent="0.3">
      <c r="D803">
        <v>0.71166666666900003</v>
      </c>
      <c r="E803">
        <v>0.61000000000200005</v>
      </c>
    </row>
    <row r="804" spans="4:5" x14ac:dyDescent="0.3">
      <c r="D804">
        <v>0.50833333333499997</v>
      </c>
      <c r="E804">
        <v>0.61000000000200005</v>
      </c>
    </row>
    <row r="805" spans="4:5" x14ac:dyDescent="0.3">
      <c r="D805">
        <v>0.61000000000200005</v>
      </c>
      <c r="E805">
        <v>0.50833333333499997</v>
      </c>
    </row>
    <row r="806" spans="4:5" x14ac:dyDescent="0.3">
      <c r="D806">
        <v>0.61000000000200005</v>
      </c>
      <c r="E806">
        <v>0.50833333333499997</v>
      </c>
    </row>
    <row r="807" spans="4:5" x14ac:dyDescent="0.3">
      <c r="D807">
        <v>0.50833333333499997</v>
      </c>
      <c r="E807">
        <v>0.61000000000200005</v>
      </c>
    </row>
    <row r="808" spans="4:5" x14ac:dyDescent="0.3">
      <c r="D808">
        <v>0.50833333333499997</v>
      </c>
      <c r="E808">
        <v>0.406666666668</v>
      </c>
    </row>
    <row r="809" spans="4:5" x14ac:dyDescent="0.3">
      <c r="D809">
        <v>0.61000000000200005</v>
      </c>
      <c r="E809">
        <v>0.406666666668</v>
      </c>
    </row>
    <row r="810" spans="4:5" x14ac:dyDescent="0.3">
      <c r="D810">
        <v>0.50833333333499997</v>
      </c>
      <c r="E810">
        <v>0.61000000000200005</v>
      </c>
    </row>
    <row r="811" spans="4:5" x14ac:dyDescent="0.3">
      <c r="D811">
        <v>0.61000000000200005</v>
      </c>
      <c r="E811">
        <v>0.61000000000200005</v>
      </c>
    </row>
    <row r="812" spans="4:5" x14ac:dyDescent="0.3">
      <c r="D812">
        <v>0.50841644914999995</v>
      </c>
      <c r="E812">
        <v>0.50833333333499997</v>
      </c>
    </row>
    <row r="813" spans="4:5" x14ac:dyDescent="0.3">
      <c r="D813">
        <v>0.61145483004300005</v>
      </c>
      <c r="E813">
        <v>0.50875617203800005</v>
      </c>
    </row>
    <row r="814" spans="4:5" x14ac:dyDescent="0.3">
      <c r="D814">
        <v>0.50833333333499997</v>
      </c>
      <c r="E814">
        <v>0.61000000000200005</v>
      </c>
    </row>
    <row r="815" spans="4:5" x14ac:dyDescent="0.3">
      <c r="D815">
        <v>0.61000000000200005</v>
      </c>
      <c r="E815">
        <v>0.71166666666900003</v>
      </c>
    </row>
    <row r="816" spans="4:5" x14ac:dyDescent="0.3">
      <c r="D816">
        <v>0.61000000000200005</v>
      </c>
      <c r="E816">
        <v>0.406666666668</v>
      </c>
    </row>
    <row r="817" spans="4:5" x14ac:dyDescent="0.3">
      <c r="D817">
        <v>0.61000000000200005</v>
      </c>
      <c r="E817">
        <v>0.30500000000100003</v>
      </c>
    </row>
    <row r="818" spans="4:5" x14ac:dyDescent="0.3">
      <c r="D818">
        <v>0.61108350570600001</v>
      </c>
      <c r="E818">
        <v>0.61013630944300001</v>
      </c>
    </row>
    <row r="819" spans="4:5" x14ac:dyDescent="0.3">
      <c r="D819">
        <v>0.61000000000200005</v>
      </c>
      <c r="E819">
        <v>0.61000000000200005</v>
      </c>
    </row>
    <row r="820" spans="4:5" x14ac:dyDescent="0.3">
      <c r="D820">
        <v>0.61126093349900001</v>
      </c>
      <c r="E820">
        <v>0.61000000000200005</v>
      </c>
    </row>
    <row r="821" spans="4:5" x14ac:dyDescent="0.3">
      <c r="D821">
        <v>0.61000000000200005</v>
      </c>
      <c r="E821">
        <v>0.61000000000400001</v>
      </c>
    </row>
    <row r="822" spans="4:5" x14ac:dyDescent="0.3">
      <c r="D822">
        <v>0.61000000000200005</v>
      </c>
      <c r="E822">
        <v>0.50833333333499997</v>
      </c>
    </row>
    <row r="823" spans="4:5" x14ac:dyDescent="0.3">
      <c r="D823">
        <v>0.61000000000200005</v>
      </c>
      <c r="E823">
        <v>0.50833333333499997</v>
      </c>
    </row>
    <row r="824" spans="4:5" x14ac:dyDescent="0.3">
      <c r="D824">
        <v>0.61000000000200005</v>
      </c>
      <c r="E824">
        <v>0.50833333333499997</v>
      </c>
    </row>
    <row r="825" spans="4:5" x14ac:dyDescent="0.3">
      <c r="D825">
        <v>0.50833333333499997</v>
      </c>
      <c r="E825">
        <v>0.50952910697999998</v>
      </c>
    </row>
    <row r="826" spans="4:5" x14ac:dyDescent="0.3">
      <c r="D826">
        <v>0.50833333333499997</v>
      </c>
      <c r="E826">
        <v>0.50833333333499997</v>
      </c>
    </row>
    <row r="827" spans="4:5" x14ac:dyDescent="0.3">
      <c r="D827">
        <v>0.61115080451199999</v>
      </c>
      <c r="E827">
        <v>0.61160154144800005</v>
      </c>
    </row>
    <row r="828" spans="4:5" x14ac:dyDescent="0.3">
      <c r="D828">
        <v>0.61000000000200005</v>
      </c>
      <c r="E828">
        <v>0.50833333333499997</v>
      </c>
    </row>
    <row r="829" spans="4:5" x14ac:dyDescent="0.3">
      <c r="D829">
        <v>0.61000000000200005</v>
      </c>
      <c r="E829">
        <v>0.61004869071900003</v>
      </c>
    </row>
    <row r="830" spans="4:5" x14ac:dyDescent="0.3">
      <c r="D830">
        <v>0.50833333333499997</v>
      </c>
      <c r="E830">
        <v>0.61000000000200005</v>
      </c>
    </row>
    <row r="831" spans="4:5" x14ac:dyDescent="0.3">
      <c r="D831">
        <v>0.71166666666900003</v>
      </c>
      <c r="E831">
        <v>0.71166666666900003</v>
      </c>
    </row>
    <row r="832" spans="4:5" x14ac:dyDescent="0.3">
      <c r="D832">
        <v>0.61000000000200005</v>
      </c>
      <c r="E832">
        <v>0.71166666666900003</v>
      </c>
    </row>
    <row r="833" spans="4:5" x14ac:dyDescent="0.3">
      <c r="D833">
        <v>0.71185864091999995</v>
      </c>
      <c r="E833">
        <v>0.61063170160699998</v>
      </c>
    </row>
    <row r="834" spans="4:5" x14ac:dyDescent="0.3">
      <c r="D834">
        <v>0.61000000000200005</v>
      </c>
      <c r="E834">
        <v>0.61000000000200005</v>
      </c>
    </row>
    <row r="835" spans="4:5" x14ac:dyDescent="0.3">
      <c r="D835">
        <v>0.50981511950400005</v>
      </c>
      <c r="E835">
        <v>0.50833333333499997</v>
      </c>
    </row>
    <row r="836" spans="4:5" x14ac:dyDescent="0.3">
      <c r="D836">
        <v>0.406666666668</v>
      </c>
      <c r="E836">
        <v>0.61282615564800003</v>
      </c>
    </row>
    <row r="837" spans="4:5" x14ac:dyDescent="0.3">
      <c r="D837">
        <v>0.71166666666900003</v>
      </c>
      <c r="E837">
        <v>0.61000000000200005</v>
      </c>
    </row>
    <row r="838" spans="4:5" x14ac:dyDescent="0.3">
      <c r="D838">
        <v>0.50833333333499997</v>
      </c>
      <c r="E838">
        <v>0.50833333333499997</v>
      </c>
    </row>
    <row r="839" spans="4:5" x14ac:dyDescent="0.3">
      <c r="D839">
        <v>0.71200016942599997</v>
      </c>
      <c r="E839">
        <v>0.50833333333499997</v>
      </c>
    </row>
    <row r="840" spans="4:5" x14ac:dyDescent="0.3">
      <c r="D840">
        <v>0.61000000000200005</v>
      </c>
      <c r="E840">
        <v>0.61000000000200005</v>
      </c>
    </row>
    <row r="841" spans="4:5" x14ac:dyDescent="0.3">
      <c r="D841">
        <v>0.50833333333499997</v>
      </c>
      <c r="E841">
        <v>0.61000000000200005</v>
      </c>
    </row>
    <row r="842" spans="4:5" x14ac:dyDescent="0.3">
      <c r="D842">
        <v>0.50833333333499997</v>
      </c>
      <c r="E842">
        <v>0.61000000000200005</v>
      </c>
    </row>
    <row r="843" spans="4:5" x14ac:dyDescent="0.3">
      <c r="D843">
        <v>0.61027204761099996</v>
      </c>
      <c r="E843">
        <v>0.61000000000200005</v>
      </c>
    </row>
    <row r="844" spans="4:5" x14ac:dyDescent="0.3">
      <c r="D844">
        <v>0.50833333333499997</v>
      </c>
      <c r="E844">
        <v>0.50914977720099996</v>
      </c>
    </row>
    <row r="845" spans="4:5" x14ac:dyDescent="0.3">
      <c r="D845">
        <v>0.61000000000200005</v>
      </c>
      <c r="E845">
        <v>0.61000000000200005</v>
      </c>
    </row>
    <row r="846" spans="4:5" x14ac:dyDescent="0.3">
      <c r="D846">
        <v>0.61077241618599998</v>
      </c>
      <c r="E846">
        <v>0.71166666666900003</v>
      </c>
    </row>
    <row r="847" spans="4:5" x14ac:dyDescent="0.3">
      <c r="D847">
        <v>0.50833333333499997</v>
      </c>
      <c r="E847">
        <v>0.406666666668</v>
      </c>
    </row>
    <row r="848" spans="4:5" x14ac:dyDescent="0.3">
      <c r="D848">
        <v>0.61000000000400001</v>
      </c>
      <c r="E848">
        <v>0.50833333333499997</v>
      </c>
    </row>
    <row r="849" spans="4:5" x14ac:dyDescent="0.3">
      <c r="D849">
        <v>0.30500000000100003</v>
      </c>
      <c r="E849">
        <v>0.406666666668</v>
      </c>
    </row>
    <row r="850" spans="4:5" x14ac:dyDescent="0.3">
      <c r="D850">
        <v>0.406666666668</v>
      </c>
      <c r="E850">
        <v>0.50833333333499997</v>
      </c>
    </row>
    <row r="851" spans="4:5" x14ac:dyDescent="0.3">
      <c r="D851">
        <v>0.50833333333499997</v>
      </c>
      <c r="E851">
        <v>0.51084244888800001</v>
      </c>
    </row>
    <row r="852" spans="4:5" x14ac:dyDescent="0.3">
      <c r="D852">
        <v>0.61000000000200005</v>
      </c>
      <c r="E852">
        <v>0.71191574156500004</v>
      </c>
    </row>
    <row r="853" spans="4:5" x14ac:dyDescent="0.3">
      <c r="D853">
        <v>0.61229601579799997</v>
      </c>
      <c r="E853">
        <v>0.50923793823100005</v>
      </c>
    </row>
    <row r="854" spans="4:5" x14ac:dyDescent="0.3">
      <c r="D854">
        <v>0.71166666666900003</v>
      </c>
      <c r="E854">
        <v>0.61090262231600001</v>
      </c>
    </row>
    <row r="855" spans="4:5" x14ac:dyDescent="0.3">
      <c r="D855">
        <v>0.30500000000100003</v>
      </c>
      <c r="E855">
        <v>0.61000000000200005</v>
      </c>
    </row>
    <row r="856" spans="4:5" x14ac:dyDescent="0.3">
      <c r="D856">
        <v>0.50982606680800002</v>
      </c>
      <c r="E856">
        <v>0.61000000000200005</v>
      </c>
    </row>
    <row r="857" spans="4:5" x14ac:dyDescent="0.3">
      <c r="D857">
        <v>0.61000000000200005</v>
      </c>
      <c r="E857">
        <v>0.50833333333499997</v>
      </c>
    </row>
    <row r="858" spans="4:5" x14ac:dyDescent="0.3">
      <c r="D858">
        <v>0.50946090993199999</v>
      </c>
      <c r="E858">
        <v>0.61000000000200005</v>
      </c>
    </row>
    <row r="859" spans="4:5" x14ac:dyDescent="0.3">
      <c r="D859">
        <v>0.50833333333499997</v>
      </c>
      <c r="E859">
        <v>0.61000000000200005</v>
      </c>
    </row>
    <row r="860" spans="4:5" x14ac:dyDescent="0.3">
      <c r="D860">
        <v>0.61000000000200005</v>
      </c>
      <c r="E860">
        <v>0.71166666666900003</v>
      </c>
    </row>
    <row r="861" spans="4:5" x14ac:dyDescent="0.3">
      <c r="D861">
        <v>0.61000000000200005</v>
      </c>
      <c r="E861">
        <v>0.50833333333499997</v>
      </c>
    </row>
    <row r="862" spans="4:5" x14ac:dyDescent="0.3">
      <c r="D862">
        <v>0.50833333333499997</v>
      </c>
      <c r="E862">
        <v>0.61000000000200005</v>
      </c>
    </row>
    <row r="863" spans="4:5" x14ac:dyDescent="0.3">
      <c r="D863">
        <v>0.71166666666900003</v>
      </c>
      <c r="E863">
        <v>0.71166666666900003</v>
      </c>
    </row>
    <row r="864" spans="4:5" x14ac:dyDescent="0.3">
      <c r="D864">
        <v>0.50972816344399996</v>
      </c>
      <c r="E864">
        <v>0.50833333333499997</v>
      </c>
    </row>
    <row r="865" spans="4:5" x14ac:dyDescent="0.3">
      <c r="D865">
        <v>0.50833333333499997</v>
      </c>
      <c r="E865">
        <v>0.50833333333499997</v>
      </c>
    </row>
    <row r="866" spans="4:5" x14ac:dyDescent="0.3">
      <c r="D866">
        <v>0.50833333333499997</v>
      </c>
      <c r="E866">
        <v>0.61000000000200005</v>
      </c>
    </row>
    <row r="867" spans="4:5" x14ac:dyDescent="0.3">
      <c r="D867">
        <v>0.71166666666900003</v>
      </c>
      <c r="E867">
        <v>0.50833333333499997</v>
      </c>
    </row>
    <row r="868" spans="4:5" x14ac:dyDescent="0.3">
      <c r="D868">
        <v>0.50833333333499997</v>
      </c>
      <c r="E868">
        <v>0.61000000000200005</v>
      </c>
    </row>
    <row r="869" spans="4:5" x14ac:dyDescent="0.3">
      <c r="D869">
        <v>0.61000000000200005</v>
      </c>
      <c r="E869">
        <v>0.406666666668</v>
      </c>
    </row>
    <row r="870" spans="4:5" x14ac:dyDescent="0.3">
      <c r="D870">
        <v>0.40814428966299998</v>
      </c>
      <c r="E870">
        <v>0.61000000000200005</v>
      </c>
    </row>
    <row r="871" spans="4:5" x14ac:dyDescent="0.3">
      <c r="D871">
        <v>0.406666666668</v>
      </c>
      <c r="E871">
        <v>0.71166666666900003</v>
      </c>
    </row>
    <row r="872" spans="4:5" x14ac:dyDescent="0.3">
      <c r="D872">
        <v>0.61047325266399999</v>
      </c>
      <c r="E872">
        <v>0.61000000000200005</v>
      </c>
    </row>
    <row r="873" spans="4:5" x14ac:dyDescent="0.3">
      <c r="D873">
        <v>0.71175096832399998</v>
      </c>
      <c r="E873">
        <v>0.71302301483999997</v>
      </c>
    </row>
    <row r="874" spans="4:5" x14ac:dyDescent="0.3">
      <c r="D874">
        <v>0.50902026086499996</v>
      </c>
      <c r="E874">
        <v>0.406666666668</v>
      </c>
    </row>
    <row r="875" spans="4:5" x14ac:dyDescent="0.3">
      <c r="D875">
        <v>0.50928790454299999</v>
      </c>
      <c r="E875">
        <v>0.610825347312</v>
      </c>
    </row>
    <row r="876" spans="4:5" x14ac:dyDescent="0.3">
      <c r="D876">
        <v>0.61138169861900005</v>
      </c>
      <c r="E876">
        <v>0.50833333333499997</v>
      </c>
    </row>
    <row r="877" spans="4:5" x14ac:dyDescent="0.3">
      <c r="D877">
        <v>0.50833333333499997</v>
      </c>
      <c r="E877">
        <v>0.50833333333499997</v>
      </c>
    </row>
    <row r="878" spans="4:5" x14ac:dyDescent="0.3">
      <c r="D878">
        <v>0.50833333333499997</v>
      </c>
      <c r="E878">
        <v>0.61056149835499995</v>
      </c>
    </row>
    <row r="879" spans="4:5" x14ac:dyDescent="0.3">
      <c r="D879">
        <v>0.61000000000200005</v>
      </c>
      <c r="E879">
        <v>0.61000000000200005</v>
      </c>
    </row>
    <row r="880" spans="4:5" x14ac:dyDescent="0.3">
      <c r="D880">
        <v>0.61000000000200005</v>
      </c>
      <c r="E880">
        <v>0.61000000000200005</v>
      </c>
    </row>
    <row r="881" spans="4:5" x14ac:dyDescent="0.3">
      <c r="D881">
        <v>0.61000000000200005</v>
      </c>
      <c r="E881">
        <v>0.61000000000200005</v>
      </c>
    </row>
    <row r="882" spans="4:5" x14ac:dyDescent="0.3">
      <c r="D882">
        <v>0.61000000000200005</v>
      </c>
      <c r="E882">
        <v>0.50833333333499997</v>
      </c>
    </row>
    <row r="883" spans="4:5" x14ac:dyDescent="0.3">
      <c r="D883">
        <v>0.50833333333499997</v>
      </c>
      <c r="E883">
        <v>0.50833333333499997</v>
      </c>
    </row>
    <row r="884" spans="4:5" x14ac:dyDescent="0.3">
      <c r="D884">
        <v>0.61000000000200005</v>
      </c>
      <c r="E884">
        <v>0.71166666667099998</v>
      </c>
    </row>
    <row r="885" spans="4:5" x14ac:dyDescent="0.3">
      <c r="D885">
        <v>0.61050114170299996</v>
      </c>
      <c r="E885">
        <v>0.61000000000400001</v>
      </c>
    </row>
    <row r="886" spans="4:5" x14ac:dyDescent="0.3">
      <c r="D886">
        <v>0.50833333333499997</v>
      </c>
      <c r="E886">
        <v>0.50983705933300005</v>
      </c>
    </row>
    <row r="887" spans="4:5" x14ac:dyDescent="0.3">
      <c r="D887">
        <v>0.71166666666900003</v>
      </c>
      <c r="E887">
        <v>0.50833333333499997</v>
      </c>
    </row>
    <row r="888" spans="4:5" x14ac:dyDescent="0.3">
      <c r="D888">
        <v>0.61002966270799996</v>
      </c>
      <c r="E888">
        <v>0.50833333333499997</v>
      </c>
    </row>
    <row r="889" spans="4:5" x14ac:dyDescent="0.3">
      <c r="D889">
        <v>0.71166666666900003</v>
      </c>
      <c r="E889">
        <v>0.61312074032099995</v>
      </c>
    </row>
    <row r="890" spans="4:5" x14ac:dyDescent="0.3">
      <c r="D890">
        <v>0.610621909548</v>
      </c>
      <c r="E890">
        <v>0.51000000000400003</v>
      </c>
    </row>
    <row r="891" spans="4:5" x14ac:dyDescent="0.3">
      <c r="D891">
        <v>0.61000000000200005</v>
      </c>
      <c r="E891">
        <v>0.61000000000200005</v>
      </c>
    </row>
    <row r="892" spans="4:5" x14ac:dyDescent="0.3">
      <c r="D892">
        <v>0.61000000000200005</v>
      </c>
      <c r="E892">
        <v>0.40683640228399998</v>
      </c>
    </row>
    <row r="893" spans="4:5" x14ac:dyDescent="0.3">
      <c r="D893">
        <v>0.61066840199600003</v>
      </c>
      <c r="E893">
        <v>0.71166666666900003</v>
      </c>
    </row>
    <row r="894" spans="4:5" x14ac:dyDescent="0.3">
      <c r="D894">
        <v>0.406666666668</v>
      </c>
      <c r="E894">
        <v>0.50833333333499997</v>
      </c>
    </row>
    <row r="895" spans="4:5" x14ac:dyDescent="0.3">
      <c r="D895">
        <v>0.61145995104499995</v>
      </c>
      <c r="E895">
        <v>0.61000000000200005</v>
      </c>
    </row>
    <row r="896" spans="4:5" x14ac:dyDescent="0.3">
      <c r="D896">
        <v>0.61000000000200005</v>
      </c>
      <c r="E896">
        <v>0.61000000000200005</v>
      </c>
    </row>
    <row r="897" spans="4:5" x14ac:dyDescent="0.3">
      <c r="D897">
        <v>0.61000000000200005</v>
      </c>
      <c r="E897">
        <v>0.50858455310499995</v>
      </c>
    </row>
    <row r="898" spans="4:5" x14ac:dyDescent="0.3">
      <c r="D898">
        <v>0.406666666668</v>
      </c>
      <c r="E898">
        <v>0.61000000000200005</v>
      </c>
    </row>
    <row r="899" spans="4:5" x14ac:dyDescent="0.3">
      <c r="D899">
        <v>0.406666666668</v>
      </c>
      <c r="E899">
        <v>0.50833333333499997</v>
      </c>
    </row>
    <row r="900" spans="4:5" x14ac:dyDescent="0.3">
      <c r="D900">
        <v>0.71309854650000004</v>
      </c>
      <c r="E900">
        <v>0.50833333333499997</v>
      </c>
    </row>
    <row r="901" spans="4:5" x14ac:dyDescent="0.3">
      <c r="D901">
        <v>0.61000000000200005</v>
      </c>
      <c r="E901">
        <v>0.61000000000200005</v>
      </c>
    </row>
    <row r="902" spans="4:5" x14ac:dyDescent="0.3">
      <c r="D902">
        <v>0.611659005192</v>
      </c>
      <c r="E902">
        <v>0.61000000000200005</v>
      </c>
    </row>
    <row r="903" spans="4:5" x14ac:dyDescent="0.3">
      <c r="D903">
        <v>0.30500000000100003</v>
      </c>
      <c r="E903">
        <v>0.61000000000200005</v>
      </c>
    </row>
    <row r="904" spans="4:5" x14ac:dyDescent="0.3">
      <c r="D904">
        <v>0.50833333333499997</v>
      </c>
      <c r="E904">
        <v>0.50833333333499997</v>
      </c>
    </row>
    <row r="905" spans="4:5" x14ac:dyDescent="0.3">
      <c r="D905">
        <v>0.50833333333499997</v>
      </c>
      <c r="E905">
        <v>0.61000000000200005</v>
      </c>
    </row>
    <row r="906" spans="4:5" x14ac:dyDescent="0.3">
      <c r="D906">
        <v>0.61000000000200005</v>
      </c>
      <c r="E906">
        <v>0.813333333336</v>
      </c>
    </row>
    <row r="907" spans="4:5" x14ac:dyDescent="0.3">
      <c r="D907">
        <v>0.712175546381</v>
      </c>
      <c r="E907">
        <v>0.61160308890399995</v>
      </c>
    </row>
    <row r="908" spans="4:5" x14ac:dyDescent="0.3">
      <c r="D908">
        <v>0.61000000000200005</v>
      </c>
      <c r="E908">
        <v>0.61000000000200005</v>
      </c>
    </row>
    <row r="909" spans="4:5" x14ac:dyDescent="0.3">
      <c r="D909">
        <v>0.61000000000200005</v>
      </c>
      <c r="E909">
        <v>0.71166666666900003</v>
      </c>
    </row>
    <row r="910" spans="4:5" x14ac:dyDescent="0.3">
      <c r="D910">
        <v>0.50833333333499997</v>
      </c>
      <c r="E910">
        <v>0.30500000000100003</v>
      </c>
    </row>
    <row r="911" spans="4:5" x14ac:dyDescent="0.3">
      <c r="D911">
        <v>0.50833333333499997</v>
      </c>
      <c r="E911">
        <v>0.50833333333499997</v>
      </c>
    </row>
    <row r="912" spans="4:5" x14ac:dyDescent="0.3">
      <c r="D912">
        <v>0.61000000000200005</v>
      </c>
      <c r="E912">
        <v>0.61128160719000002</v>
      </c>
    </row>
    <row r="913" spans="4:5" x14ac:dyDescent="0.3">
      <c r="D913">
        <v>0.61000000000200005</v>
      </c>
      <c r="E913">
        <v>0.71166666666900003</v>
      </c>
    </row>
    <row r="914" spans="4:5" x14ac:dyDescent="0.3">
      <c r="D914">
        <v>0.61000000000200005</v>
      </c>
      <c r="E914">
        <v>0.61013282341300001</v>
      </c>
    </row>
    <row r="915" spans="4:5" x14ac:dyDescent="0.3">
      <c r="D915">
        <v>0.50833333333499997</v>
      </c>
      <c r="E915">
        <v>0.50833333333499997</v>
      </c>
    </row>
    <row r="916" spans="4:5" x14ac:dyDescent="0.3">
      <c r="D916">
        <v>0.406666666668</v>
      </c>
      <c r="E916">
        <v>0.50833333333499997</v>
      </c>
    </row>
    <row r="917" spans="4:5" x14ac:dyDescent="0.3">
      <c r="D917">
        <v>0.61000000000200005</v>
      </c>
      <c r="E917">
        <v>0.406666666668</v>
      </c>
    </row>
    <row r="918" spans="4:5" x14ac:dyDescent="0.3">
      <c r="D918">
        <v>0.61000000000200005</v>
      </c>
      <c r="E918">
        <v>0.50833333333499997</v>
      </c>
    </row>
    <row r="919" spans="4:5" x14ac:dyDescent="0.3">
      <c r="D919">
        <v>0.50833333333499997</v>
      </c>
      <c r="E919">
        <v>0.61000000000200005</v>
      </c>
    </row>
    <row r="920" spans="4:5" x14ac:dyDescent="0.3">
      <c r="D920">
        <v>0.71166666666900003</v>
      </c>
      <c r="E920">
        <v>0.61000000000200005</v>
      </c>
    </row>
    <row r="921" spans="4:5" x14ac:dyDescent="0.3">
      <c r="D921">
        <v>0.61000000000200005</v>
      </c>
      <c r="E921">
        <v>0.61000000000200005</v>
      </c>
    </row>
    <row r="922" spans="4:5" x14ac:dyDescent="0.3">
      <c r="D922">
        <v>0.61000000000200005</v>
      </c>
      <c r="E922">
        <v>0.50833333333499997</v>
      </c>
    </row>
    <row r="923" spans="4:5" x14ac:dyDescent="0.3">
      <c r="D923">
        <v>0.81350045723499997</v>
      </c>
      <c r="E923">
        <v>0.61090818603300001</v>
      </c>
    </row>
    <row r="924" spans="4:5" x14ac:dyDescent="0.3">
      <c r="D924">
        <v>0.50833333333499997</v>
      </c>
      <c r="E924">
        <v>0.71166666666900003</v>
      </c>
    </row>
    <row r="925" spans="4:5" x14ac:dyDescent="0.3">
      <c r="D925">
        <v>0.509373426021</v>
      </c>
      <c r="E925">
        <v>0.61000000000200005</v>
      </c>
    </row>
    <row r="926" spans="4:5" x14ac:dyDescent="0.3">
      <c r="D926">
        <v>0.61000000000200005</v>
      </c>
      <c r="E926">
        <v>0.50833333333499997</v>
      </c>
    </row>
    <row r="927" spans="4:5" x14ac:dyDescent="0.3">
      <c r="D927">
        <v>0.50833333333499997</v>
      </c>
      <c r="E927">
        <v>0.50833333333499997</v>
      </c>
    </row>
    <row r="928" spans="4:5" x14ac:dyDescent="0.3">
      <c r="D928">
        <v>0.50833333333499997</v>
      </c>
      <c r="E928">
        <v>0.71166666666900003</v>
      </c>
    </row>
    <row r="929" spans="4:5" x14ac:dyDescent="0.3">
      <c r="D929">
        <v>0.61000000000200005</v>
      </c>
      <c r="E929">
        <v>0.61000000000200005</v>
      </c>
    </row>
    <row r="930" spans="4:5" x14ac:dyDescent="0.3">
      <c r="D930">
        <v>0.61000000000200005</v>
      </c>
      <c r="E930">
        <v>0.61087037862799998</v>
      </c>
    </row>
    <row r="931" spans="4:5" x14ac:dyDescent="0.3">
      <c r="D931">
        <v>0.50833333333499997</v>
      </c>
      <c r="E931">
        <v>0.71166666666900003</v>
      </c>
    </row>
    <row r="932" spans="4:5" x14ac:dyDescent="0.3">
      <c r="D932">
        <v>0.61000000000200005</v>
      </c>
      <c r="E932">
        <v>0.61000000000200005</v>
      </c>
    </row>
    <row r="933" spans="4:5" x14ac:dyDescent="0.3">
      <c r="D933">
        <v>0.71242624085200001</v>
      </c>
      <c r="E933">
        <v>0.50833333333499997</v>
      </c>
    </row>
    <row r="934" spans="4:5" x14ac:dyDescent="0.3">
      <c r="D934">
        <v>0.406666666668</v>
      </c>
      <c r="E934">
        <v>0.30500000000100003</v>
      </c>
    </row>
    <row r="935" spans="4:5" x14ac:dyDescent="0.3">
      <c r="D935">
        <v>0.71166666666900003</v>
      </c>
      <c r="E935">
        <v>0.50833333333499997</v>
      </c>
    </row>
    <row r="936" spans="4:5" x14ac:dyDescent="0.3">
      <c r="D936">
        <v>0.61000000000200005</v>
      </c>
      <c r="E936">
        <v>0.406666666668</v>
      </c>
    </row>
    <row r="937" spans="4:5" x14ac:dyDescent="0.3">
      <c r="D937">
        <v>0.61028666890100003</v>
      </c>
      <c r="E937">
        <v>0.61000000000200005</v>
      </c>
    </row>
    <row r="938" spans="4:5" x14ac:dyDescent="0.3">
      <c r="D938">
        <v>0.406666666668</v>
      </c>
      <c r="E938">
        <v>0.50833333333499997</v>
      </c>
    </row>
    <row r="939" spans="4:5" x14ac:dyDescent="0.3">
      <c r="D939">
        <v>0.406666666668</v>
      </c>
      <c r="E939">
        <v>0.50833333333499997</v>
      </c>
    </row>
    <row r="940" spans="4:5" x14ac:dyDescent="0.3">
      <c r="D940">
        <v>0.50833333333499997</v>
      </c>
      <c r="E940">
        <v>0.50833333333499997</v>
      </c>
    </row>
    <row r="941" spans="4:5" x14ac:dyDescent="0.3">
      <c r="D941">
        <v>0.50833333333499997</v>
      </c>
      <c r="E941">
        <v>0.61000000000200005</v>
      </c>
    </row>
    <row r="942" spans="4:5" x14ac:dyDescent="0.3">
      <c r="D942">
        <v>0.71166666666900003</v>
      </c>
      <c r="E942">
        <v>0.50833333333499997</v>
      </c>
    </row>
    <row r="943" spans="4:5" x14ac:dyDescent="0.3">
      <c r="D943">
        <v>0.61134654849100001</v>
      </c>
      <c r="E943">
        <v>0.61000000000200005</v>
      </c>
    </row>
    <row r="944" spans="4:5" x14ac:dyDescent="0.3">
      <c r="D944">
        <v>0.40000000000399999</v>
      </c>
      <c r="E944">
        <v>0.71166666666900003</v>
      </c>
    </row>
    <row r="945" spans="4:5" x14ac:dyDescent="0.3">
      <c r="D945">
        <v>0.50833333333499997</v>
      </c>
      <c r="E945">
        <v>0.71235459670000001</v>
      </c>
    </row>
    <row r="946" spans="4:5" x14ac:dyDescent="0.3">
      <c r="D946">
        <v>0.50833333333499997</v>
      </c>
      <c r="E946">
        <v>0.61000000000200005</v>
      </c>
    </row>
    <row r="947" spans="4:5" x14ac:dyDescent="0.3">
      <c r="D947">
        <v>0.406666666668</v>
      </c>
      <c r="E947">
        <v>0.61000000000200005</v>
      </c>
    </row>
    <row r="948" spans="4:5" x14ac:dyDescent="0.3">
      <c r="D948">
        <v>0.61000000000200005</v>
      </c>
      <c r="E948">
        <v>0.50833333333499997</v>
      </c>
    </row>
    <row r="949" spans="4:5" x14ac:dyDescent="0.3">
      <c r="D949">
        <v>0.61000000000200005</v>
      </c>
      <c r="E949">
        <v>0.71166666666900003</v>
      </c>
    </row>
    <row r="950" spans="4:5" x14ac:dyDescent="0.3">
      <c r="D950">
        <v>0.61000000000200005</v>
      </c>
      <c r="E950">
        <v>0.50973560411499996</v>
      </c>
    </row>
    <row r="951" spans="4:5" x14ac:dyDescent="0.3">
      <c r="D951">
        <v>0.406666666668</v>
      </c>
      <c r="E951">
        <v>0.50833333333499997</v>
      </c>
    </row>
    <row r="952" spans="4:5" x14ac:dyDescent="0.3">
      <c r="D952">
        <v>0.71240837342499996</v>
      </c>
      <c r="E952">
        <v>0.611203941581</v>
      </c>
    </row>
    <row r="953" spans="4:5" x14ac:dyDescent="0.3">
      <c r="D953">
        <v>0.61000000000200005</v>
      </c>
      <c r="E953">
        <v>0.61000000000400001</v>
      </c>
    </row>
    <row r="954" spans="4:5" x14ac:dyDescent="0.3">
      <c r="D954">
        <v>0.71166666666900003</v>
      </c>
      <c r="E954">
        <v>0.50981721639400002</v>
      </c>
    </row>
    <row r="955" spans="4:5" x14ac:dyDescent="0.3">
      <c r="D955">
        <v>0.61009401812999997</v>
      </c>
      <c r="E955">
        <v>0.71166666666900003</v>
      </c>
    </row>
    <row r="956" spans="4:5" x14ac:dyDescent="0.3">
      <c r="D956">
        <v>0.61000000000200005</v>
      </c>
      <c r="E956">
        <v>0.406666666668</v>
      </c>
    </row>
    <row r="957" spans="4:5" x14ac:dyDescent="0.3">
      <c r="D957">
        <v>0.61013039675500003</v>
      </c>
      <c r="E957">
        <v>0.71166666666900003</v>
      </c>
    </row>
    <row r="958" spans="4:5" x14ac:dyDescent="0.3">
      <c r="D958">
        <v>0.61033260969000003</v>
      </c>
      <c r="E958">
        <v>0.61000000000200005</v>
      </c>
    </row>
    <row r="959" spans="4:5" x14ac:dyDescent="0.3">
      <c r="D959">
        <v>0.50833333333499997</v>
      </c>
      <c r="E959">
        <v>0.406666666668</v>
      </c>
    </row>
    <row r="960" spans="4:5" x14ac:dyDescent="0.3">
      <c r="D960">
        <v>0.71166666666900003</v>
      </c>
      <c r="E960">
        <v>0.61000000000200005</v>
      </c>
    </row>
    <row r="961" spans="4:5" x14ac:dyDescent="0.3">
      <c r="D961">
        <v>0.61000000000200005</v>
      </c>
      <c r="E961">
        <v>0.406666666668</v>
      </c>
    </row>
    <row r="962" spans="4:5" x14ac:dyDescent="0.3">
      <c r="D962">
        <v>0.50833333333499997</v>
      </c>
      <c r="E962">
        <v>0.71200983219299996</v>
      </c>
    </row>
    <row r="963" spans="4:5" x14ac:dyDescent="0.3">
      <c r="D963">
        <v>0.40823181086400001</v>
      </c>
      <c r="E963">
        <v>0.61000000000200005</v>
      </c>
    </row>
    <row r="964" spans="4:5" x14ac:dyDescent="0.3">
      <c r="D964">
        <v>0.71265168481399999</v>
      </c>
      <c r="E964">
        <v>0.50849258104399997</v>
      </c>
    </row>
    <row r="965" spans="4:5" x14ac:dyDescent="0.3">
      <c r="D965">
        <v>0.50833333333499997</v>
      </c>
      <c r="E965">
        <v>0.61000000000200005</v>
      </c>
    </row>
    <row r="966" spans="4:5" x14ac:dyDescent="0.3">
      <c r="D966">
        <v>0.61000000000200005</v>
      </c>
      <c r="E966">
        <v>0.50833333333499997</v>
      </c>
    </row>
    <row r="967" spans="4:5" x14ac:dyDescent="0.3">
      <c r="D967">
        <v>0.61000000000200005</v>
      </c>
      <c r="E967">
        <v>0.61000000000200005</v>
      </c>
    </row>
    <row r="968" spans="4:5" x14ac:dyDescent="0.3">
      <c r="D968">
        <v>0.71166666666900003</v>
      </c>
      <c r="E968">
        <v>0.61000000000200005</v>
      </c>
    </row>
    <row r="969" spans="4:5" x14ac:dyDescent="0.3">
      <c r="D969">
        <v>0.30500000000100003</v>
      </c>
      <c r="E969">
        <v>0.61048819735000004</v>
      </c>
    </row>
    <row r="970" spans="4:5" x14ac:dyDescent="0.3">
      <c r="D970">
        <v>0.50833333333499997</v>
      </c>
      <c r="E970">
        <v>0.61000000000200005</v>
      </c>
    </row>
    <row r="971" spans="4:5" x14ac:dyDescent="0.3">
      <c r="D971">
        <v>0.61000000000200005</v>
      </c>
      <c r="E971">
        <v>0.61271627994699995</v>
      </c>
    </row>
    <row r="972" spans="4:5" x14ac:dyDescent="0.3">
      <c r="D972">
        <v>0.50833333333499997</v>
      </c>
      <c r="E972">
        <v>0.51067141608</v>
      </c>
    </row>
    <row r="973" spans="4:5" x14ac:dyDescent="0.3">
      <c r="D973">
        <v>0.61000000000200005</v>
      </c>
      <c r="E973">
        <v>0.61000000000200005</v>
      </c>
    </row>
    <row r="974" spans="4:5" x14ac:dyDescent="0.3">
      <c r="D974">
        <v>0.50910665046199999</v>
      </c>
      <c r="E974">
        <v>0.61086361920099996</v>
      </c>
    </row>
    <row r="975" spans="4:5" x14ac:dyDescent="0.3">
      <c r="D975">
        <v>0.61000000000200005</v>
      </c>
      <c r="E975">
        <v>0.61000000000200005</v>
      </c>
    </row>
    <row r="976" spans="4:5" x14ac:dyDescent="0.3">
      <c r="D976">
        <v>0.406666666668</v>
      </c>
      <c r="E976">
        <v>0.50833333333499997</v>
      </c>
    </row>
    <row r="977" spans="4:5" x14ac:dyDescent="0.3">
      <c r="D977">
        <v>0.61000000000200005</v>
      </c>
      <c r="E977">
        <v>0.61000000000200005</v>
      </c>
    </row>
    <row r="978" spans="4:5" x14ac:dyDescent="0.3">
      <c r="D978">
        <v>0.61000000000200005</v>
      </c>
      <c r="E978">
        <v>0.50833333333499997</v>
      </c>
    </row>
    <row r="979" spans="4:5" x14ac:dyDescent="0.3">
      <c r="D979">
        <v>0.61000000000200005</v>
      </c>
      <c r="E979">
        <v>0.50833333333499997</v>
      </c>
    </row>
    <row r="980" spans="4:5" x14ac:dyDescent="0.3">
      <c r="D980">
        <v>0.50833333333499997</v>
      </c>
      <c r="E980">
        <v>0.61101089390899999</v>
      </c>
    </row>
    <row r="981" spans="4:5" x14ac:dyDescent="0.3">
      <c r="D981">
        <v>0.50924067734800005</v>
      </c>
      <c r="E981">
        <v>0.61095737472699996</v>
      </c>
    </row>
    <row r="982" spans="4:5" x14ac:dyDescent="0.3">
      <c r="D982">
        <v>0.61000000000200005</v>
      </c>
      <c r="E982">
        <v>0.61000000000200005</v>
      </c>
    </row>
    <row r="983" spans="4:5" x14ac:dyDescent="0.3">
      <c r="D983">
        <v>0.61000000000200005</v>
      </c>
      <c r="E983">
        <v>0.61000000000200005</v>
      </c>
    </row>
    <row r="984" spans="4:5" x14ac:dyDescent="0.3">
      <c r="D984">
        <v>0.50833333333499997</v>
      </c>
      <c r="E984">
        <v>0.50833333333499997</v>
      </c>
    </row>
    <row r="985" spans="4:5" x14ac:dyDescent="0.3">
      <c r="D985">
        <v>0.61000000000200005</v>
      </c>
      <c r="E985">
        <v>0.50902836682300001</v>
      </c>
    </row>
    <row r="986" spans="4:5" x14ac:dyDescent="0.3">
      <c r="D986">
        <v>0.61000000000200005</v>
      </c>
      <c r="E986">
        <v>0.406666666668</v>
      </c>
    </row>
    <row r="987" spans="4:5" x14ac:dyDescent="0.3">
      <c r="D987">
        <v>0.50880307629999999</v>
      </c>
      <c r="E987">
        <v>0.50833333333499997</v>
      </c>
    </row>
    <row r="988" spans="4:5" x14ac:dyDescent="0.3">
      <c r="D988">
        <v>0.61151408682399999</v>
      </c>
      <c r="E988">
        <v>0.50833333333499997</v>
      </c>
    </row>
    <row r="989" spans="4:5" x14ac:dyDescent="0.3">
      <c r="D989">
        <v>0.61044750237699996</v>
      </c>
      <c r="E989">
        <v>0.61000000000200005</v>
      </c>
    </row>
    <row r="990" spans="4:5" x14ac:dyDescent="0.3">
      <c r="D990">
        <v>0.61000000000200005</v>
      </c>
      <c r="E990">
        <v>0.30500000000100003</v>
      </c>
    </row>
    <row r="991" spans="4:5" x14ac:dyDescent="0.3">
      <c r="D991">
        <v>0.406666666668</v>
      </c>
      <c r="E991">
        <v>0.50833333333499997</v>
      </c>
    </row>
    <row r="992" spans="4:5" x14ac:dyDescent="0.3">
      <c r="D992">
        <v>0.50850640913400003</v>
      </c>
      <c r="E992">
        <v>0.50833333333499997</v>
      </c>
    </row>
    <row r="993" spans="4:5" x14ac:dyDescent="0.3">
      <c r="D993">
        <v>0.50833333333499997</v>
      </c>
      <c r="E993">
        <v>0.61047969709500005</v>
      </c>
    </row>
    <row r="994" spans="4:5" x14ac:dyDescent="0.3">
      <c r="D994">
        <v>0.50833333333499997</v>
      </c>
      <c r="E994">
        <v>0.50928996170200003</v>
      </c>
    </row>
    <row r="995" spans="4:5" x14ac:dyDescent="0.3">
      <c r="D995">
        <v>0.71166666666900003</v>
      </c>
      <c r="E995">
        <v>0.61010345752899997</v>
      </c>
    </row>
    <row r="996" spans="4:5" x14ac:dyDescent="0.3">
      <c r="D996">
        <v>0.71294819984299995</v>
      </c>
      <c r="E996">
        <v>0.50833333333499997</v>
      </c>
    </row>
    <row r="997" spans="4:5" x14ac:dyDescent="0.3">
      <c r="D997">
        <v>0.61000000000200005</v>
      </c>
      <c r="E997">
        <v>0.71166666666900003</v>
      </c>
    </row>
    <row r="998" spans="4:5" x14ac:dyDescent="0.3">
      <c r="D998">
        <v>0.61000000000200005</v>
      </c>
      <c r="E998">
        <v>0.50833333333499997</v>
      </c>
    </row>
    <row r="999" spans="4:5" x14ac:dyDescent="0.3">
      <c r="D999">
        <v>0.50833333333499997</v>
      </c>
      <c r="E999">
        <v>0.71166666666900003</v>
      </c>
    </row>
    <row r="1000" spans="4:5" x14ac:dyDescent="0.3">
      <c r="D1000">
        <v>0.61035010374099996</v>
      </c>
      <c r="E1000">
        <v>0.50833333333499997</v>
      </c>
    </row>
    <row r="1001" spans="4:5" x14ac:dyDescent="0.3">
      <c r="D1001">
        <v>0.71418286205399995</v>
      </c>
      <c r="E1001">
        <v>0.50833333333499997</v>
      </c>
    </row>
    <row r="1002" spans="4:5" x14ac:dyDescent="0.3">
      <c r="E1002">
        <v>0.71166666666900003</v>
      </c>
    </row>
    <row r="1003" spans="4:5" x14ac:dyDescent="0.3">
      <c r="D1003">
        <v>0.56156090000000003</v>
      </c>
      <c r="E1003">
        <v>0.406666666668</v>
      </c>
    </row>
    <row r="1004" spans="4:5" x14ac:dyDescent="0.3">
      <c r="D1004">
        <v>8.7386060000000002E-2</v>
      </c>
      <c r="E1004">
        <v>0.71166666666900003</v>
      </c>
    </row>
    <row r="1005" spans="4:5" x14ac:dyDescent="0.3">
      <c r="D1005">
        <v>1.712735E-2</v>
      </c>
      <c r="E1005">
        <v>0.50833333333499997</v>
      </c>
    </row>
    <row r="1006" spans="4:5" x14ac:dyDescent="0.3">
      <c r="D1006">
        <v>0</v>
      </c>
      <c r="E1006">
        <v>0.40751315919800002</v>
      </c>
    </row>
    <row r="1007" spans="4:5" x14ac:dyDescent="0.3">
      <c r="D1007">
        <v>100</v>
      </c>
      <c r="E1007">
        <v>0.61053921185899995</v>
      </c>
    </row>
    <row r="1008" spans="4:5" x14ac:dyDescent="0.3">
      <c r="E1008">
        <v>0.50833333333499997</v>
      </c>
    </row>
    <row r="1009" spans="5:5" x14ac:dyDescent="0.3">
      <c r="E1009">
        <v>0.61000000000200005</v>
      </c>
    </row>
    <row r="1010" spans="5:5" x14ac:dyDescent="0.3">
      <c r="E1010">
        <v>0.61090175644300004</v>
      </c>
    </row>
    <row r="1011" spans="5:5" x14ac:dyDescent="0.3">
      <c r="E1011">
        <v>0.50833333333499997</v>
      </c>
    </row>
    <row r="1012" spans="5:5" x14ac:dyDescent="0.3">
      <c r="E1012">
        <v>0.61000000000200005</v>
      </c>
    </row>
    <row r="1013" spans="5:5" x14ac:dyDescent="0.3">
      <c r="E1013">
        <v>0.61000000000200005</v>
      </c>
    </row>
    <row r="1014" spans="5:5" x14ac:dyDescent="0.3">
      <c r="E1014">
        <v>0.61000000000200005</v>
      </c>
    </row>
    <row r="1015" spans="5:5" x14ac:dyDescent="0.3">
      <c r="E1015">
        <v>0.61159722127500005</v>
      </c>
    </row>
    <row r="1016" spans="5:5" x14ac:dyDescent="0.3">
      <c r="E1016">
        <v>0.50833333333499997</v>
      </c>
    </row>
    <row r="1017" spans="5:5" x14ac:dyDescent="0.3">
      <c r="E1017">
        <v>0.50833333333499997</v>
      </c>
    </row>
    <row r="1018" spans="5:5" x14ac:dyDescent="0.3">
      <c r="E1018">
        <v>0.61146999228999999</v>
      </c>
    </row>
    <row r="1019" spans="5:5" x14ac:dyDescent="0.3">
      <c r="E1019">
        <v>0.50833333333499997</v>
      </c>
    </row>
    <row r="1020" spans="5:5" x14ac:dyDescent="0.3">
      <c r="E1020">
        <v>0.50871613222699996</v>
      </c>
    </row>
    <row r="1021" spans="5:5" x14ac:dyDescent="0.3">
      <c r="E1021">
        <v>0.61000000000200005</v>
      </c>
    </row>
    <row r="1022" spans="5:5" x14ac:dyDescent="0.3">
      <c r="E1022">
        <v>0.61000000000200005</v>
      </c>
    </row>
    <row r="1023" spans="5:5" x14ac:dyDescent="0.3">
      <c r="E1023">
        <v>0.50833333333499997</v>
      </c>
    </row>
    <row r="1024" spans="5:5" x14ac:dyDescent="0.3">
      <c r="E1024">
        <v>0.61109488579100002</v>
      </c>
    </row>
    <row r="1025" spans="5:5" x14ac:dyDescent="0.3">
      <c r="E1025">
        <v>0.50833333333499997</v>
      </c>
    </row>
    <row r="1026" spans="5:5" x14ac:dyDescent="0.3">
      <c r="E1026">
        <v>0.61327036109300004</v>
      </c>
    </row>
    <row r="1027" spans="5:5" x14ac:dyDescent="0.3">
      <c r="E1027">
        <v>0.61000000000200005</v>
      </c>
    </row>
    <row r="1028" spans="5:5" x14ac:dyDescent="0.3">
      <c r="E1028">
        <v>0.61000000000200005</v>
      </c>
    </row>
    <row r="1029" spans="5:5" x14ac:dyDescent="0.3">
      <c r="E1029">
        <v>0.61216381364700001</v>
      </c>
    </row>
    <row r="1030" spans="5:5" x14ac:dyDescent="0.3">
      <c r="E1030">
        <v>0.50833333333700004</v>
      </c>
    </row>
    <row r="1031" spans="5:5" x14ac:dyDescent="0.3">
      <c r="E1031">
        <v>0.50833333333499997</v>
      </c>
    </row>
    <row r="1032" spans="5:5" x14ac:dyDescent="0.3">
      <c r="E1032">
        <v>0.71166666666900003</v>
      </c>
    </row>
    <row r="1033" spans="5:5" x14ac:dyDescent="0.3">
      <c r="E1033">
        <v>0.50909991058399995</v>
      </c>
    </row>
    <row r="1034" spans="5:5" x14ac:dyDescent="0.3">
      <c r="E1034">
        <v>0.51054562480800003</v>
      </c>
    </row>
    <row r="1035" spans="5:5" x14ac:dyDescent="0.3">
      <c r="E1035">
        <v>0.50833333333499997</v>
      </c>
    </row>
    <row r="1036" spans="5:5" x14ac:dyDescent="0.3">
      <c r="E1036">
        <v>0.61000000000200005</v>
      </c>
    </row>
    <row r="1037" spans="5:5" x14ac:dyDescent="0.3">
      <c r="E1037">
        <v>0.50833333333700004</v>
      </c>
    </row>
    <row r="1038" spans="5:5" x14ac:dyDescent="0.3">
      <c r="E1038">
        <v>0.50905660764299998</v>
      </c>
    </row>
    <row r="1039" spans="5:5" x14ac:dyDescent="0.3">
      <c r="E1039">
        <v>0.61000000000200005</v>
      </c>
    </row>
    <row r="1040" spans="5:5" x14ac:dyDescent="0.3">
      <c r="E1040">
        <v>0.50833333333499997</v>
      </c>
    </row>
    <row r="1041" spans="5:5" x14ac:dyDescent="0.3">
      <c r="E1041">
        <v>0.30500000000100003</v>
      </c>
    </row>
    <row r="1042" spans="5:5" x14ac:dyDescent="0.3">
      <c r="E1042">
        <v>0.61045704139800006</v>
      </c>
    </row>
    <row r="1043" spans="5:5" x14ac:dyDescent="0.3">
      <c r="E1043">
        <v>0.61000000000200005</v>
      </c>
    </row>
    <row r="1044" spans="5:5" x14ac:dyDescent="0.3">
      <c r="E1044">
        <v>0.50833333333499997</v>
      </c>
    </row>
    <row r="1045" spans="5:5" x14ac:dyDescent="0.3">
      <c r="E1045">
        <v>0.508784134843</v>
      </c>
    </row>
    <row r="1046" spans="5:5" x14ac:dyDescent="0.3">
      <c r="E1046">
        <v>0.61000000000200005</v>
      </c>
    </row>
    <row r="1047" spans="5:5" x14ac:dyDescent="0.3">
      <c r="E1047">
        <v>0.50992750217600002</v>
      </c>
    </row>
    <row r="1048" spans="5:5" x14ac:dyDescent="0.3">
      <c r="E1048">
        <v>0.61072639477000001</v>
      </c>
    </row>
    <row r="1049" spans="5:5" x14ac:dyDescent="0.3">
      <c r="E1049">
        <v>0.61000000000200005</v>
      </c>
    </row>
    <row r="1050" spans="5:5" x14ac:dyDescent="0.3">
      <c r="E1050">
        <v>0.71166666666900003</v>
      </c>
    </row>
    <row r="1051" spans="5:5" x14ac:dyDescent="0.3">
      <c r="E1051">
        <v>0.50833333333499997</v>
      </c>
    </row>
    <row r="1052" spans="5:5" x14ac:dyDescent="0.3">
      <c r="E1052">
        <v>0.61079972305300001</v>
      </c>
    </row>
    <row r="1053" spans="5:5" x14ac:dyDescent="0.3">
      <c r="E1053">
        <v>0.61000000000200005</v>
      </c>
    </row>
    <row r="1054" spans="5:5" x14ac:dyDescent="0.3">
      <c r="E1054">
        <v>0.50833333333499997</v>
      </c>
    </row>
    <row r="1055" spans="5:5" x14ac:dyDescent="0.3">
      <c r="E1055">
        <v>0.50833333333499997</v>
      </c>
    </row>
    <row r="1056" spans="5:5" x14ac:dyDescent="0.3">
      <c r="E1056">
        <v>0.50833333333499997</v>
      </c>
    </row>
    <row r="1057" spans="5:5" x14ac:dyDescent="0.3">
      <c r="E1057">
        <v>0.61000000000200005</v>
      </c>
    </row>
    <row r="1058" spans="5:5" x14ac:dyDescent="0.3">
      <c r="E1058">
        <v>0.61000000000200005</v>
      </c>
    </row>
    <row r="1059" spans="5:5" x14ac:dyDescent="0.3">
      <c r="E1059">
        <v>0.50883870304099998</v>
      </c>
    </row>
    <row r="1060" spans="5:5" x14ac:dyDescent="0.3">
      <c r="E1060">
        <v>0.50833333333499997</v>
      </c>
    </row>
    <row r="1061" spans="5:5" x14ac:dyDescent="0.3">
      <c r="E1061">
        <v>0.61000000000200005</v>
      </c>
    </row>
    <row r="1062" spans="5:5" x14ac:dyDescent="0.3">
      <c r="E1062">
        <v>0.50833333333499997</v>
      </c>
    </row>
    <row r="1063" spans="5:5" x14ac:dyDescent="0.3">
      <c r="E1063">
        <v>0.61000000000200005</v>
      </c>
    </row>
    <row r="1064" spans="5:5" x14ac:dyDescent="0.3">
      <c r="E1064">
        <v>0.61048793532599999</v>
      </c>
    </row>
    <row r="1065" spans="5:5" x14ac:dyDescent="0.3">
      <c r="E1065">
        <v>0.61031002703699999</v>
      </c>
    </row>
    <row r="1066" spans="5:5" x14ac:dyDescent="0.3">
      <c r="E1066">
        <v>0.406666666668</v>
      </c>
    </row>
    <row r="1067" spans="5:5" x14ac:dyDescent="0.3">
      <c r="E1067">
        <v>0.50833333333499997</v>
      </c>
    </row>
    <row r="1068" spans="5:5" x14ac:dyDescent="0.3">
      <c r="E1068">
        <v>0.50908210417099997</v>
      </c>
    </row>
    <row r="1069" spans="5:5" x14ac:dyDescent="0.3">
      <c r="E1069">
        <v>0.61011839634499998</v>
      </c>
    </row>
    <row r="1070" spans="5:5" x14ac:dyDescent="0.3">
      <c r="E1070">
        <v>0.61000000000200005</v>
      </c>
    </row>
    <row r="1071" spans="5:5" x14ac:dyDescent="0.3">
      <c r="E1071">
        <v>0.71411860626799994</v>
      </c>
    </row>
    <row r="1072" spans="5:5" x14ac:dyDescent="0.3">
      <c r="E1072">
        <v>0.50833333333499997</v>
      </c>
    </row>
    <row r="1073" spans="5:5" x14ac:dyDescent="0.3">
      <c r="E1073">
        <v>0.50959802263599996</v>
      </c>
    </row>
    <row r="1074" spans="5:5" x14ac:dyDescent="0.3">
      <c r="E1074">
        <v>0.50833333333499997</v>
      </c>
    </row>
    <row r="1075" spans="5:5" x14ac:dyDescent="0.3">
      <c r="E1075">
        <v>0.61000000000200005</v>
      </c>
    </row>
    <row r="1076" spans="5:5" x14ac:dyDescent="0.3">
      <c r="E1076">
        <v>0.61000000000200005</v>
      </c>
    </row>
    <row r="1077" spans="5:5" x14ac:dyDescent="0.3">
      <c r="E1077">
        <v>0.50833333333499997</v>
      </c>
    </row>
    <row r="1078" spans="5:5" x14ac:dyDescent="0.3">
      <c r="E1078">
        <v>0.71166666666900003</v>
      </c>
    </row>
    <row r="1079" spans="5:5" x14ac:dyDescent="0.3">
      <c r="E1079">
        <v>0.50833333333499997</v>
      </c>
    </row>
    <row r="1080" spans="5:5" x14ac:dyDescent="0.3">
      <c r="E1080">
        <v>0.61149772249400003</v>
      </c>
    </row>
    <row r="1081" spans="5:5" x14ac:dyDescent="0.3">
      <c r="E1081">
        <v>0.71290029741399996</v>
      </c>
    </row>
    <row r="1082" spans="5:5" x14ac:dyDescent="0.3">
      <c r="E1082">
        <v>0.61000000000200005</v>
      </c>
    </row>
    <row r="1083" spans="5:5" x14ac:dyDescent="0.3">
      <c r="E1083">
        <v>0.61107880033999995</v>
      </c>
    </row>
    <row r="1084" spans="5:5" x14ac:dyDescent="0.3">
      <c r="E1084">
        <v>0.61000000000200005</v>
      </c>
    </row>
    <row r="1085" spans="5:5" x14ac:dyDescent="0.3">
      <c r="E1085">
        <v>0.406666666668</v>
      </c>
    </row>
    <row r="1086" spans="5:5" x14ac:dyDescent="0.3">
      <c r="E1086">
        <v>0.71213684354499995</v>
      </c>
    </row>
    <row r="1087" spans="5:5" x14ac:dyDescent="0.3">
      <c r="E1087">
        <v>0.61137752291900005</v>
      </c>
    </row>
    <row r="1088" spans="5:5" x14ac:dyDescent="0.3">
      <c r="E1088">
        <v>0.71211330001399997</v>
      </c>
    </row>
    <row r="1089" spans="5:5" x14ac:dyDescent="0.3">
      <c r="E1089">
        <v>0.406666666668</v>
      </c>
    </row>
    <row r="1090" spans="5:5" x14ac:dyDescent="0.3">
      <c r="E1090">
        <v>0.406666666668</v>
      </c>
    </row>
    <row r="1091" spans="5:5" x14ac:dyDescent="0.3">
      <c r="E1091">
        <v>0.50961845955100005</v>
      </c>
    </row>
    <row r="1092" spans="5:5" x14ac:dyDescent="0.3">
      <c r="E1092">
        <v>0.61000000000200005</v>
      </c>
    </row>
    <row r="1093" spans="5:5" x14ac:dyDescent="0.3">
      <c r="E1093">
        <v>0.50833333333499997</v>
      </c>
    </row>
    <row r="1094" spans="5:5" x14ac:dyDescent="0.3">
      <c r="E1094">
        <v>0.61000000000200005</v>
      </c>
    </row>
    <row r="1095" spans="5:5" x14ac:dyDescent="0.3">
      <c r="E1095">
        <v>0.61025714751000004</v>
      </c>
    </row>
    <row r="1096" spans="5:5" x14ac:dyDescent="0.3">
      <c r="E1096">
        <v>0.50833333333499997</v>
      </c>
    </row>
    <row r="1097" spans="5:5" x14ac:dyDescent="0.3">
      <c r="E1097">
        <v>0.30500000000100003</v>
      </c>
    </row>
    <row r="1098" spans="5:5" x14ac:dyDescent="0.3">
      <c r="E1098">
        <v>0.71237399961000003</v>
      </c>
    </row>
    <row r="1099" spans="5:5" x14ac:dyDescent="0.3">
      <c r="E1099">
        <v>0.50833333333499997</v>
      </c>
    </row>
    <row r="1100" spans="5:5" x14ac:dyDescent="0.3">
      <c r="E1100">
        <v>0.406666666668</v>
      </c>
    </row>
    <row r="1101" spans="5:5" x14ac:dyDescent="0.3">
      <c r="E1101">
        <v>0.61000000000200005</v>
      </c>
    </row>
    <row r="1102" spans="5:5" x14ac:dyDescent="0.3">
      <c r="E1102">
        <v>0.61000000000200005</v>
      </c>
    </row>
    <row r="1103" spans="5:5" x14ac:dyDescent="0.3">
      <c r="E1103">
        <v>0.61000000000200005</v>
      </c>
    </row>
    <row r="1104" spans="5:5" x14ac:dyDescent="0.3">
      <c r="E1104">
        <v>0.50833333333499997</v>
      </c>
    </row>
    <row r="1105" spans="5:5" x14ac:dyDescent="0.3">
      <c r="E1105">
        <v>0.50962263211000003</v>
      </c>
    </row>
    <row r="1106" spans="5:5" x14ac:dyDescent="0.3">
      <c r="E1106">
        <v>0.50833333333499997</v>
      </c>
    </row>
    <row r="1107" spans="5:5" x14ac:dyDescent="0.3">
      <c r="E1107">
        <v>0.61000000000400001</v>
      </c>
    </row>
    <row r="1108" spans="5:5" x14ac:dyDescent="0.3">
      <c r="E1108">
        <v>0.61000000000200005</v>
      </c>
    </row>
    <row r="1109" spans="5:5" x14ac:dyDescent="0.3">
      <c r="E1109">
        <v>0.61000000000200005</v>
      </c>
    </row>
    <row r="1110" spans="5:5" x14ac:dyDescent="0.3">
      <c r="E1110">
        <v>0.61097774721999998</v>
      </c>
    </row>
    <row r="1111" spans="5:5" x14ac:dyDescent="0.3">
      <c r="E1111">
        <v>0.61000000000200005</v>
      </c>
    </row>
    <row r="1112" spans="5:5" x14ac:dyDescent="0.3">
      <c r="E1112">
        <v>0.50833333333499997</v>
      </c>
    </row>
    <row r="1113" spans="5:5" x14ac:dyDescent="0.3">
      <c r="E1113">
        <v>0.61000000000200005</v>
      </c>
    </row>
    <row r="1114" spans="5:5" x14ac:dyDescent="0.3">
      <c r="E1114">
        <v>0.61149294437799995</v>
      </c>
    </row>
    <row r="1115" spans="5:5" x14ac:dyDescent="0.3">
      <c r="E1115">
        <v>0.71166666666900003</v>
      </c>
    </row>
    <row r="1116" spans="5:5" x14ac:dyDescent="0.3">
      <c r="E1116">
        <v>0.50833333333499997</v>
      </c>
    </row>
    <row r="1117" spans="5:5" x14ac:dyDescent="0.3">
      <c r="E1117">
        <v>0.50833333333499997</v>
      </c>
    </row>
    <row r="1118" spans="5:5" x14ac:dyDescent="0.3">
      <c r="E1118">
        <v>0.50943482951899999</v>
      </c>
    </row>
    <row r="1119" spans="5:5" x14ac:dyDescent="0.3">
      <c r="E1119">
        <v>0.50833333333499997</v>
      </c>
    </row>
    <row r="1120" spans="5:5" x14ac:dyDescent="0.3">
      <c r="E1120">
        <v>0.611666666671</v>
      </c>
    </row>
    <row r="1121" spans="5:5" x14ac:dyDescent="0.3">
      <c r="E1121">
        <v>0.71166666666900003</v>
      </c>
    </row>
    <row r="1122" spans="5:5" x14ac:dyDescent="0.3">
      <c r="E1122">
        <v>0.50833333333499997</v>
      </c>
    </row>
    <row r="1123" spans="5:5" x14ac:dyDescent="0.3">
      <c r="E1123">
        <v>0.71227612918700001</v>
      </c>
    </row>
    <row r="1124" spans="5:5" x14ac:dyDescent="0.3">
      <c r="E1124">
        <v>0.61000000000200005</v>
      </c>
    </row>
    <row r="1125" spans="5:5" x14ac:dyDescent="0.3">
      <c r="E1125">
        <v>0.50833333333499997</v>
      </c>
    </row>
    <row r="1126" spans="5:5" x14ac:dyDescent="0.3">
      <c r="E1126">
        <v>0.50833333333499997</v>
      </c>
    </row>
    <row r="1127" spans="5:5" x14ac:dyDescent="0.3">
      <c r="E1127">
        <v>0.50833333333499997</v>
      </c>
    </row>
    <row r="1128" spans="5:5" x14ac:dyDescent="0.3">
      <c r="E1128">
        <v>0.61192484229699995</v>
      </c>
    </row>
    <row r="1129" spans="5:5" x14ac:dyDescent="0.3">
      <c r="E1129">
        <v>0.406666666668</v>
      </c>
    </row>
    <row r="1130" spans="5:5" x14ac:dyDescent="0.3">
      <c r="E1130">
        <v>0.61000000000200005</v>
      </c>
    </row>
    <row r="1131" spans="5:5" x14ac:dyDescent="0.3">
      <c r="E1131">
        <v>0.50833333333499997</v>
      </c>
    </row>
    <row r="1132" spans="5:5" x14ac:dyDescent="0.3">
      <c r="E1132">
        <v>0.61000000000200005</v>
      </c>
    </row>
    <row r="1133" spans="5:5" x14ac:dyDescent="0.3">
      <c r="E1133">
        <v>0.50833333333499997</v>
      </c>
    </row>
    <row r="1134" spans="5:5" x14ac:dyDescent="0.3">
      <c r="E1134">
        <v>0.61000000000200005</v>
      </c>
    </row>
    <row r="1135" spans="5:5" x14ac:dyDescent="0.3">
      <c r="E1135">
        <v>0.61000000000200005</v>
      </c>
    </row>
    <row r="1136" spans="5:5" x14ac:dyDescent="0.3">
      <c r="E1136">
        <v>0.50833333333499997</v>
      </c>
    </row>
    <row r="1137" spans="5:5" x14ac:dyDescent="0.3">
      <c r="E1137">
        <v>0.50833333333499997</v>
      </c>
    </row>
    <row r="1138" spans="5:5" x14ac:dyDescent="0.3">
      <c r="E1138">
        <v>0.61065321896199998</v>
      </c>
    </row>
    <row r="1139" spans="5:5" x14ac:dyDescent="0.3">
      <c r="E1139">
        <v>0.50907510967799996</v>
      </c>
    </row>
    <row r="1140" spans="5:5" x14ac:dyDescent="0.3">
      <c r="E1140">
        <v>0.50833333333499997</v>
      </c>
    </row>
    <row r="1141" spans="5:5" x14ac:dyDescent="0.3">
      <c r="E1141">
        <v>0.30500000000100003</v>
      </c>
    </row>
    <row r="1142" spans="5:5" x14ac:dyDescent="0.3">
      <c r="E1142">
        <v>0.50833333333499997</v>
      </c>
    </row>
    <row r="1143" spans="5:5" x14ac:dyDescent="0.3">
      <c r="E1143">
        <v>0.50833333333499997</v>
      </c>
    </row>
    <row r="1144" spans="5:5" x14ac:dyDescent="0.3">
      <c r="E1144">
        <v>0.61040458901000005</v>
      </c>
    </row>
    <row r="1145" spans="5:5" x14ac:dyDescent="0.3">
      <c r="E1145">
        <v>0.50833333333499997</v>
      </c>
    </row>
    <row r="1146" spans="5:5" x14ac:dyDescent="0.3">
      <c r="E1146">
        <v>0.61000000000200005</v>
      </c>
    </row>
    <row r="1147" spans="5:5" x14ac:dyDescent="0.3">
      <c r="E1147">
        <v>0.50833333333499997</v>
      </c>
    </row>
    <row r="1148" spans="5:5" x14ac:dyDescent="0.3">
      <c r="E1148">
        <v>0.50833333333499997</v>
      </c>
    </row>
    <row r="1149" spans="5:5" x14ac:dyDescent="0.3">
      <c r="E1149">
        <v>0.71227335044700002</v>
      </c>
    </row>
    <row r="1150" spans="5:5" x14ac:dyDescent="0.3">
      <c r="E1150">
        <v>0.61000000000200005</v>
      </c>
    </row>
    <row r="1151" spans="5:5" x14ac:dyDescent="0.3">
      <c r="E1151">
        <v>0.61000000000200005</v>
      </c>
    </row>
    <row r="1152" spans="5:5" x14ac:dyDescent="0.3">
      <c r="E1152">
        <v>0.61000000000200005</v>
      </c>
    </row>
    <row r="1153" spans="5:5" x14ac:dyDescent="0.3">
      <c r="E1153">
        <v>0.61048853546000004</v>
      </c>
    </row>
    <row r="1154" spans="5:5" x14ac:dyDescent="0.3">
      <c r="E1154">
        <v>0.61000000000200005</v>
      </c>
    </row>
    <row r="1155" spans="5:5" x14ac:dyDescent="0.3">
      <c r="E1155">
        <v>0.50833333333700004</v>
      </c>
    </row>
    <row r="1156" spans="5:5" x14ac:dyDescent="0.3">
      <c r="E1156">
        <v>0.71166666666900003</v>
      </c>
    </row>
    <row r="1157" spans="5:5" x14ac:dyDescent="0.3">
      <c r="E1157">
        <v>0.406666666668</v>
      </c>
    </row>
    <row r="1158" spans="5:5" x14ac:dyDescent="0.3">
      <c r="E1158">
        <v>0.61000000000200005</v>
      </c>
    </row>
    <row r="1159" spans="5:5" x14ac:dyDescent="0.3">
      <c r="E1159">
        <v>0.61000000000400001</v>
      </c>
    </row>
    <row r="1160" spans="5:5" x14ac:dyDescent="0.3">
      <c r="E1160">
        <v>0.61000000000200005</v>
      </c>
    </row>
    <row r="1161" spans="5:5" x14ac:dyDescent="0.3">
      <c r="E1161">
        <v>0.406666666668</v>
      </c>
    </row>
    <row r="1162" spans="5:5" x14ac:dyDescent="0.3">
      <c r="E1162">
        <v>0.50833333333499997</v>
      </c>
    </row>
    <row r="1163" spans="5:5" x14ac:dyDescent="0.3">
      <c r="E1163">
        <v>0.61000000000200005</v>
      </c>
    </row>
    <row r="1164" spans="5:5" x14ac:dyDescent="0.3">
      <c r="E1164">
        <v>0.61000000000200005</v>
      </c>
    </row>
    <row r="1165" spans="5:5" x14ac:dyDescent="0.3">
      <c r="E1165">
        <v>0.50833333333499997</v>
      </c>
    </row>
    <row r="1166" spans="5:5" x14ac:dyDescent="0.3">
      <c r="E1166">
        <v>0.50908666941900005</v>
      </c>
    </row>
    <row r="1167" spans="5:5" x14ac:dyDescent="0.3">
      <c r="E1167">
        <v>0.61000000000200005</v>
      </c>
    </row>
    <row r="1168" spans="5:5" x14ac:dyDescent="0.3">
      <c r="E1168">
        <v>0.30500000000100003</v>
      </c>
    </row>
    <row r="1169" spans="5:5" x14ac:dyDescent="0.3">
      <c r="E1169">
        <v>0.406666666668</v>
      </c>
    </row>
    <row r="1170" spans="5:5" x14ac:dyDescent="0.3">
      <c r="E1170">
        <v>0.61000000000200005</v>
      </c>
    </row>
    <row r="1171" spans="5:5" x14ac:dyDescent="0.3">
      <c r="E1171">
        <v>0.50833333333499997</v>
      </c>
    </row>
    <row r="1172" spans="5:5" x14ac:dyDescent="0.3">
      <c r="E1172">
        <v>0.50833333333499997</v>
      </c>
    </row>
    <row r="1173" spans="5:5" x14ac:dyDescent="0.3">
      <c r="E1173">
        <v>0.61000000000200005</v>
      </c>
    </row>
    <row r="1174" spans="5:5" x14ac:dyDescent="0.3">
      <c r="E1174">
        <v>0.50833333333499997</v>
      </c>
    </row>
    <row r="1175" spans="5:5" x14ac:dyDescent="0.3">
      <c r="E1175">
        <v>0.61000000000200005</v>
      </c>
    </row>
    <row r="1176" spans="5:5" x14ac:dyDescent="0.3">
      <c r="E1176">
        <v>0.61195022852699998</v>
      </c>
    </row>
    <row r="1177" spans="5:5" x14ac:dyDescent="0.3">
      <c r="E1177">
        <v>0.61046131113699997</v>
      </c>
    </row>
    <row r="1178" spans="5:5" x14ac:dyDescent="0.3">
      <c r="E1178">
        <v>0.51003924693799996</v>
      </c>
    </row>
    <row r="1179" spans="5:5" x14ac:dyDescent="0.3">
      <c r="E1179">
        <v>0.50833333333499997</v>
      </c>
    </row>
    <row r="1180" spans="5:5" x14ac:dyDescent="0.3">
      <c r="E1180">
        <v>0.50833333333499997</v>
      </c>
    </row>
    <row r="1181" spans="5:5" x14ac:dyDescent="0.3">
      <c r="E1181">
        <v>0.61000000000200005</v>
      </c>
    </row>
    <row r="1182" spans="5:5" x14ac:dyDescent="0.3">
      <c r="E1182">
        <v>0.50833333333499997</v>
      </c>
    </row>
    <row r="1183" spans="5:5" x14ac:dyDescent="0.3">
      <c r="E1183">
        <v>0.406666666668</v>
      </c>
    </row>
    <row r="1184" spans="5:5" x14ac:dyDescent="0.3">
      <c r="E1184">
        <v>0.51120377380600002</v>
      </c>
    </row>
    <row r="1185" spans="5:5" x14ac:dyDescent="0.3">
      <c r="E1185">
        <v>0.61067306412900002</v>
      </c>
    </row>
    <row r="1186" spans="5:5" x14ac:dyDescent="0.3">
      <c r="E1186">
        <v>0.40738098829199998</v>
      </c>
    </row>
    <row r="1187" spans="5:5" x14ac:dyDescent="0.3">
      <c r="E1187">
        <v>0.50833333333499997</v>
      </c>
    </row>
    <row r="1188" spans="5:5" x14ac:dyDescent="0.3">
      <c r="E1188">
        <v>0.61000000000200005</v>
      </c>
    </row>
    <row r="1189" spans="5:5" x14ac:dyDescent="0.3">
      <c r="E1189">
        <v>0.71166666666900003</v>
      </c>
    </row>
    <row r="1190" spans="5:5" x14ac:dyDescent="0.3">
      <c r="E1190">
        <v>0.61000000000200005</v>
      </c>
    </row>
    <row r="1191" spans="5:5" x14ac:dyDescent="0.3">
      <c r="E1191">
        <v>0.61000000000200005</v>
      </c>
    </row>
    <row r="1192" spans="5:5" x14ac:dyDescent="0.3">
      <c r="E1192">
        <v>0.71294085921100003</v>
      </c>
    </row>
    <row r="1193" spans="5:5" x14ac:dyDescent="0.3">
      <c r="E1193">
        <v>0.61000000000200005</v>
      </c>
    </row>
    <row r="1194" spans="5:5" x14ac:dyDescent="0.3">
      <c r="E1194">
        <v>0.30500000000100003</v>
      </c>
    </row>
    <row r="1195" spans="5:5" x14ac:dyDescent="0.3">
      <c r="E1195">
        <v>0.50833333333499997</v>
      </c>
    </row>
    <row r="1196" spans="5:5" x14ac:dyDescent="0.3">
      <c r="E1196">
        <v>0.61037672198899995</v>
      </c>
    </row>
    <row r="1197" spans="5:5" x14ac:dyDescent="0.3">
      <c r="E1197">
        <v>0.406666666668</v>
      </c>
    </row>
    <row r="1198" spans="5:5" x14ac:dyDescent="0.3">
      <c r="E1198">
        <v>0.50833333333499997</v>
      </c>
    </row>
    <row r="1199" spans="5:5" x14ac:dyDescent="0.3">
      <c r="E1199">
        <v>0.61000000000200005</v>
      </c>
    </row>
    <row r="1200" spans="5:5" x14ac:dyDescent="0.3">
      <c r="E1200">
        <v>0.406666666668</v>
      </c>
    </row>
    <row r="1201" spans="5:5" x14ac:dyDescent="0.3">
      <c r="E1201">
        <v>0.50833333333499997</v>
      </c>
    </row>
    <row r="1202" spans="5:5" x14ac:dyDescent="0.3">
      <c r="E1202">
        <v>0.50833333333499997</v>
      </c>
    </row>
    <row r="1203" spans="5:5" x14ac:dyDescent="0.3">
      <c r="E1203">
        <v>0.407005623649</v>
      </c>
    </row>
    <row r="1204" spans="5:5" x14ac:dyDescent="0.3">
      <c r="E1204">
        <v>0.71166666666900003</v>
      </c>
    </row>
    <row r="1205" spans="5:5" x14ac:dyDescent="0.3">
      <c r="E1205">
        <v>0.406666666668</v>
      </c>
    </row>
    <row r="1206" spans="5:5" x14ac:dyDescent="0.3">
      <c r="E1206">
        <v>0.408129299808</v>
      </c>
    </row>
    <row r="1207" spans="5:5" x14ac:dyDescent="0.3">
      <c r="E1207">
        <v>0.61113111929899999</v>
      </c>
    </row>
    <row r="1208" spans="5:5" x14ac:dyDescent="0.3">
      <c r="E1208">
        <v>0.61048283389400004</v>
      </c>
    </row>
    <row r="1209" spans="5:5" x14ac:dyDescent="0.3">
      <c r="E1209">
        <v>0.50833333333499997</v>
      </c>
    </row>
    <row r="1210" spans="5:5" x14ac:dyDescent="0.3">
      <c r="E1210">
        <v>0.50833333333499997</v>
      </c>
    </row>
    <row r="1211" spans="5:5" x14ac:dyDescent="0.3">
      <c r="E1211">
        <v>0.50967675843500004</v>
      </c>
    </row>
    <row r="1212" spans="5:5" x14ac:dyDescent="0.3">
      <c r="E1212">
        <v>0.61000000000200005</v>
      </c>
    </row>
    <row r="1213" spans="5:5" x14ac:dyDescent="0.3">
      <c r="E1213">
        <v>0.50835325549199994</v>
      </c>
    </row>
    <row r="1214" spans="5:5" x14ac:dyDescent="0.3">
      <c r="E1214">
        <v>0.50833333333499997</v>
      </c>
    </row>
    <row r="1215" spans="5:5" x14ac:dyDescent="0.3">
      <c r="E1215">
        <v>0.61000000000400001</v>
      </c>
    </row>
    <row r="1216" spans="5:5" x14ac:dyDescent="0.3">
      <c r="E1216">
        <v>0.71212058533300004</v>
      </c>
    </row>
    <row r="1217" spans="5:5" x14ac:dyDescent="0.3">
      <c r="E1217">
        <v>0.50833333333499997</v>
      </c>
    </row>
    <row r="1218" spans="5:5" x14ac:dyDescent="0.3">
      <c r="E1218">
        <v>0.61332846306300004</v>
      </c>
    </row>
    <row r="1219" spans="5:5" x14ac:dyDescent="0.3">
      <c r="E1219">
        <v>0.71166666666900003</v>
      </c>
    </row>
    <row r="1220" spans="5:5" x14ac:dyDescent="0.3">
      <c r="E1220">
        <v>0.50833333333499997</v>
      </c>
    </row>
    <row r="1221" spans="5:5" x14ac:dyDescent="0.3">
      <c r="E1221">
        <v>0.71166666666900003</v>
      </c>
    </row>
    <row r="1222" spans="5:5" x14ac:dyDescent="0.3">
      <c r="E1222">
        <v>0.61019259468200004</v>
      </c>
    </row>
    <row r="1223" spans="5:5" x14ac:dyDescent="0.3">
      <c r="E1223">
        <v>0.406666666668</v>
      </c>
    </row>
    <row r="1224" spans="5:5" x14ac:dyDescent="0.3">
      <c r="E1224">
        <v>0.61000000000200005</v>
      </c>
    </row>
    <row r="1225" spans="5:5" x14ac:dyDescent="0.3">
      <c r="E1225">
        <v>0.61000000000200005</v>
      </c>
    </row>
    <row r="1226" spans="5:5" x14ac:dyDescent="0.3">
      <c r="E1226">
        <v>0.61000000000200005</v>
      </c>
    </row>
    <row r="1227" spans="5:5" x14ac:dyDescent="0.3">
      <c r="E1227">
        <v>0.406666666668</v>
      </c>
    </row>
    <row r="1228" spans="5:5" x14ac:dyDescent="0.3">
      <c r="E1228">
        <v>0.50833333333499997</v>
      </c>
    </row>
    <row r="1229" spans="5:5" x14ac:dyDescent="0.3">
      <c r="E1229">
        <v>0.61000000000200005</v>
      </c>
    </row>
    <row r="1230" spans="5:5" x14ac:dyDescent="0.3">
      <c r="E1230">
        <v>0.61064658247900006</v>
      </c>
    </row>
    <row r="1231" spans="5:5" x14ac:dyDescent="0.3">
      <c r="E1231">
        <v>0.61085468679999999</v>
      </c>
    </row>
    <row r="1232" spans="5:5" x14ac:dyDescent="0.3">
      <c r="E1232">
        <v>0.50833333333499997</v>
      </c>
    </row>
    <row r="1233" spans="5:5" x14ac:dyDescent="0.3">
      <c r="E1233">
        <v>0.61080430485000003</v>
      </c>
    </row>
    <row r="1234" spans="5:5" x14ac:dyDescent="0.3">
      <c r="E1234">
        <v>0.61000000000200005</v>
      </c>
    </row>
    <row r="1235" spans="5:5" x14ac:dyDescent="0.3">
      <c r="E1235">
        <v>0.50833333333499997</v>
      </c>
    </row>
    <row r="1236" spans="5:5" x14ac:dyDescent="0.3">
      <c r="E1236">
        <v>0.71166666666900003</v>
      </c>
    </row>
    <row r="1237" spans="5:5" x14ac:dyDescent="0.3">
      <c r="E1237">
        <v>0.61100859000399999</v>
      </c>
    </row>
    <row r="1238" spans="5:5" x14ac:dyDescent="0.3">
      <c r="E1238">
        <v>0.61000000000200005</v>
      </c>
    </row>
    <row r="1239" spans="5:5" x14ac:dyDescent="0.3">
      <c r="E1239">
        <v>0.50833333333499997</v>
      </c>
    </row>
    <row r="1240" spans="5:5" x14ac:dyDescent="0.3">
      <c r="E1240">
        <v>0.61000000000200005</v>
      </c>
    </row>
    <row r="1241" spans="5:5" x14ac:dyDescent="0.3">
      <c r="E1241">
        <v>0.406666666668</v>
      </c>
    </row>
    <row r="1242" spans="5:5" x14ac:dyDescent="0.3">
      <c r="E1242">
        <v>0.406666666668</v>
      </c>
    </row>
    <row r="1243" spans="5:5" x14ac:dyDescent="0.3">
      <c r="E1243">
        <v>0.50857917955900001</v>
      </c>
    </row>
    <row r="1244" spans="5:5" x14ac:dyDescent="0.3">
      <c r="E1244">
        <v>0.61000000000200005</v>
      </c>
    </row>
    <row r="1245" spans="5:5" x14ac:dyDescent="0.3">
      <c r="E1245">
        <v>0.71166666666900003</v>
      </c>
    </row>
    <row r="1246" spans="5:5" x14ac:dyDescent="0.3">
      <c r="E1246">
        <v>0.61000000000200005</v>
      </c>
    </row>
    <row r="1247" spans="5:5" x14ac:dyDescent="0.3">
      <c r="E1247">
        <v>0.406666666668</v>
      </c>
    </row>
    <row r="1248" spans="5:5" x14ac:dyDescent="0.3">
      <c r="E1248">
        <v>0.50875875833600004</v>
      </c>
    </row>
    <row r="1249" spans="5:5" x14ac:dyDescent="0.3">
      <c r="E1249">
        <v>0.50987013968600003</v>
      </c>
    </row>
    <row r="1250" spans="5:5" x14ac:dyDescent="0.3">
      <c r="E1250">
        <v>0.50833333333499997</v>
      </c>
    </row>
    <row r="1251" spans="5:5" x14ac:dyDescent="0.3">
      <c r="E1251">
        <v>0.40807260497300002</v>
      </c>
    </row>
    <row r="1252" spans="5:5" x14ac:dyDescent="0.3">
      <c r="E1252">
        <v>0.50833333333499997</v>
      </c>
    </row>
    <row r="1253" spans="5:5" x14ac:dyDescent="0.3">
      <c r="E1253">
        <v>0.712653328739</v>
      </c>
    </row>
    <row r="1254" spans="5:5" x14ac:dyDescent="0.3">
      <c r="E1254">
        <v>0.61000000000200005</v>
      </c>
    </row>
    <row r="1255" spans="5:5" x14ac:dyDescent="0.3">
      <c r="E1255">
        <v>0.61010576055999999</v>
      </c>
    </row>
    <row r="1256" spans="5:5" x14ac:dyDescent="0.3">
      <c r="E1256">
        <v>0.61000000000200005</v>
      </c>
    </row>
    <row r="1257" spans="5:5" x14ac:dyDescent="0.3">
      <c r="E1257">
        <v>0.61000000000200005</v>
      </c>
    </row>
    <row r="1258" spans="5:5" x14ac:dyDescent="0.3">
      <c r="E1258">
        <v>0.61128660513400002</v>
      </c>
    </row>
    <row r="1259" spans="5:5" x14ac:dyDescent="0.3">
      <c r="E1259">
        <v>0.61000000000200005</v>
      </c>
    </row>
    <row r="1260" spans="5:5" x14ac:dyDescent="0.3">
      <c r="E1260">
        <v>0.61000000000200005</v>
      </c>
    </row>
    <row r="1261" spans="5:5" x14ac:dyDescent="0.3">
      <c r="E1261">
        <v>0.50833333333499997</v>
      </c>
    </row>
    <row r="1262" spans="5:5" x14ac:dyDescent="0.3">
      <c r="E1262">
        <v>0.406666666668</v>
      </c>
    </row>
    <row r="1263" spans="5:5" x14ac:dyDescent="0.3">
      <c r="E1263">
        <v>0.71166666666900003</v>
      </c>
    </row>
    <row r="1264" spans="5:5" x14ac:dyDescent="0.3">
      <c r="E1264">
        <v>0.50833333333499997</v>
      </c>
    </row>
    <row r="1265" spans="5:5" x14ac:dyDescent="0.3">
      <c r="E1265">
        <v>0.50833333333499997</v>
      </c>
    </row>
    <row r="1266" spans="5:5" x14ac:dyDescent="0.3">
      <c r="E1266">
        <v>0.50833333333499997</v>
      </c>
    </row>
    <row r="1267" spans="5:5" x14ac:dyDescent="0.3">
      <c r="E1267">
        <v>0.61074950622299995</v>
      </c>
    </row>
    <row r="1268" spans="5:5" x14ac:dyDescent="0.3">
      <c r="E1268">
        <v>0.61000000000200005</v>
      </c>
    </row>
    <row r="1269" spans="5:5" x14ac:dyDescent="0.3">
      <c r="E1269">
        <v>0.50833333333499997</v>
      </c>
    </row>
    <row r="1270" spans="5:5" x14ac:dyDescent="0.3">
      <c r="E1270">
        <v>0.50833333333499997</v>
      </c>
    </row>
    <row r="1271" spans="5:5" x14ac:dyDescent="0.3">
      <c r="E1271">
        <v>0.71240523822900004</v>
      </c>
    </row>
    <row r="1272" spans="5:5" x14ac:dyDescent="0.3">
      <c r="E1272">
        <v>0.61000000000200005</v>
      </c>
    </row>
    <row r="1273" spans="5:5" x14ac:dyDescent="0.3">
      <c r="E1273">
        <v>0.50833333333499997</v>
      </c>
    </row>
    <row r="1274" spans="5:5" x14ac:dyDescent="0.3">
      <c r="E1274">
        <v>0.61000000000200005</v>
      </c>
    </row>
    <row r="1275" spans="5:5" x14ac:dyDescent="0.3">
      <c r="E1275">
        <v>0.406666666668</v>
      </c>
    </row>
    <row r="1276" spans="5:5" x14ac:dyDescent="0.3">
      <c r="E1276">
        <v>0.50833333333499997</v>
      </c>
    </row>
    <row r="1277" spans="5:5" x14ac:dyDescent="0.3">
      <c r="E1277">
        <v>0.71166666666900003</v>
      </c>
    </row>
    <row r="1278" spans="5:5" x14ac:dyDescent="0.3">
      <c r="E1278">
        <v>0.50833333333499997</v>
      </c>
    </row>
    <row r="1279" spans="5:5" x14ac:dyDescent="0.3">
      <c r="E1279">
        <v>0.50833333333499997</v>
      </c>
    </row>
    <row r="1280" spans="5:5" x14ac:dyDescent="0.3">
      <c r="E1280">
        <v>0.71461167316300001</v>
      </c>
    </row>
    <row r="1281" spans="5:5" x14ac:dyDescent="0.3">
      <c r="E1281">
        <v>0.61014096035200005</v>
      </c>
    </row>
    <row r="1282" spans="5:5" x14ac:dyDescent="0.3">
      <c r="E1282">
        <v>0.50833333333499997</v>
      </c>
    </row>
    <row r="1283" spans="5:5" x14ac:dyDescent="0.3">
      <c r="E1283">
        <v>0.50833333333499997</v>
      </c>
    </row>
    <row r="1284" spans="5:5" x14ac:dyDescent="0.3">
      <c r="E1284">
        <v>0.61000000000200005</v>
      </c>
    </row>
    <row r="1285" spans="5:5" x14ac:dyDescent="0.3">
      <c r="E1285">
        <v>0.71407433551599997</v>
      </c>
    </row>
    <row r="1286" spans="5:5" x14ac:dyDescent="0.3">
      <c r="E1286">
        <v>0.71166666666900003</v>
      </c>
    </row>
    <row r="1287" spans="5:5" x14ac:dyDescent="0.3">
      <c r="E1287">
        <v>0.50833333333499997</v>
      </c>
    </row>
    <row r="1288" spans="5:5" x14ac:dyDescent="0.3">
      <c r="E1288">
        <v>0.61024790842700005</v>
      </c>
    </row>
    <row r="1289" spans="5:5" x14ac:dyDescent="0.3">
      <c r="E1289">
        <v>0.50833333333499997</v>
      </c>
    </row>
    <row r="1290" spans="5:5" x14ac:dyDescent="0.3">
      <c r="E1290">
        <v>0.406666666668</v>
      </c>
    </row>
    <row r="1291" spans="5:5" x14ac:dyDescent="0.3">
      <c r="E1291">
        <v>0.61120862348399996</v>
      </c>
    </row>
    <row r="1292" spans="5:5" x14ac:dyDescent="0.3">
      <c r="E1292">
        <v>0.61000000000200005</v>
      </c>
    </row>
    <row r="1293" spans="5:5" x14ac:dyDescent="0.3">
      <c r="E1293">
        <v>0.50833333333499997</v>
      </c>
    </row>
    <row r="1294" spans="5:5" x14ac:dyDescent="0.3">
      <c r="E1294">
        <v>0.50833333333499997</v>
      </c>
    </row>
    <row r="1295" spans="5:5" x14ac:dyDescent="0.3">
      <c r="E1295">
        <v>0.61000000000200005</v>
      </c>
    </row>
    <row r="1296" spans="5:5" x14ac:dyDescent="0.3">
      <c r="E1296">
        <v>0.61000000000200005</v>
      </c>
    </row>
    <row r="1297" spans="5:5" x14ac:dyDescent="0.3">
      <c r="E1297">
        <v>0.61000000000200005</v>
      </c>
    </row>
    <row r="1298" spans="5:5" x14ac:dyDescent="0.3">
      <c r="E1298">
        <v>0.50833333333499997</v>
      </c>
    </row>
    <row r="1299" spans="5:5" x14ac:dyDescent="0.3">
      <c r="E1299">
        <v>0.50833333333700004</v>
      </c>
    </row>
    <row r="1300" spans="5:5" x14ac:dyDescent="0.3">
      <c r="E1300">
        <v>0.61095409441600002</v>
      </c>
    </row>
    <row r="1301" spans="5:5" x14ac:dyDescent="0.3">
      <c r="E1301">
        <v>0.61013504670300001</v>
      </c>
    </row>
    <row r="1302" spans="5:5" x14ac:dyDescent="0.3">
      <c r="E1302">
        <v>0.61000000000200005</v>
      </c>
    </row>
    <row r="1303" spans="5:5" x14ac:dyDescent="0.3">
      <c r="E1303">
        <v>0.61000000000200005</v>
      </c>
    </row>
    <row r="1304" spans="5:5" x14ac:dyDescent="0.3">
      <c r="E1304">
        <v>0.61000000000200005</v>
      </c>
    </row>
    <row r="1305" spans="5:5" x14ac:dyDescent="0.3">
      <c r="E1305">
        <v>0.50833333333499997</v>
      </c>
    </row>
    <row r="1306" spans="5:5" x14ac:dyDescent="0.3">
      <c r="E1306">
        <v>0.406666666668</v>
      </c>
    </row>
    <row r="1307" spans="5:5" x14ac:dyDescent="0.3">
      <c r="E1307">
        <v>0.50833333333499997</v>
      </c>
    </row>
    <row r="1308" spans="5:5" x14ac:dyDescent="0.3">
      <c r="E1308">
        <v>0.61000000000200005</v>
      </c>
    </row>
    <row r="1309" spans="5:5" x14ac:dyDescent="0.3">
      <c r="E1309">
        <v>0.61000000000200005</v>
      </c>
    </row>
    <row r="1310" spans="5:5" x14ac:dyDescent="0.3">
      <c r="E1310">
        <v>0.406666666668</v>
      </c>
    </row>
    <row r="1311" spans="5:5" x14ac:dyDescent="0.3">
      <c r="E1311">
        <v>0.71201209873299998</v>
      </c>
    </row>
    <row r="1312" spans="5:5" x14ac:dyDescent="0.3">
      <c r="E1312">
        <v>0.50833333333499997</v>
      </c>
    </row>
    <row r="1313" spans="5:5" x14ac:dyDescent="0.3">
      <c r="E1313">
        <v>0.61032237809099998</v>
      </c>
    </row>
    <row r="1314" spans="5:5" x14ac:dyDescent="0.3">
      <c r="E1314">
        <v>0.61000000000200005</v>
      </c>
    </row>
    <row r="1315" spans="5:5" x14ac:dyDescent="0.3">
      <c r="E1315">
        <v>0.61000000000200005</v>
      </c>
    </row>
    <row r="1316" spans="5:5" x14ac:dyDescent="0.3">
      <c r="E1316">
        <v>0.50833333333499997</v>
      </c>
    </row>
    <row r="1317" spans="5:5" x14ac:dyDescent="0.3">
      <c r="E1317">
        <v>0.50833333333499997</v>
      </c>
    </row>
    <row r="1318" spans="5:5" x14ac:dyDescent="0.3">
      <c r="E1318">
        <v>0.50924447737199996</v>
      </c>
    </row>
    <row r="1319" spans="5:5" x14ac:dyDescent="0.3">
      <c r="E1319">
        <v>0.71166666666900003</v>
      </c>
    </row>
    <row r="1320" spans="5:5" x14ac:dyDescent="0.3">
      <c r="E1320">
        <v>0.61000000000200005</v>
      </c>
    </row>
    <row r="1321" spans="5:5" x14ac:dyDescent="0.3">
      <c r="E1321">
        <v>0.50950419956100002</v>
      </c>
    </row>
    <row r="1322" spans="5:5" x14ac:dyDescent="0.3">
      <c r="E1322">
        <v>0.61000000000200005</v>
      </c>
    </row>
    <row r="1323" spans="5:5" x14ac:dyDescent="0.3">
      <c r="E1323">
        <v>0.406666666668</v>
      </c>
    </row>
    <row r="1324" spans="5:5" x14ac:dyDescent="0.3">
      <c r="E1324">
        <v>0.50833333333499997</v>
      </c>
    </row>
    <row r="1325" spans="5:5" x14ac:dyDescent="0.3">
      <c r="E1325">
        <v>0.61025421167399996</v>
      </c>
    </row>
    <row r="1326" spans="5:5" x14ac:dyDescent="0.3">
      <c r="E1326">
        <v>0.61000000000200005</v>
      </c>
    </row>
    <row r="1327" spans="5:5" x14ac:dyDescent="0.3">
      <c r="E1327">
        <v>0.61000000000200005</v>
      </c>
    </row>
    <row r="1328" spans="5:5" x14ac:dyDescent="0.3">
      <c r="E1328">
        <v>0.61000000000200005</v>
      </c>
    </row>
    <row r="1329" spans="5:5" x14ac:dyDescent="0.3">
      <c r="E1329">
        <v>0.71166666666900003</v>
      </c>
    </row>
    <row r="1330" spans="5:5" x14ac:dyDescent="0.3">
      <c r="E1330">
        <v>0.61000000000200005</v>
      </c>
    </row>
    <row r="1331" spans="5:5" x14ac:dyDescent="0.3">
      <c r="E1331">
        <v>0.50833333333499997</v>
      </c>
    </row>
    <row r="1332" spans="5:5" x14ac:dyDescent="0.3">
      <c r="E1332">
        <v>0.50833333333499997</v>
      </c>
    </row>
    <row r="1333" spans="5:5" x14ac:dyDescent="0.3">
      <c r="E1333">
        <v>0.611666666671</v>
      </c>
    </row>
    <row r="1334" spans="5:5" x14ac:dyDescent="0.3">
      <c r="E1334">
        <v>0.61000000000200005</v>
      </c>
    </row>
    <row r="1335" spans="5:5" x14ac:dyDescent="0.3">
      <c r="E1335">
        <v>0.50833333333499997</v>
      </c>
    </row>
    <row r="1336" spans="5:5" x14ac:dyDescent="0.3">
      <c r="E1336">
        <v>0.406666666668</v>
      </c>
    </row>
    <row r="1337" spans="5:5" x14ac:dyDescent="0.3">
      <c r="E1337">
        <v>0.71166666666900003</v>
      </c>
    </row>
    <row r="1338" spans="5:5" x14ac:dyDescent="0.3">
      <c r="E1338">
        <v>0.406666666668</v>
      </c>
    </row>
    <row r="1339" spans="5:5" x14ac:dyDescent="0.3">
      <c r="E1339">
        <v>0.50833333333499997</v>
      </c>
    </row>
    <row r="1340" spans="5:5" x14ac:dyDescent="0.3">
      <c r="E1340">
        <v>0.30571274951299998</v>
      </c>
    </row>
    <row r="1341" spans="5:5" x14ac:dyDescent="0.3">
      <c r="E1341">
        <v>0.61000000000200005</v>
      </c>
    </row>
    <row r="1342" spans="5:5" x14ac:dyDescent="0.3">
      <c r="E1342">
        <v>0.61000000000200005</v>
      </c>
    </row>
    <row r="1343" spans="5:5" x14ac:dyDescent="0.3">
      <c r="E1343">
        <v>0.61000000000200005</v>
      </c>
    </row>
    <row r="1344" spans="5:5" x14ac:dyDescent="0.3">
      <c r="E1344">
        <v>0.30500000000100003</v>
      </c>
    </row>
    <row r="1345" spans="5:5" x14ac:dyDescent="0.3">
      <c r="E1345">
        <v>0.61000000000200005</v>
      </c>
    </row>
    <row r="1346" spans="5:5" x14ac:dyDescent="0.3">
      <c r="E1346">
        <v>0.40832624533400003</v>
      </c>
    </row>
    <row r="1347" spans="5:5" x14ac:dyDescent="0.3">
      <c r="E1347">
        <v>0.61000000000200005</v>
      </c>
    </row>
    <row r="1348" spans="5:5" x14ac:dyDescent="0.3">
      <c r="E1348">
        <v>0.50833333333499997</v>
      </c>
    </row>
    <row r="1349" spans="5:5" x14ac:dyDescent="0.3">
      <c r="E1349">
        <v>0.50916161156999995</v>
      </c>
    </row>
    <row r="1350" spans="5:5" x14ac:dyDescent="0.3">
      <c r="E1350">
        <v>0.40783844830600002</v>
      </c>
    </row>
    <row r="1351" spans="5:5" x14ac:dyDescent="0.3">
      <c r="E1351">
        <v>0.50933990066199997</v>
      </c>
    </row>
    <row r="1352" spans="5:5" x14ac:dyDescent="0.3">
      <c r="E1352">
        <v>0.50833333333499997</v>
      </c>
    </row>
    <row r="1353" spans="5:5" x14ac:dyDescent="0.3">
      <c r="E1353">
        <v>0.61000000000200005</v>
      </c>
    </row>
    <row r="1354" spans="5:5" x14ac:dyDescent="0.3">
      <c r="E1354">
        <v>0.50833333333499997</v>
      </c>
    </row>
    <row r="1355" spans="5:5" x14ac:dyDescent="0.3">
      <c r="E1355">
        <v>0.61000000000200005</v>
      </c>
    </row>
    <row r="1356" spans="5:5" x14ac:dyDescent="0.3">
      <c r="E1356">
        <v>0.61000000000200005</v>
      </c>
    </row>
    <row r="1357" spans="5:5" x14ac:dyDescent="0.3">
      <c r="E1357">
        <v>0.61000000000200005</v>
      </c>
    </row>
    <row r="1358" spans="5:5" x14ac:dyDescent="0.3">
      <c r="E1358">
        <v>0.50833333333499997</v>
      </c>
    </row>
    <row r="1359" spans="5:5" x14ac:dyDescent="0.3">
      <c r="E1359">
        <v>0.71166666666900003</v>
      </c>
    </row>
    <row r="1360" spans="5:5" x14ac:dyDescent="0.3">
      <c r="E1360">
        <v>0.61056218805399998</v>
      </c>
    </row>
    <row r="1361" spans="5:5" x14ac:dyDescent="0.3">
      <c r="E1361">
        <v>0.50833333333499997</v>
      </c>
    </row>
    <row r="1362" spans="5:5" x14ac:dyDescent="0.3">
      <c r="E1362">
        <v>0.50833333333499997</v>
      </c>
    </row>
    <row r="1363" spans="5:5" x14ac:dyDescent="0.3">
      <c r="E1363">
        <v>0.50833333333499997</v>
      </c>
    </row>
    <row r="1364" spans="5:5" x14ac:dyDescent="0.3">
      <c r="E1364">
        <v>0.61000000000200005</v>
      </c>
    </row>
    <row r="1365" spans="5:5" x14ac:dyDescent="0.3">
      <c r="E1365">
        <v>0.61000000000200005</v>
      </c>
    </row>
    <row r="1366" spans="5:5" x14ac:dyDescent="0.3">
      <c r="E1366">
        <v>0.61000000000200005</v>
      </c>
    </row>
    <row r="1367" spans="5:5" x14ac:dyDescent="0.3">
      <c r="E1367">
        <v>0.61000000000400001</v>
      </c>
    </row>
    <row r="1368" spans="5:5" x14ac:dyDescent="0.3">
      <c r="E1368">
        <v>0.50833333333499997</v>
      </c>
    </row>
    <row r="1369" spans="5:5" x14ac:dyDescent="0.3">
      <c r="E1369">
        <v>0.61000000000200005</v>
      </c>
    </row>
    <row r="1370" spans="5:5" x14ac:dyDescent="0.3">
      <c r="E1370">
        <v>0.61000000000200005</v>
      </c>
    </row>
    <row r="1371" spans="5:5" x14ac:dyDescent="0.3">
      <c r="E1371">
        <v>0.50833333333499997</v>
      </c>
    </row>
    <row r="1372" spans="5:5" x14ac:dyDescent="0.3">
      <c r="E1372">
        <v>0.61000000000200005</v>
      </c>
    </row>
    <row r="1373" spans="5:5" x14ac:dyDescent="0.3">
      <c r="E1373">
        <v>0.61000000000200005</v>
      </c>
    </row>
    <row r="1374" spans="5:5" x14ac:dyDescent="0.3">
      <c r="E1374">
        <v>0.50833333333499997</v>
      </c>
    </row>
    <row r="1375" spans="5:5" x14ac:dyDescent="0.3">
      <c r="E1375">
        <v>0.61000000000200005</v>
      </c>
    </row>
    <row r="1376" spans="5:5" x14ac:dyDescent="0.3">
      <c r="E1376">
        <v>0.61000000000200005</v>
      </c>
    </row>
    <row r="1377" spans="5:5" x14ac:dyDescent="0.3">
      <c r="E1377">
        <v>0.61000000000200005</v>
      </c>
    </row>
    <row r="1378" spans="5:5" x14ac:dyDescent="0.3">
      <c r="E1378">
        <v>0.61000000000200005</v>
      </c>
    </row>
    <row r="1379" spans="5:5" x14ac:dyDescent="0.3">
      <c r="E1379">
        <v>0.61039322858800005</v>
      </c>
    </row>
    <row r="1380" spans="5:5" x14ac:dyDescent="0.3">
      <c r="E1380">
        <v>0.50833333333499997</v>
      </c>
    </row>
    <row r="1381" spans="5:5" x14ac:dyDescent="0.3">
      <c r="E1381">
        <v>0.50833333333499997</v>
      </c>
    </row>
    <row r="1382" spans="5:5" x14ac:dyDescent="0.3">
      <c r="E1382">
        <v>0.406666666668</v>
      </c>
    </row>
    <row r="1383" spans="5:5" x14ac:dyDescent="0.3">
      <c r="E1383">
        <v>0.61119833530500001</v>
      </c>
    </row>
    <row r="1384" spans="5:5" x14ac:dyDescent="0.3">
      <c r="E1384">
        <v>0.61000000000200005</v>
      </c>
    </row>
    <row r="1385" spans="5:5" x14ac:dyDescent="0.3">
      <c r="E1385">
        <v>0.50892705852499998</v>
      </c>
    </row>
    <row r="1386" spans="5:5" x14ac:dyDescent="0.3">
      <c r="E1386">
        <v>0.50833333333499997</v>
      </c>
    </row>
    <row r="1387" spans="5:5" x14ac:dyDescent="0.3">
      <c r="E1387">
        <v>0.406666666668</v>
      </c>
    </row>
    <row r="1388" spans="5:5" x14ac:dyDescent="0.3">
      <c r="E1388">
        <v>0.61099181334599995</v>
      </c>
    </row>
    <row r="1389" spans="5:5" x14ac:dyDescent="0.3">
      <c r="E1389">
        <v>0.406666666668</v>
      </c>
    </row>
    <row r="1390" spans="5:5" x14ac:dyDescent="0.3">
      <c r="E1390">
        <v>0.51016671034700001</v>
      </c>
    </row>
    <row r="1391" spans="5:5" x14ac:dyDescent="0.3">
      <c r="E1391">
        <v>0.50833333333499997</v>
      </c>
    </row>
    <row r="1392" spans="5:5" x14ac:dyDescent="0.3">
      <c r="E1392">
        <v>0.61078663804599997</v>
      </c>
    </row>
    <row r="1393" spans="5:5" x14ac:dyDescent="0.3">
      <c r="E1393">
        <v>0.50939175196200004</v>
      </c>
    </row>
    <row r="1394" spans="5:5" x14ac:dyDescent="0.3">
      <c r="E1394">
        <v>0.61059123150899997</v>
      </c>
    </row>
    <row r="1395" spans="5:5" x14ac:dyDescent="0.3">
      <c r="E1395">
        <v>0.50842905818600004</v>
      </c>
    </row>
    <row r="1396" spans="5:5" x14ac:dyDescent="0.3">
      <c r="E1396">
        <v>0.61074517214699997</v>
      </c>
    </row>
    <row r="1397" spans="5:5" x14ac:dyDescent="0.3">
      <c r="E1397">
        <v>0.61000000000200005</v>
      </c>
    </row>
    <row r="1398" spans="5:5" x14ac:dyDescent="0.3">
      <c r="E1398">
        <v>0.50833333333499997</v>
      </c>
    </row>
    <row r="1399" spans="5:5" x14ac:dyDescent="0.3">
      <c r="E1399">
        <v>0.50833333333499997</v>
      </c>
    </row>
    <row r="1400" spans="5:5" x14ac:dyDescent="0.3">
      <c r="E1400">
        <v>0.50833333333499997</v>
      </c>
    </row>
    <row r="1401" spans="5:5" x14ac:dyDescent="0.3">
      <c r="E1401">
        <v>0.71166666666900003</v>
      </c>
    </row>
    <row r="1402" spans="5:5" x14ac:dyDescent="0.3">
      <c r="E1402">
        <v>0.61000000000200005</v>
      </c>
    </row>
    <row r="1403" spans="5:5" x14ac:dyDescent="0.3">
      <c r="E1403">
        <v>0.50882015346999998</v>
      </c>
    </row>
    <row r="1404" spans="5:5" x14ac:dyDescent="0.3">
      <c r="E1404">
        <v>0.50833333333499997</v>
      </c>
    </row>
    <row r="1405" spans="5:5" x14ac:dyDescent="0.3">
      <c r="E1405">
        <v>0.61000000000200005</v>
      </c>
    </row>
    <row r="1406" spans="5:5" x14ac:dyDescent="0.3">
      <c r="E1406">
        <v>0.61000000000200005</v>
      </c>
    </row>
    <row r="1407" spans="5:5" x14ac:dyDescent="0.3">
      <c r="E1407">
        <v>0.61160302393999999</v>
      </c>
    </row>
    <row r="1408" spans="5:5" x14ac:dyDescent="0.3">
      <c r="E1408">
        <v>0.61135057129000003</v>
      </c>
    </row>
    <row r="1409" spans="5:5" x14ac:dyDescent="0.3">
      <c r="E1409">
        <v>0.50833333333499997</v>
      </c>
    </row>
    <row r="1410" spans="5:5" x14ac:dyDescent="0.3">
      <c r="E1410">
        <v>0.50833333333499997</v>
      </c>
    </row>
    <row r="1411" spans="5:5" x14ac:dyDescent="0.3">
      <c r="E1411">
        <v>0.61000000000200005</v>
      </c>
    </row>
    <row r="1412" spans="5:5" x14ac:dyDescent="0.3">
      <c r="E1412">
        <v>0.61000000000200005</v>
      </c>
    </row>
    <row r="1413" spans="5:5" x14ac:dyDescent="0.3">
      <c r="E1413">
        <v>0.50833333333499997</v>
      </c>
    </row>
    <row r="1414" spans="5:5" x14ac:dyDescent="0.3">
      <c r="E1414">
        <v>0.61056975005199998</v>
      </c>
    </row>
    <row r="1415" spans="5:5" x14ac:dyDescent="0.3">
      <c r="E1415">
        <v>0.61000000000200005</v>
      </c>
    </row>
    <row r="1416" spans="5:5" x14ac:dyDescent="0.3">
      <c r="E1416">
        <v>0.406666666668</v>
      </c>
    </row>
    <row r="1417" spans="5:5" x14ac:dyDescent="0.3">
      <c r="E1417">
        <v>0.61000000000200005</v>
      </c>
    </row>
    <row r="1418" spans="5:5" x14ac:dyDescent="0.3">
      <c r="E1418">
        <v>0.61183899398399999</v>
      </c>
    </row>
    <row r="1419" spans="5:5" x14ac:dyDescent="0.3">
      <c r="E1419">
        <v>0.407629749007</v>
      </c>
    </row>
    <row r="1420" spans="5:5" x14ac:dyDescent="0.3">
      <c r="E1420">
        <v>0.50833333333499997</v>
      </c>
    </row>
    <row r="1421" spans="5:5" x14ac:dyDescent="0.3">
      <c r="E1421">
        <v>0.50833333333499997</v>
      </c>
    </row>
    <row r="1422" spans="5:5" x14ac:dyDescent="0.3">
      <c r="E1422">
        <v>0.50833333333499997</v>
      </c>
    </row>
    <row r="1423" spans="5:5" x14ac:dyDescent="0.3">
      <c r="E1423">
        <v>0.61000000000200005</v>
      </c>
    </row>
    <row r="1424" spans="5:5" x14ac:dyDescent="0.3">
      <c r="E1424">
        <v>0.30500000000100003</v>
      </c>
    </row>
    <row r="1425" spans="5:5" x14ac:dyDescent="0.3">
      <c r="E1425">
        <v>0.50930886802499997</v>
      </c>
    </row>
    <row r="1426" spans="5:5" x14ac:dyDescent="0.3">
      <c r="E1426">
        <v>0.71299186847499996</v>
      </c>
    </row>
    <row r="1427" spans="5:5" x14ac:dyDescent="0.3">
      <c r="E1427">
        <v>0.61000549761099998</v>
      </c>
    </row>
    <row r="1428" spans="5:5" x14ac:dyDescent="0.3">
      <c r="E1428">
        <v>0.61000000000200005</v>
      </c>
    </row>
    <row r="1429" spans="5:5" x14ac:dyDescent="0.3">
      <c r="E1429">
        <v>0.61000000000200005</v>
      </c>
    </row>
    <row r="1430" spans="5:5" x14ac:dyDescent="0.3">
      <c r="E1430">
        <v>0.61000000000200005</v>
      </c>
    </row>
    <row r="1431" spans="5:5" x14ac:dyDescent="0.3">
      <c r="E1431">
        <v>0.50833333333499997</v>
      </c>
    </row>
    <row r="1432" spans="5:5" x14ac:dyDescent="0.3">
      <c r="E1432">
        <v>0.61000000000200005</v>
      </c>
    </row>
    <row r="1433" spans="5:5" x14ac:dyDescent="0.3">
      <c r="E1433">
        <v>0.61000000000200005</v>
      </c>
    </row>
    <row r="1434" spans="5:5" x14ac:dyDescent="0.3">
      <c r="E1434">
        <v>0.61000000000200005</v>
      </c>
    </row>
    <row r="1435" spans="5:5" x14ac:dyDescent="0.3">
      <c r="E1435">
        <v>0.50833333333499997</v>
      </c>
    </row>
    <row r="1436" spans="5:5" x14ac:dyDescent="0.3">
      <c r="E1436">
        <v>0.61000000000200005</v>
      </c>
    </row>
    <row r="1437" spans="5:5" x14ac:dyDescent="0.3">
      <c r="E1437">
        <v>0.61019069701600004</v>
      </c>
    </row>
    <row r="1438" spans="5:5" x14ac:dyDescent="0.3">
      <c r="E1438">
        <v>0.50881806728199996</v>
      </c>
    </row>
    <row r="1439" spans="5:5" x14ac:dyDescent="0.3">
      <c r="E1439">
        <v>0.61000000000200005</v>
      </c>
    </row>
    <row r="1440" spans="5:5" x14ac:dyDescent="0.3">
      <c r="E1440">
        <v>0.50833333333499997</v>
      </c>
    </row>
    <row r="1441" spans="5:5" x14ac:dyDescent="0.3">
      <c r="E1441">
        <v>0.61000000000400001</v>
      </c>
    </row>
    <row r="1442" spans="5:5" x14ac:dyDescent="0.3">
      <c r="E1442">
        <v>0.61000000000200005</v>
      </c>
    </row>
    <row r="1443" spans="5:5" x14ac:dyDescent="0.3">
      <c r="E1443">
        <v>0.61000000000200005</v>
      </c>
    </row>
    <row r="1444" spans="5:5" x14ac:dyDescent="0.3">
      <c r="E1444">
        <v>0.50833333333499997</v>
      </c>
    </row>
    <row r="1445" spans="5:5" x14ac:dyDescent="0.3">
      <c r="E1445">
        <v>0.61000000000200005</v>
      </c>
    </row>
    <row r="1446" spans="5:5" x14ac:dyDescent="0.3">
      <c r="E1446">
        <v>0.611139457966</v>
      </c>
    </row>
    <row r="1447" spans="5:5" x14ac:dyDescent="0.3">
      <c r="E1447">
        <v>0.50833333333499997</v>
      </c>
    </row>
    <row r="1448" spans="5:5" x14ac:dyDescent="0.3">
      <c r="E1448">
        <v>0.71190094465200005</v>
      </c>
    </row>
    <row r="1449" spans="5:5" x14ac:dyDescent="0.3">
      <c r="E1449">
        <v>0.50833333333499997</v>
      </c>
    </row>
    <row r="1450" spans="5:5" x14ac:dyDescent="0.3">
      <c r="E1450">
        <v>0.61000000000200005</v>
      </c>
    </row>
    <row r="1451" spans="5:5" x14ac:dyDescent="0.3">
      <c r="E1451">
        <v>0.61000000000200005</v>
      </c>
    </row>
    <row r="1452" spans="5:5" x14ac:dyDescent="0.3">
      <c r="E1452">
        <v>0.61000000000200005</v>
      </c>
    </row>
    <row r="1453" spans="5:5" x14ac:dyDescent="0.3">
      <c r="E1453">
        <v>0.406666666668</v>
      </c>
    </row>
    <row r="1454" spans="5:5" x14ac:dyDescent="0.3">
      <c r="E1454">
        <v>0.61000000000200005</v>
      </c>
    </row>
    <row r="1455" spans="5:5" x14ac:dyDescent="0.3">
      <c r="E1455">
        <v>0.30500000000100003</v>
      </c>
    </row>
    <row r="1456" spans="5:5" x14ac:dyDescent="0.3">
      <c r="E1456">
        <v>0.50912013040100002</v>
      </c>
    </row>
    <row r="1457" spans="5:5" x14ac:dyDescent="0.3">
      <c r="E1457">
        <v>0.61048365107900004</v>
      </c>
    </row>
    <row r="1458" spans="5:5" x14ac:dyDescent="0.3">
      <c r="E1458">
        <v>0.61000000000200005</v>
      </c>
    </row>
    <row r="1459" spans="5:5" x14ac:dyDescent="0.3">
      <c r="E1459">
        <v>0.71166666666900003</v>
      </c>
    </row>
    <row r="1460" spans="5:5" x14ac:dyDescent="0.3">
      <c r="E1460">
        <v>0.61000000000200005</v>
      </c>
    </row>
    <row r="1461" spans="5:5" x14ac:dyDescent="0.3">
      <c r="E1461">
        <v>0.406666666668</v>
      </c>
    </row>
    <row r="1462" spans="5:5" x14ac:dyDescent="0.3">
      <c r="E1462">
        <v>0.50922847436999996</v>
      </c>
    </row>
    <row r="1463" spans="5:5" x14ac:dyDescent="0.3">
      <c r="E1463">
        <v>0.61099103955</v>
      </c>
    </row>
    <row r="1464" spans="5:5" x14ac:dyDescent="0.3">
      <c r="E1464">
        <v>0.50833333333499997</v>
      </c>
    </row>
    <row r="1465" spans="5:5" x14ac:dyDescent="0.3">
      <c r="E1465">
        <v>0.50833333333499997</v>
      </c>
    </row>
    <row r="1466" spans="5:5" x14ac:dyDescent="0.3">
      <c r="E1466">
        <v>0.50833333333499997</v>
      </c>
    </row>
    <row r="1467" spans="5:5" x14ac:dyDescent="0.3">
      <c r="E1467">
        <v>0.61000000000200005</v>
      </c>
    </row>
    <row r="1468" spans="5:5" x14ac:dyDescent="0.3">
      <c r="E1468">
        <v>0.61091714471000003</v>
      </c>
    </row>
    <row r="1469" spans="5:5" x14ac:dyDescent="0.3">
      <c r="E1469">
        <v>0.406666666668</v>
      </c>
    </row>
    <row r="1470" spans="5:5" x14ac:dyDescent="0.3">
      <c r="E1470">
        <v>0.50833333333499997</v>
      </c>
    </row>
    <row r="1471" spans="5:5" x14ac:dyDescent="0.3">
      <c r="E1471">
        <v>0.50833333333499997</v>
      </c>
    </row>
    <row r="1472" spans="5:5" x14ac:dyDescent="0.3">
      <c r="E1472">
        <v>0.61000000000200005</v>
      </c>
    </row>
    <row r="1473" spans="5:5" x14ac:dyDescent="0.3">
      <c r="E1473">
        <v>0.71166666666900003</v>
      </c>
    </row>
    <row r="1474" spans="5:5" x14ac:dyDescent="0.3">
      <c r="E1474">
        <v>0.61000000000200005</v>
      </c>
    </row>
    <row r="1475" spans="5:5" x14ac:dyDescent="0.3">
      <c r="E1475">
        <v>0.50833333333499997</v>
      </c>
    </row>
    <row r="1476" spans="5:5" x14ac:dyDescent="0.3">
      <c r="E1476">
        <v>0.61000000000200005</v>
      </c>
    </row>
    <row r="1477" spans="5:5" x14ac:dyDescent="0.3">
      <c r="E1477">
        <v>0.30500000000100003</v>
      </c>
    </row>
    <row r="1478" spans="5:5" x14ac:dyDescent="0.3">
      <c r="E1478">
        <v>0.61000000000200005</v>
      </c>
    </row>
    <row r="1479" spans="5:5" x14ac:dyDescent="0.3">
      <c r="E1479">
        <v>0.50923401059399998</v>
      </c>
    </row>
    <row r="1480" spans="5:5" x14ac:dyDescent="0.3">
      <c r="E1480">
        <v>0.61088445166899996</v>
      </c>
    </row>
    <row r="1481" spans="5:5" x14ac:dyDescent="0.3">
      <c r="E1481">
        <v>0.50833333333499997</v>
      </c>
    </row>
    <row r="1482" spans="5:5" x14ac:dyDescent="0.3">
      <c r="E1482">
        <v>0.61000000000200005</v>
      </c>
    </row>
    <row r="1483" spans="5:5" x14ac:dyDescent="0.3">
      <c r="E1483">
        <v>0.50890381045699995</v>
      </c>
    </row>
    <row r="1484" spans="5:5" x14ac:dyDescent="0.3">
      <c r="E1484">
        <v>0.50926132640699995</v>
      </c>
    </row>
    <row r="1485" spans="5:5" x14ac:dyDescent="0.3">
      <c r="E1485">
        <v>0.406666666668</v>
      </c>
    </row>
    <row r="1486" spans="5:5" x14ac:dyDescent="0.3">
      <c r="E1486">
        <v>0.61092451910400003</v>
      </c>
    </row>
    <row r="1487" spans="5:5" x14ac:dyDescent="0.3">
      <c r="E1487">
        <v>0.406666666668</v>
      </c>
    </row>
    <row r="1488" spans="5:5" x14ac:dyDescent="0.3">
      <c r="E1488">
        <v>0.50975940078000004</v>
      </c>
    </row>
    <row r="1489" spans="5:5" x14ac:dyDescent="0.3">
      <c r="E1489">
        <v>0.61000000000200005</v>
      </c>
    </row>
    <row r="1490" spans="5:5" x14ac:dyDescent="0.3">
      <c r="E1490">
        <v>0.71166666666900003</v>
      </c>
    </row>
    <row r="1491" spans="5:5" x14ac:dyDescent="0.3">
      <c r="E1491">
        <v>0.81452319923600003</v>
      </c>
    </row>
    <row r="1492" spans="5:5" x14ac:dyDescent="0.3">
      <c r="E1492">
        <v>0.50833333333499997</v>
      </c>
    </row>
    <row r="1493" spans="5:5" x14ac:dyDescent="0.3">
      <c r="E1493">
        <v>0.406721657254</v>
      </c>
    </row>
    <row r="1494" spans="5:5" x14ac:dyDescent="0.3">
      <c r="E1494">
        <v>0.406666666668</v>
      </c>
    </row>
    <row r="1495" spans="5:5" x14ac:dyDescent="0.3">
      <c r="E1495">
        <v>0.50833333333499997</v>
      </c>
    </row>
    <row r="1496" spans="5:5" x14ac:dyDescent="0.3">
      <c r="E1496">
        <v>0.71215941955499995</v>
      </c>
    </row>
    <row r="1497" spans="5:5" x14ac:dyDescent="0.3">
      <c r="E1497">
        <v>0.61000000000200005</v>
      </c>
    </row>
    <row r="1498" spans="5:5" x14ac:dyDescent="0.3">
      <c r="E1498">
        <v>0.61000000000200005</v>
      </c>
    </row>
    <row r="1499" spans="5:5" x14ac:dyDescent="0.3">
      <c r="E1499">
        <v>0.61036245700199998</v>
      </c>
    </row>
    <row r="1500" spans="5:5" x14ac:dyDescent="0.3">
      <c r="E1500">
        <v>0.50940181947300001</v>
      </c>
    </row>
    <row r="1501" spans="5:5" x14ac:dyDescent="0.3">
      <c r="E1501">
        <v>0.50833333333499997</v>
      </c>
    </row>
    <row r="1502" spans="5:5" x14ac:dyDescent="0.3">
      <c r="E1502">
        <v>0.50833333333499997</v>
      </c>
    </row>
    <row r="1503" spans="5:5" x14ac:dyDescent="0.3">
      <c r="E1503">
        <v>0.61151144822600001</v>
      </c>
    </row>
    <row r="1504" spans="5:5" x14ac:dyDescent="0.3">
      <c r="E1504">
        <v>0.610668131389</v>
      </c>
    </row>
    <row r="1505" spans="5:5" x14ac:dyDescent="0.3">
      <c r="E1505">
        <v>0.71166666666900003</v>
      </c>
    </row>
    <row r="1506" spans="5:5" x14ac:dyDescent="0.3">
      <c r="E1506">
        <v>0.50833333333499997</v>
      </c>
    </row>
    <row r="1507" spans="5:5" x14ac:dyDescent="0.3">
      <c r="E1507">
        <v>0.61000000000200005</v>
      </c>
    </row>
    <row r="1508" spans="5:5" x14ac:dyDescent="0.3">
      <c r="E1508">
        <v>0.50833333333499997</v>
      </c>
    </row>
    <row r="1509" spans="5:5" x14ac:dyDescent="0.3">
      <c r="E1509">
        <v>0.50833333333499997</v>
      </c>
    </row>
    <row r="1510" spans="5:5" x14ac:dyDescent="0.3">
      <c r="E1510">
        <v>0.50833333333499997</v>
      </c>
    </row>
    <row r="1511" spans="5:5" x14ac:dyDescent="0.3">
      <c r="E1511">
        <v>0.61000000000200005</v>
      </c>
    </row>
    <row r="1512" spans="5:5" x14ac:dyDescent="0.3">
      <c r="E1512">
        <v>0.50833333333499997</v>
      </c>
    </row>
    <row r="1513" spans="5:5" x14ac:dyDescent="0.3">
      <c r="E1513">
        <v>0.61000000000200005</v>
      </c>
    </row>
    <row r="1514" spans="5:5" x14ac:dyDescent="0.3">
      <c r="E1514">
        <v>0.61000000000200005</v>
      </c>
    </row>
    <row r="1515" spans="5:5" x14ac:dyDescent="0.3">
      <c r="E1515">
        <v>0.61157594861099995</v>
      </c>
    </row>
    <row r="1516" spans="5:5" x14ac:dyDescent="0.3">
      <c r="E1516">
        <v>0.61000000000400001</v>
      </c>
    </row>
    <row r="1517" spans="5:5" x14ac:dyDescent="0.3">
      <c r="E1517">
        <v>0.61000000000200005</v>
      </c>
    </row>
    <row r="1518" spans="5:5" x14ac:dyDescent="0.3">
      <c r="E1518">
        <v>0.50924043487500004</v>
      </c>
    </row>
    <row r="1519" spans="5:5" x14ac:dyDescent="0.3">
      <c r="E1519">
        <v>0.50833333333499997</v>
      </c>
    </row>
    <row r="1520" spans="5:5" x14ac:dyDescent="0.3">
      <c r="E1520">
        <v>0.50833333333499997</v>
      </c>
    </row>
    <row r="1521" spans="5:5" x14ac:dyDescent="0.3">
      <c r="E1521">
        <v>0.50833333333499997</v>
      </c>
    </row>
    <row r="1522" spans="5:5" x14ac:dyDescent="0.3">
      <c r="E1522">
        <v>0.61000000000400001</v>
      </c>
    </row>
    <row r="1523" spans="5:5" x14ac:dyDescent="0.3">
      <c r="E1523">
        <v>0.61000000000200005</v>
      </c>
    </row>
    <row r="1524" spans="5:5" x14ac:dyDescent="0.3">
      <c r="E1524">
        <v>0.50833333333499997</v>
      </c>
    </row>
    <row r="1525" spans="5:5" x14ac:dyDescent="0.3">
      <c r="E1525">
        <v>0.50833333333499997</v>
      </c>
    </row>
    <row r="1526" spans="5:5" x14ac:dyDescent="0.3">
      <c r="E1526">
        <v>0.61000000000200005</v>
      </c>
    </row>
    <row r="1527" spans="5:5" x14ac:dyDescent="0.3">
      <c r="E1527">
        <v>0.40794953424899999</v>
      </c>
    </row>
    <row r="1528" spans="5:5" x14ac:dyDescent="0.3">
      <c r="E1528">
        <v>0.61000000000200005</v>
      </c>
    </row>
    <row r="1529" spans="5:5" x14ac:dyDescent="0.3">
      <c r="E1529">
        <v>0.71166666666900003</v>
      </c>
    </row>
    <row r="1530" spans="5:5" x14ac:dyDescent="0.3">
      <c r="E1530">
        <v>0.61125613980100002</v>
      </c>
    </row>
    <row r="1531" spans="5:5" x14ac:dyDescent="0.3">
      <c r="E1531">
        <v>0.61187598903899998</v>
      </c>
    </row>
    <row r="1532" spans="5:5" x14ac:dyDescent="0.3">
      <c r="E1532">
        <v>0.508867393098</v>
      </c>
    </row>
    <row r="1533" spans="5:5" x14ac:dyDescent="0.3">
      <c r="E1533">
        <v>0.50833333333499997</v>
      </c>
    </row>
    <row r="1534" spans="5:5" x14ac:dyDescent="0.3">
      <c r="E1534">
        <v>0.61035997022199995</v>
      </c>
    </row>
    <row r="1535" spans="5:5" x14ac:dyDescent="0.3">
      <c r="E1535">
        <v>0.50833333333499997</v>
      </c>
    </row>
    <row r="1536" spans="5:5" x14ac:dyDescent="0.3">
      <c r="E1536">
        <v>0.61000000000200005</v>
      </c>
    </row>
    <row r="1537" spans="5:5" x14ac:dyDescent="0.3">
      <c r="E1537">
        <v>0.50833333333499997</v>
      </c>
    </row>
    <row r="1538" spans="5:5" x14ac:dyDescent="0.3">
      <c r="E1538">
        <v>0.50833333333499997</v>
      </c>
    </row>
    <row r="1539" spans="5:5" x14ac:dyDescent="0.3">
      <c r="E1539">
        <v>0.61000000000200005</v>
      </c>
    </row>
    <row r="1540" spans="5:5" x14ac:dyDescent="0.3">
      <c r="E1540">
        <v>0.50833333333499997</v>
      </c>
    </row>
    <row r="1541" spans="5:5" x14ac:dyDescent="0.3">
      <c r="E1541">
        <v>0.61000000000200005</v>
      </c>
    </row>
    <row r="1542" spans="5:5" x14ac:dyDescent="0.3">
      <c r="E1542">
        <v>0.61000000000200005</v>
      </c>
    </row>
    <row r="1543" spans="5:5" x14ac:dyDescent="0.3">
      <c r="E1543">
        <v>0.406666666668</v>
      </c>
    </row>
    <row r="1544" spans="5:5" x14ac:dyDescent="0.3">
      <c r="E1544">
        <v>0.61000000000200005</v>
      </c>
    </row>
    <row r="1545" spans="5:5" x14ac:dyDescent="0.3">
      <c r="E1545">
        <v>0.406666666668</v>
      </c>
    </row>
    <row r="1546" spans="5:5" x14ac:dyDescent="0.3">
      <c r="E1546">
        <v>0.50894212376600001</v>
      </c>
    </row>
    <row r="1547" spans="5:5" x14ac:dyDescent="0.3">
      <c r="E1547">
        <v>0.61106782070300003</v>
      </c>
    </row>
    <row r="1548" spans="5:5" x14ac:dyDescent="0.3">
      <c r="E1548">
        <v>0.61000000000200005</v>
      </c>
    </row>
    <row r="1549" spans="5:5" x14ac:dyDescent="0.3">
      <c r="E1549">
        <v>0.50833333333499997</v>
      </c>
    </row>
    <row r="1550" spans="5:5" x14ac:dyDescent="0.3">
      <c r="E1550">
        <v>0.61077916983000002</v>
      </c>
    </row>
    <row r="1551" spans="5:5" x14ac:dyDescent="0.3">
      <c r="E1551">
        <v>0.61155864749099997</v>
      </c>
    </row>
    <row r="1552" spans="5:5" x14ac:dyDescent="0.3">
      <c r="E1552">
        <v>0.50833333333499997</v>
      </c>
    </row>
    <row r="1553" spans="5:5" x14ac:dyDescent="0.3">
      <c r="E1553">
        <v>0.61000000000200005</v>
      </c>
    </row>
    <row r="1554" spans="5:5" x14ac:dyDescent="0.3">
      <c r="E1554">
        <v>0.61000000000400001</v>
      </c>
    </row>
    <row r="1555" spans="5:5" x14ac:dyDescent="0.3">
      <c r="E1555">
        <v>0.71166666666900003</v>
      </c>
    </row>
    <row r="1556" spans="5:5" x14ac:dyDescent="0.3">
      <c r="E1556">
        <v>0.61000000000200005</v>
      </c>
    </row>
    <row r="1557" spans="5:5" x14ac:dyDescent="0.3">
      <c r="E1557">
        <v>0.71166666666900003</v>
      </c>
    </row>
    <row r="1558" spans="5:5" x14ac:dyDescent="0.3">
      <c r="E1558">
        <v>0.50833333333499997</v>
      </c>
    </row>
    <row r="1559" spans="5:5" x14ac:dyDescent="0.3">
      <c r="E1559">
        <v>0.61000000000200005</v>
      </c>
    </row>
    <row r="1560" spans="5:5" x14ac:dyDescent="0.3">
      <c r="E1560">
        <v>0.50833333333499997</v>
      </c>
    </row>
    <row r="1561" spans="5:5" x14ac:dyDescent="0.3">
      <c r="E1561">
        <v>0.61091441229099996</v>
      </c>
    </row>
    <row r="1562" spans="5:5" x14ac:dyDescent="0.3">
      <c r="E1562">
        <v>0.61000000000200005</v>
      </c>
    </row>
    <row r="1563" spans="5:5" x14ac:dyDescent="0.3">
      <c r="E1563">
        <v>0.61000000000200005</v>
      </c>
    </row>
    <row r="1564" spans="5:5" x14ac:dyDescent="0.3">
      <c r="E1564">
        <v>0.50833333333499997</v>
      </c>
    </row>
    <row r="1565" spans="5:5" x14ac:dyDescent="0.3">
      <c r="E1565">
        <v>0.50833333333499997</v>
      </c>
    </row>
    <row r="1566" spans="5:5" x14ac:dyDescent="0.3">
      <c r="E1566">
        <v>0.50833333333499997</v>
      </c>
    </row>
    <row r="1567" spans="5:5" x14ac:dyDescent="0.3">
      <c r="E1567">
        <v>0.61000000000200005</v>
      </c>
    </row>
    <row r="1568" spans="5:5" x14ac:dyDescent="0.3">
      <c r="E1568">
        <v>0.50833333333499997</v>
      </c>
    </row>
    <row r="1569" spans="5:5" x14ac:dyDescent="0.3">
      <c r="E1569">
        <v>0.61000000000200005</v>
      </c>
    </row>
    <row r="1570" spans="5:5" x14ac:dyDescent="0.3">
      <c r="E1570">
        <v>0.50833333333499997</v>
      </c>
    </row>
    <row r="1571" spans="5:5" x14ac:dyDescent="0.3">
      <c r="E1571">
        <v>0.50852230989299996</v>
      </c>
    </row>
    <row r="1572" spans="5:5" x14ac:dyDescent="0.3">
      <c r="E1572">
        <v>0.406666666668</v>
      </c>
    </row>
    <row r="1573" spans="5:5" x14ac:dyDescent="0.3">
      <c r="E1573">
        <v>0.50833333333499997</v>
      </c>
    </row>
    <row r="1574" spans="5:5" x14ac:dyDescent="0.3">
      <c r="E1574">
        <v>0.30500000000100003</v>
      </c>
    </row>
    <row r="1575" spans="5:5" x14ac:dyDescent="0.3">
      <c r="E1575">
        <v>0.50833333333499997</v>
      </c>
    </row>
    <row r="1576" spans="5:5" x14ac:dyDescent="0.3">
      <c r="E1576">
        <v>0.50973518362799997</v>
      </c>
    </row>
    <row r="1577" spans="5:5" x14ac:dyDescent="0.3">
      <c r="E1577">
        <v>0.61000000000200005</v>
      </c>
    </row>
    <row r="1578" spans="5:5" x14ac:dyDescent="0.3">
      <c r="E1578">
        <v>0.61000000000200005</v>
      </c>
    </row>
    <row r="1579" spans="5:5" x14ac:dyDescent="0.3">
      <c r="E1579">
        <v>0.50833333333499997</v>
      </c>
    </row>
    <row r="1580" spans="5:5" x14ac:dyDescent="0.3">
      <c r="E1580">
        <v>0.50838651130599999</v>
      </c>
    </row>
    <row r="1581" spans="5:5" x14ac:dyDescent="0.3">
      <c r="E1581">
        <v>0.406666666668</v>
      </c>
    </row>
    <row r="1582" spans="5:5" x14ac:dyDescent="0.3">
      <c r="E1582">
        <v>0.50833333333499997</v>
      </c>
    </row>
    <row r="1583" spans="5:5" x14ac:dyDescent="0.3">
      <c r="E1583">
        <v>0.50912313993799996</v>
      </c>
    </row>
    <row r="1584" spans="5:5" x14ac:dyDescent="0.3">
      <c r="E1584">
        <v>0.61050068952000003</v>
      </c>
    </row>
    <row r="1585" spans="5:5" x14ac:dyDescent="0.3">
      <c r="E1585">
        <v>0.61000000000200005</v>
      </c>
    </row>
    <row r="1586" spans="5:5" x14ac:dyDescent="0.3">
      <c r="E1586">
        <v>0.50833333333499997</v>
      </c>
    </row>
    <row r="1587" spans="5:5" x14ac:dyDescent="0.3">
      <c r="E1587">
        <v>0.61000000000200005</v>
      </c>
    </row>
    <row r="1588" spans="5:5" x14ac:dyDescent="0.3">
      <c r="E1588">
        <v>0.50833333333499997</v>
      </c>
    </row>
    <row r="1589" spans="5:5" x14ac:dyDescent="0.3">
      <c r="E1589">
        <v>0.61000000000200005</v>
      </c>
    </row>
    <row r="1590" spans="5:5" x14ac:dyDescent="0.3">
      <c r="E1590">
        <v>0.50833333333499997</v>
      </c>
    </row>
    <row r="1591" spans="5:5" x14ac:dyDescent="0.3">
      <c r="E1591">
        <v>0.406666666668</v>
      </c>
    </row>
    <row r="1592" spans="5:5" x14ac:dyDescent="0.3">
      <c r="E1592">
        <v>0.50833333333499997</v>
      </c>
    </row>
    <row r="1593" spans="5:5" x14ac:dyDescent="0.3">
      <c r="E1593">
        <v>0.61000000000200005</v>
      </c>
    </row>
    <row r="1594" spans="5:5" x14ac:dyDescent="0.3">
      <c r="E1594">
        <v>0.61000000000200005</v>
      </c>
    </row>
    <row r="1595" spans="5:5" x14ac:dyDescent="0.3">
      <c r="E1595">
        <v>0.61000000000200005</v>
      </c>
    </row>
    <row r="1596" spans="5:5" x14ac:dyDescent="0.3">
      <c r="E1596">
        <v>0.40676885897300002</v>
      </c>
    </row>
    <row r="1597" spans="5:5" x14ac:dyDescent="0.3">
      <c r="E1597">
        <v>0.406666666668</v>
      </c>
    </row>
    <row r="1598" spans="5:5" x14ac:dyDescent="0.3">
      <c r="E1598">
        <v>0.406666666668</v>
      </c>
    </row>
    <row r="1599" spans="5:5" x14ac:dyDescent="0.3">
      <c r="E1599">
        <v>0.61052448156500005</v>
      </c>
    </row>
    <row r="1600" spans="5:5" x14ac:dyDescent="0.3">
      <c r="E1600">
        <v>0.61000000000200005</v>
      </c>
    </row>
    <row r="1601" spans="5:5" x14ac:dyDescent="0.3">
      <c r="E1601">
        <v>0.50833333333499997</v>
      </c>
    </row>
    <row r="1602" spans="5:5" x14ac:dyDescent="0.3">
      <c r="E1602">
        <v>0.50963707656500001</v>
      </c>
    </row>
    <row r="1603" spans="5:5" x14ac:dyDescent="0.3">
      <c r="E1603">
        <v>0.50873079873100002</v>
      </c>
    </row>
    <row r="1604" spans="5:5" x14ac:dyDescent="0.3">
      <c r="E1604">
        <v>0.61089857152299998</v>
      </c>
    </row>
    <row r="1605" spans="5:5" x14ac:dyDescent="0.3">
      <c r="E1605">
        <v>0.406666666668</v>
      </c>
    </row>
    <row r="1606" spans="5:5" x14ac:dyDescent="0.3">
      <c r="E1606">
        <v>0.61000000000200005</v>
      </c>
    </row>
    <row r="1607" spans="5:5" x14ac:dyDescent="0.3">
      <c r="E1607">
        <v>0.61066640361000002</v>
      </c>
    </row>
    <row r="1608" spans="5:5" x14ac:dyDescent="0.3">
      <c r="E1608">
        <v>0.50833333333499997</v>
      </c>
    </row>
    <row r="1609" spans="5:5" x14ac:dyDescent="0.3">
      <c r="E1609">
        <v>0.61000000000200005</v>
      </c>
    </row>
    <row r="1610" spans="5:5" x14ac:dyDescent="0.3">
      <c r="E1610">
        <v>0.61000000000200005</v>
      </c>
    </row>
    <row r="1611" spans="5:5" x14ac:dyDescent="0.3">
      <c r="E1611">
        <v>0.61135775283399996</v>
      </c>
    </row>
    <row r="1612" spans="5:5" x14ac:dyDescent="0.3">
      <c r="E1612">
        <v>0.50833333333499997</v>
      </c>
    </row>
    <row r="1613" spans="5:5" x14ac:dyDescent="0.3">
      <c r="E1613">
        <v>0.61000000000200005</v>
      </c>
    </row>
    <row r="1614" spans="5:5" x14ac:dyDescent="0.3">
      <c r="E1614">
        <v>0.61064033091299996</v>
      </c>
    </row>
    <row r="1615" spans="5:5" x14ac:dyDescent="0.3">
      <c r="E1615">
        <v>0.61000000000200005</v>
      </c>
    </row>
    <row r="1616" spans="5:5" x14ac:dyDescent="0.3">
      <c r="E1616">
        <v>0.61000000000200005</v>
      </c>
    </row>
    <row r="1617" spans="5:5" x14ac:dyDescent="0.3">
      <c r="E1617">
        <v>0.61042367996000002</v>
      </c>
    </row>
    <row r="1618" spans="5:5" x14ac:dyDescent="0.3">
      <c r="E1618">
        <v>0.61000000000200005</v>
      </c>
    </row>
    <row r="1619" spans="5:5" x14ac:dyDescent="0.3">
      <c r="E1619">
        <v>0.50833333333499997</v>
      </c>
    </row>
    <row r="1620" spans="5:5" x14ac:dyDescent="0.3">
      <c r="E1620">
        <v>0.50833333333499997</v>
      </c>
    </row>
    <row r="1621" spans="5:5" x14ac:dyDescent="0.3">
      <c r="E1621">
        <v>0.61000000000200005</v>
      </c>
    </row>
    <row r="1622" spans="5:5" x14ac:dyDescent="0.3">
      <c r="E1622">
        <v>0.61000000000200005</v>
      </c>
    </row>
    <row r="1623" spans="5:5" x14ac:dyDescent="0.3">
      <c r="E1623">
        <v>0.50833333333499997</v>
      </c>
    </row>
    <row r="1624" spans="5:5" x14ac:dyDescent="0.3">
      <c r="E1624">
        <v>0.50833333333499997</v>
      </c>
    </row>
    <row r="1625" spans="5:5" x14ac:dyDescent="0.3">
      <c r="E1625">
        <v>0.71287074598300004</v>
      </c>
    </row>
    <row r="1626" spans="5:5" x14ac:dyDescent="0.3">
      <c r="E1626">
        <v>0.61000000000200005</v>
      </c>
    </row>
    <row r="1627" spans="5:5" x14ac:dyDescent="0.3">
      <c r="E1627">
        <v>0.50833333333499997</v>
      </c>
    </row>
    <row r="1628" spans="5:5" x14ac:dyDescent="0.3">
      <c r="E1628">
        <v>0.50833333333499997</v>
      </c>
    </row>
    <row r="1629" spans="5:5" x14ac:dyDescent="0.3">
      <c r="E1629">
        <v>0.61000000000200005</v>
      </c>
    </row>
    <row r="1630" spans="5:5" x14ac:dyDescent="0.3">
      <c r="E1630">
        <v>0.61000000000200005</v>
      </c>
    </row>
    <row r="1631" spans="5:5" x14ac:dyDescent="0.3">
      <c r="E1631">
        <v>0.61051085821200002</v>
      </c>
    </row>
    <row r="1632" spans="5:5" x14ac:dyDescent="0.3">
      <c r="E1632">
        <v>0.406666666668</v>
      </c>
    </row>
    <row r="1633" spans="5:5" x14ac:dyDescent="0.3">
      <c r="E1633">
        <v>0.50874321371999998</v>
      </c>
    </row>
    <row r="1634" spans="5:5" x14ac:dyDescent="0.3">
      <c r="E1634">
        <v>0.50833333333499997</v>
      </c>
    </row>
    <row r="1635" spans="5:5" x14ac:dyDescent="0.3">
      <c r="E1635">
        <v>0.61000000000200005</v>
      </c>
    </row>
    <row r="1636" spans="5:5" x14ac:dyDescent="0.3">
      <c r="E1636">
        <v>0.61000000000200005</v>
      </c>
    </row>
    <row r="1637" spans="5:5" x14ac:dyDescent="0.3">
      <c r="E1637">
        <v>0.407326248738</v>
      </c>
    </row>
    <row r="1638" spans="5:5" x14ac:dyDescent="0.3">
      <c r="E1638">
        <v>0.30500000000100003</v>
      </c>
    </row>
    <row r="1639" spans="5:5" x14ac:dyDescent="0.3">
      <c r="E1639">
        <v>0.50933678487800005</v>
      </c>
    </row>
    <row r="1640" spans="5:5" x14ac:dyDescent="0.3">
      <c r="E1640">
        <v>0.50936489110700001</v>
      </c>
    </row>
    <row r="1641" spans="5:5" x14ac:dyDescent="0.3">
      <c r="E1641">
        <v>0.61000000000200005</v>
      </c>
    </row>
    <row r="1642" spans="5:5" x14ac:dyDescent="0.3">
      <c r="E1642">
        <v>0.61000000000200005</v>
      </c>
    </row>
    <row r="1643" spans="5:5" x14ac:dyDescent="0.3">
      <c r="E1643">
        <v>0.50833333333499997</v>
      </c>
    </row>
    <row r="1644" spans="5:5" x14ac:dyDescent="0.3">
      <c r="E1644">
        <v>0.50833333333499997</v>
      </c>
    </row>
    <row r="1645" spans="5:5" x14ac:dyDescent="0.3">
      <c r="E1645">
        <v>0.50855162121499997</v>
      </c>
    </row>
    <row r="1646" spans="5:5" x14ac:dyDescent="0.3">
      <c r="E1646">
        <v>0.50935974340900003</v>
      </c>
    </row>
    <row r="1647" spans="5:5" x14ac:dyDescent="0.3">
      <c r="E1647">
        <v>0.61000000000200005</v>
      </c>
    </row>
    <row r="1648" spans="5:5" x14ac:dyDescent="0.3">
      <c r="E1648">
        <v>0.610379209837</v>
      </c>
    </row>
    <row r="1649" spans="5:5" x14ac:dyDescent="0.3">
      <c r="E1649">
        <v>0.50916819787099998</v>
      </c>
    </row>
    <row r="1650" spans="5:5" x14ac:dyDescent="0.3">
      <c r="E1650">
        <v>0.50833333333499997</v>
      </c>
    </row>
    <row r="1651" spans="5:5" x14ac:dyDescent="0.3">
      <c r="E1651">
        <v>0.61000000000400001</v>
      </c>
    </row>
    <row r="1652" spans="5:5" x14ac:dyDescent="0.3">
      <c r="E1652">
        <v>0.71231597990399997</v>
      </c>
    </row>
    <row r="1653" spans="5:5" x14ac:dyDescent="0.3">
      <c r="E1653">
        <v>0.61000000000200005</v>
      </c>
    </row>
    <row r="1654" spans="5:5" x14ac:dyDescent="0.3">
      <c r="E1654">
        <v>0.61000000000200005</v>
      </c>
    </row>
    <row r="1655" spans="5:5" x14ac:dyDescent="0.3">
      <c r="E1655">
        <v>0.71166666666900003</v>
      </c>
    </row>
    <row r="1656" spans="5:5" x14ac:dyDescent="0.3">
      <c r="E1656">
        <v>0.50833333333499997</v>
      </c>
    </row>
    <row r="1657" spans="5:5" x14ac:dyDescent="0.3">
      <c r="E1657">
        <v>0.406666666668</v>
      </c>
    </row>
    <row r="1658" spans="5:5" x14ac:dyDescent="0.3">
      <c r="E1658">
        <v>0.61000000000200005</v>
      </c>
    </row>
    <row r="1659" spans="5:5" x14ac:dyDescent="0.3">
      <c r="E1659">
        <v>0.50833333333499997</v>
      </c>
    </row>
    <row r="1660" spans="5:5" x14ac:dyDescent="0.3">
      <c r="E1660">
        <v>0.406666666668</v>
      </c>
    </row>
    <row r="1661" spans="5:5" x14ac:dyDescent="0.3">
      <c r="E1661">
        <v>0.61000000000200005</v>
      </c>
    </row>
    <row r="1662" spans="5:5" x14ac:dyDescent="0.3">
      <c r="E1662">
        <v>0.50833333333499997</v>
      </c>
    </row>
    <row r="1663" spans="5:5" x14ac:dyDescent="0.3">
      <c r="E1663">
        <v>0.61000000000200005</v>
      </c>
    </row>
    <row r="1664" spans="5:5" x14ac:dyDescent="0.3">
      <c r="E1664">
        <v>0.50833333333499997</v>
      </c>
    </row>
    <row r="1665" spans="5:5" x14ac:dyDescent="0.3">
      <c r="E1665">
        <v>0.71166666666900003</v>
      </c>
    </row>
    <row r="1666" spans="5:5" x14ac:dyDescent="0.3">
      <c r="E1666">
        <v>0.61152913392399999</v>
      </c>
    </row>
    <row r="1667" spans="5:5" x14ac:dyDescent="0.3">
      <c r="E1667">
        <v>0.61130023837199998</v>
      </c>
    </row>
    <row r="1668" spans="5:5" x14ac:dyDescent="0.3">
      <c r="E1668">
        <v>0.61117985705199995</v>
      </c>
    </row>
    <row r="1669" spans="5:5" x14ac:dyDescent="0.3">
      <c r="E1669">
        <v>0.61084926202099998</v>
      </c>
    </row>
    <row r="1670" spans="5:5" x14ac:dyDescent="0.3">
      <c r="E1670">
        <v>0.406666666668</v>
      </c>
    </row>
    <row r="1671" spans="5:5" x14ac:dyDescent="0.3">
      <c r="E1671">
        <v>0.61079167687400004</v>
      </c>
    </row>
    <row r="1672" spans="5:5" x14ac:dyDescent="0.3">
      <c r="E1672">
        <v>0.61000000000200005</v>
      </c>
    </row>
    <row r="1673" spans="5:5" x14ac:dyDescent="0.3">
      <c r="E1673">
        <v>0.61044281827699998</v>
      </c>
    </row>
    <row r="1674" spans="5:5" x14ac:dyDescent="0.3">
      <c r="E1674">
        <v>0.71166666666900003</v>
      </c>
    </row>
    <row r="1675" spans="5:5" x14ac:dyDescent="0.3">
      <c r="E1675">
        <v>0.50833333333499997</v>
      </c>
    </row>
    <row r="1676" spans="5:5" x14ac:dyDescent="0.3">
      <c r="E1676">
        <v>0.50833333333499997</v>
      </c>
    </row>
    <row r="1677" spans="5:5" x14ac:dyDescent="0.3">
      <c r="E1677">
        <v>0.50833333333499997</v>
      </c>
    </row>
    <row r="1678" spans="5:5" x14ac:dyDescent="0.3">
      <c r="E1678">
        <v>0.50882062136700001</v>
      </c>
    </row>
    <row r="1679" spans="5:5" x14ac:dyDescent="0.3">
      <c r="E1679">
        <v>0.61000000000200005</v>
      </c>
    </row>
    <row r="1680" spans="5:5" x14ac:dyDescent="0.3">
      <c r="E1680">
        <v>0.50833333333499997</v>
      </c>
    </row>
    <row r="1681" spans="5:5" x14ac:dyDescent="0.3">
      <c r="E1681">
        <v>0.406666666668</v>
      </c>
    </row>
    <row r="1682" spans="5:5" x14ac:dyDescent="0.3">
      <c r="E1682">
        <v>0.61000000000200005</v>
      </c>
    </row>
    <row r="1683" spans="5:5" x14ac:dyDescent="0.3">
      <c r="E1683">
        <v>0.50833333333499997</v>
      </c>
    </row>
    <row r="1684" spans="5:5" x14ac:dyDescent="0.3">
      <c r="E1684">
        <v>0.61000000000200005</v>
      </c>
    </row>
    <row r="1685" spans="5:5" x14ac:dyDescent="0.3">
      <c r="E1685">
        <v>0.50833333333499997</v>
      </c>
    </row>
    <row r="1686" spans="5:5" x14ac:dyDescent="0.3">
      <c r="E1686">
        <v>0.40771904111099999</v>
      </c>
    </row>
    <row r="1687" spans="5:5" x14ac:dyDescent="0.3">
      <c r="E1687">
        <v>0.50857581939600005</v>
      </c>
    </row>
    <row r="1688" spans="5:5" x14ac:dyDescent="0.3">
      <c r="E1688">
        <v>0.71268955470799999</v>
      </c>
    </row>
    <row r="1689" spans="5:5" x14ac:dyDescent="0.3">
      <c r="E1689">
        <v>0.50833333333499997</v>
      </c>
    </row>
    <row r="1690" spans="5:5" x14ac:dyDescent="0.3">
      <c r="E1690">
        <v>0.61000000000200005</v>
      </c>
    </row>
    <row r="1691" spans="5:5" x14ac:dyDescent="0.3">
      <c r="E1691">
        <v>0.61000000000200005</v>
      </c>
    </row>
    <row r="1692" spans="5:5" x14ac:dyDescent="0.3">
      <c r="E1692">
        <v>0.61088208462600002</v>
      </c>
    </row>
    <row r="1693" spans="5:5" x14ac:dyDescent="0.3">
      <c r="E1693">
        <v>0.81840556443300005</v>
      </c>
    </row>
    <row r="1694" spans="5:5" x14ac:dyDescent="0.3">
      <c r="E1694">
        <v>0.50833333333499997</v>
      </c>
    </row>
    <row r="1695" spans="5:5" x14ac:dyDescent="0.3">
      <c r="E1695">
        <v>0.50921475554999995</v>
      </c>
    </row>
    <row r="1696" spans="5:5" x14ac:dyDescent="0.3">
      <c r="E1696">
        <v>0.71166666666900003</v>
      </c>
    </row>
    <row r="1697" spans="5:5" x14ac:dyDescent="0.3">
      <c r="E1697">
        <v>0.50833333333499997</v>
      </c>
    </row>
    <row r="1698" spans="5:5" x14ac:dyDescent="0.3">
      <c r="E1698">
        <v>0.406666666668</v>
      </c>
    </row>
    <row r="1699" spans="5:5" x14ac:dyDescent="0.3">
      <c r="E1699">
        <v>0.61000000000200005</v>
      </c>
    </row>
    <row r="1700" spans="5:5" x14ac:dyDescent="0.3">
      <c r="E1700">
        <v>0.71166666666900003</v>
      </c>
    </row>
    <row r="1701" spans="5:5" x14ac:dyDescent="0.3">
      <c r="E1701">
        <v>0.61000000000200005</v>
      </c>
    </row>
    <row r="1702" spans="5:5" x14ac:dyDescent="0.3">
      <c r="E1702">
        <v>0.61000000000200005</v>
      </c>
    </row>
    <row r="1703" spans="5:5" x14ac:dyDescent="0.3">
      <c r="E1703">
        <v>0.71168655095400002</v>
      </c>
    </row>
    <row r="1704" spans="5:5" x14ac:dyDescent="0.3">
      <c r="E1704">
        <v>0.61056804413700005</v>
      </c>
    </row>
    <row r="1705" spans="5:5" x14ac:dyDescent="0.3">
      <c r="E1705">
        <v>0.61000000000200005</v>
      </c>
    </row>
    <row r="1706" spans="5:5" x14ac:dyDescent="0.3">
      <c r="E1706">
        <v>0.61118496049100002</v>
      </c>
    </row>
    <row r="1707" spans="5:5" x14ac:dyDescent="0.3">
      <c r="E1707">
        <v>0.61125381865899997</v>
      </c>
    </row>
    <row r="1708" spans="5:5" x14ac:dyDescent="0.3">
      <c r="E1708">
        <v>0.61000000000200005</v>
      </c>
    </row>
    <row r="1709" spans="5:5" x14ac:dyDescent="0.3">
      <c r="E1709">
        <v>0.50833333333499997</v>
      </c>
    </row>
    <row r="1710" spans="5:5" x14ac:dyDescent="0.3">
      <c r="E1710">
        <v>0.71297153311899997</v>
      </c>
    </row>
    <row r="1711" spans="5:5" x14ac:dyDescent="0.3">
      <c r="E1711">
        <v>0.61000000000200005</v>
      </c>
    </row>
    <row r="1712" spans="5:5" x14ac:dyDescent="0.3">
      <c r="E1712">
        <v>0.406666666668</v>
      </c>
    </row>
    <row r="1713" spans="5:5" x14ac:dyDescent="0.3">
      <c r="E1713">
        <v>0.51038325195199996</v>
      </c>
    </row>
    <row r="1714" spans="5:5" x14ac:dyDescent="0.3">
      <c r="E1714">
        <v>0.50833333333499997</v>
      </c>
    </row>
    <row r="1715" spans="5:5" x14ac:dyDescent="0.3">
      <c r="E1715">
        <v>0.50961715044099998</v>
      </c>
    </row>
    <row r="1716" spans="5:5" x14ac:dyDescent="0.3">
      <c r="E1716">
        <v>0.61000000000200005</v>
      </c>
    </row>
    <row r="1717" spans="5:5" x14ac:dyDescent="0.3">
      <c r="E1717">
        <v>0.61072868089200005</v>
      </c>
    </row>
    <row r="1718" spans="5:5" x14ac:dyDescent="0.3">
      <c r="E1718">
        <v>0.50833333333499997</v>
      </c>
    </row>
    <row r="1719" spans="5:5" x14ac:dyDescent="0.3">
      <c r="E1719">
        <v>0.50833333333499997</v>
      </c>
    </row>
    <row r="1720" spans="5:5" x14ac:dyDescent="0.3">
      <c r="E1720">
        <v>0.61000000000200005</v>
      </c>
    </row>
    <row r="1721" spans="5:5" x14ac:dyDescent="0.3">
      <c r="E1721">
        <v>0.61000000000200005</v>
      </c>
    </row>
    <row r="1722" spans="5:5" x14ac:dyDescent="0.3">
      <c r="E1722">
        <v>0.50962176995200004</v>
      </c>
    </row>
    <row r="1723" spans="5:5" x14ac:dyDescent="0.3">
      <c r="E1723">
        <v>0.71166666666900003</v>
      </c>
    </row>
    <row r="1724" spans="5:5" x14ac:dyDescent="0.3">
      <c r="E1724">
        <v>0.61000000000200005</v>
      </c>
    </row>
    <row r="1725" spans="5:5" x14ac:dyDescent="0.3">
      <c r="E1725">
        <v>0.71166666666900003</v>
      </c>
    </row>
    <row r="1726" spans="5:5" x14ac:dyDescent="0.3">
      <c r="E1726">
        <v>0.61000000000200005</v>
      </c>
    </row>
    <row r="1727" spans="5:5" x14ac:dyDescent="0.3">
      <c r="E1727">
        <v>0.50926721157300003</v>
      </c>
    </row>
    <row r="1728" spans="5:5" x14ac:dyDescent="0.3">
      <c r="E1728">
        <v>0.50833333333499997</v>
      </c>
    </row>
    <row r="1729" spans="5:5" x14ac:dyDescent="0.3">
      <c r="E1729">
        <v>0.61000000000200005</v>
      </c>
    </row>
    <row r="1730" spans="5:5" x14ac:dyDescent="0.3">
      <c r="E1730">
        <v>0.71166666666900003</v>
      </c>
    </row>
    <row r="1731" spans="5:5" x14ac:dyDescent="0.3">
      <c r="E1731">
        <v>0.61000000000200005</v>
      </c>
    </row>
    <row r="1732" spans="5:5" x14ac:dyDescent="0.3">
      <c r="E1732">
        <v>0.406666666668</v>
      </c>
    </row>
    <row r="1733" spans="5:5" x14ac:dyDescent="0.3">
      <c r="E1733">
        <v>0.50833333333499997</v>
      </c>
    </row>
    <row r="1734" spans="5:5" x14ac:dyDescent="0.3">
      <c r="E1734">
        <v>0.406666666668</v>
      </c>
    </row>
    <row r="1735" spans="5:5" x14ac:dyDescent="0.3">
      <c r="E1735">
        <v>0.61000000000200005</v>
      </c>
    </row>
    <row r="1736" spans="5:5" x14ac:dyDescent="0.3">
      <c r="E1736">
        <v>0.61237536986499996</v>
      </c>
    </row>
    <row r="1737" spans="5:5" x14ac:dyDescent="0.3">
      <c r="E1737">
        <v>0.61320814443399996</v>
      </c>
    </row>
    <row r="1738" spans="5:5" x14ac:dyDescent="0.3">
      <c r="E1738">
        <v>0.406666666668</v>
      </c>
    </row>
    <row r="1739" spans="5:5" x14ac:dyDescent="0.3">
      <c r="E1739">
        <v>0.40689925740100003</v>
      </c>
    </row>
    <row r="1740" spans="5:5" x14ac:dyDescent="0.3">
      <c r="E1740">
        <v>0.50938866536000005</v>
      </c>
    </row>
    <row r="1741" spans="5:5" x14ac:dyDescent="0.3">
      <c r="E1741">
        <v>0.406666666668</v>
      </c>
    </row>
    <row r="1742" spans="5:5" x14ac:dyDescent="0.3">
      <c r="E1742">
        <v>0.61000000000200005</v>
      </c>
    </row>
    <row r="1743" spans="5:5" x14ac:dyDescent="0.3">
      <c r="E1743">
        <v>0.406666666668</v>
      </c>
    </row>
    <row r="1744" spans="5:5" x14ac:dyDescent="0.3">
      <c r="E1744">
        <v>0.61029408444300004</v>
      </c>
    </row>
    <row r="1745" spans="5:5" x14ac:dyDescent="0.3">
      <c r="E1745">
        <v>0.61000000000200005</v>
      </c>
    </row>
    <row r="1746" spans="5:5" x14ac:dyDescent="0.3">
      <c r="E1746">
        <v>0.61066546657099996</v>
      </c>
    </row>
    <row r="1747" spans="5:5" x14ac:dyDescent="0.3">
      <c r="E1747">
        <v>0.61000000000200005</v>
      </c>
    </row>
    <row r="1748" spans="5:5" x14ac:dyDescent="0.3">
      <c r="E1748">
        <v>0.61000000000200005</v>
      </c>
    </row>
    <row r="1749" spans="5:5" x14ac:dyDescent="0.3">
      <c r="E1749">
        <v>0.61144832142600003</v>
      </c>
    </row>
    <row r="1750" spans="5:5" x14ac:dyDescent="0.3">
      <c r="E1750">
        <v>0.50833333333499997</v>
      </c>
    </row>
    <row r="1751" spans="5:5" x14ac:dyDescent="0.3">
      <c r="E1751">
        <v>0.61023857154000005</v>
      </c>
    </row>
    <row r="1752" spans="5:5" x14ac:dyDescent="0.3">
      <c r="E1752">
        <v>0.61098148388100004</v>
      </c>
    </row>
    <row r="1753" spans="5:5" x14ac:dyDescent="0.3">
      <c r="E1753">
        <v>0.61000000000200005</v>
      </c>
    </row>
    <row r="1754" spans="5:5" x14ac:dyDescent="0.3">
      <c r="E1754">
        <v>0.61218039419699999</v>
      </c>
    </row>
    <row r="1755" spans="5:5" x14ac:dyDescent="0.3">
      <c r="E1755">
        <v>0.61001085027299995</v>
      </c>
    </row>
    <row r="1756" spans="5:5" x14ac:dyDescent="0.3">
      <c r="E1756">
        <v>0.50833333333499997</v>
      </c>
    </row>
    <row r="1757" spans="5:5" x14ac:dyDescent="0.3">
      <c r="E1757">
        <v>0.61000000000200005</v>
      </c>
    </row>
    <row r="1758" spans="5:5" x14ac:dyDescent="0.3">
      <c r="E1758">
        <v>0.50833333333499997</v>
      </c>
    </row>
    <row r="1759" spans="5:5" x14ac:dyDescent="0.3">
      <c r="E1759">
        <v>0.40736785365700001</v>
      </c>
    </row>
    <row r="1760" spans="5:5" x14ac:dyDescent="0.3">
      <c r="E1760">
        <v>0.40684000868800002</v>
      </c>
    </row>
    <row r="1761" spans="5:5" x14ac:dyDescent="0.3">
      <c r="E1761">
        <v>0.61000000000200005</v>
      </c>
    </row>
    <row r="1762" spans="5:5" x14ac:dyDescent="0.3">
      <c r="E1762">
        <v>0.50906342929100001</v>
      </c>
    </row>
    <row r="1763" spans="5:5" x14ac:dyDescent="0.3">
      <c r="E1763">
        <v>0.61000000000200005</v>
      </c>
    </row>
    <row r="1764" spans="5:5" x14ac:dyDescent="0.3">
      <c r="E1764">
        <v>0.50833333333499997</v>
      </c>
    </row>
    <row r="1765" spans="5:5" x14ac:dyDescent="0.3">
      <c r="E1765">
        <v>0.61000000000200005</v>
      </c>
    </row>
    <row r="1766" spans="5:5" x14ac:dyDescent="0.3">
      <c r="E1766">
        <v>0.50986395100799997</v>
      </c>
    </row>
    <row r="1767" spans="5:5" x14ac:dyDescent="0.3">
      <c r="E1767">
        <v>0.61000000000200005</v>
      </c>
    </row>
    <row r="1768" spans="5:5" x14ac:dyDescent="0.3">
      <c r="E1768">
        <v>0.406666666668</v>
      </c>
    </row>
    <row r="1769" spans="5:5" x14ac:dyDescent="0.3">
      <c r="E1769">
        <v>0.61000000000200005</v>
      </c>
    </row>
    <row r="1770" spans="5:5" x14ac:dyDescent="0.3">
      <c r="E1770">
        <v>0.71166666666900003</v>
      </c>
    </row>
    <row r="1771" spans="5:5" x14ac:dyDescent="0.3">
      <c r="E1771">
        <v>0.509399048041</v>
      </c>
    </row>
    <row r="1772" spans="5:5" x14ac:dyDescent="0.3">
      <c r="E1772">
        <v>0.50833333333499997</v>
      </c>
    </row>
    <row r="1773" spans="5:5" x14ac:dyDescent="0.3">
      <c r="E1773">
        <v>0.611666666671</v>
      </c>
    </row>
    <row r="1774" spans="5:5" x14ac:dyDescent="0.3">
      <c r="E1774">
        <v>0.61002565291400002</v>
      </c>
    </row>
    <row r="1775" spans="5:5" x14ac:dyDescent="0.3">
      <c r="E1775">
        <v>0.61000000000200005</v>
      </c>
    </row>
    <row r="1776" spans="5:5" x14ac:dyDescent="0.3">
      <c r="E1776">
        <v>0.61000000000200005</v>
      </c>
    </row>
    <row r="1777" spans="5:5" x14ac:dyDescent="0.3">
      <c r="E1777">
        <v>0.50996584112200005</v>
      </c>
    </row>
    <row r="1778" spans="5:5" x14ac:dyDescent="0.3">
      <c r="E1778">
        <v>0.61000000000200005</v>
      </c>
    </row>
    <row r="1779" spans="5:5" x14ac:dyDescent="0.3">
      <c r="E1779">
        <v>0.406666666668</v>
      </c>
    </row>
    <row r="1780" spans="5:5" x14ac:dyDescent="0.3">
      <c r="E1780">
        <v>0.50903287560300003</v>
      </c>
    </row>
    <row r="1781" spans="5:5" x14ac:dyDescent="0.3">
      <c r="E1781">
        <v>0.50853113237100001</v>
      </c>
    </row>
    <row r="1782" spans="5:5" x14ac:dyDescent="0.3">
      <c r="E1782">
        <v>0.61000000000200005</v>
      </c>
    </row>
    <row r="1783" spans="5:5" x14ac:dyDescent="0.3">
      <c r="E1783">
        <v>0.61066840199600003</v>
      </c>
    </row>
    <row r="1784" spans="5:5" x14ac:dyDescent="0.3">
      <c r="E1784">
        <v>0.50833333333499997</v>
      </c>
    </row>
    <row r="1785" spans="5:5" x14ac:dyDescent="0.3">
      <c r="E1785">
        <v>0.50833333333499997</v>
      </c>
    </row>
    <row r="1786" spans="5:5" x14ac:dyDescent="0.3">
      <c r="E1786">
        <v>0.61000000000200005</v>
      </c>
    </row>
    <row r="1787" spans="5:5" x14ac:dyDescent="0.3">
      <c r="E1787">
        <v>0.61075042140400004</v>
      </c>
    </row>
    <row r="1788" spans="5:5" x14ac:dyDescent="0.3">
      <c r="E1788">
        <v>0.61000000000200005</v>
      </c>
    </row>
    <row r="1789" spans="5:5" x14ac:dyDescent="0.3">
      <c r="E1789">
        <v>0.50833333333499997</v>
      </c>
    </row>
    <row r="1790" spans="5:5" x14ac:dyDescent="0.3">
      <c r="E1790">
        <v>0.71259328547599998</v>
      </c>
    </row>
    <row r="1791" spans="5:5" x14ac:dyDescent="0.3">
      <c r="E1791">
        <v>0.406666666668</v>
      </c>
    </row>
    <row r="1792" spans="5:5" x14ac:dyDescent="0.3">
      <c r="E1792">
        <v>0.50833333333499997</v>
      </c>
    </row>
    <row r="1793" spans="5:5" x14ac:dyDescent="0.3">
      <c r="E1793">
        <v>0.61000000000200005</v>
      </c>
    </row>
    <row r="1794" spans="5:5" x14ac:dyDescent="0.3">
      <c r="E1794">
        <v>0.61000000000200005</v>
      </c>
    </row>
    <row r="1795" spans="5:5" x14ac:dyDescent="0.3">
      <c r="E1795">
        <v>0.30500000000100003</v>
      </c>
    </row>
    <row r="1796" spans="5:5" x14ac:dyDescent="0.3">
      <c r="E1796">
        <v>0.50833333333499997</v>
      </c>
    </row>
    <row r="1797" spans="5:5" x14ac:dyDescent="0.3">
      <c r="E1797">
        <v>0.61000000000200005</v>
      </c>
    </row>
    <row r="1798" spans="5:5" x14ac:dyDescent="0.3">
      <c r="E1798">
        <v>0.50902338815799997</v>
      </c>
    </row>
    <row r="1799" spans="5:5" x14ac:dyDescent="0.3">
      <c r="E1799">
        <v>0.71300086007100005</v>
      </c>
    </row>
    <row r="1800" spans="5:5" x14ac:dyDescent="0.3">
      <c r="E1800">
        <v>0.50833333333499997</v>
      </c>
    </row>
    <row r="1801" spans="5:5" x14ac:dyDescent="0.3">
      <c r="E1801">
        <v>0.61000000000200005</v>
      </c>
    </row>
    <row r="1802" spans="5:5" x14ac:dyDescent="0.3">
      <c r="E1802">
        <v>0.61000000000200005</v>
      </c>
    </row>
    <row r="1803" spans="5:5" x14ac:dyDescent="0.3">
      <c r="E1803">
        <v>0.71216395261200005</v>
      </c>
    </row>
    <row r="1804" spans="5:5" x14ac:dyDescent="0.3">
      <c r="E1804">
        <v>0.30500000000100003</v>
      </c>
    </row>
    <row r="1805" spans="5:5" x14ac:dyDescent="0.3">
      <c r="E1805">
        <v>0.61000000000200005</v>
      </c>
    </row>
    <row r="1806" spans="5:5" x14ac:dyDescent="0.3">
      <c r="E1806">
        <v>0.61045971063399995</v>
      </c>
    </row>
    <row r="1807" spans="5:5" x14ac:dyDescent="0.3">
      <c r="E1807">
        <v>0.40794444504900002</v>
      </c>
    </row>
    <row r="1808" spans="5:5" x14ac:dyDescent="0.3">
      <c r="E1808">
        <v>0.50833333333499997</v>
      </c>
    </row>
    <row r="1809" spans="5:5" x14ac:dyDescent="0.3">
      <c r="E1809">
        <v>0.50833333333499997</v>
      </c>
    </row>
    <row r="1810" spans="5:5" x14ac:dyDescent="0.3">
      <c r="E1810">
        <v>0.61113085113599996</v>
      </c>
    </row>
    <row r="1811" spans="5:5" x14ac:dyDescent="0.3">
      <c r="E1811">
        <v>0.50833333333499997</v>
      </c>
    </row>
    <row r="1812" spans="5:5" x14ac:dyDescent="0.3">
      <c r="E1812">
        <v>0.71166666666900003</v>
      </c>
    </row>
    <row r="1813" spans="5:5" x14ac:dyDescent="0.3">
      <c r="E1813">
        <v>0.50833333333499997</v>
      </c>
    </row>
    <row r="1814" spans="5:5" x14ac:dyDescent="0.3">
      <c r="E1814">
        <v>0.50833333333499997</v>
      </c>
    </row>
    <row r="1815" spans="5:5" x14ac:dyDescent="0.3">
      <c r="E1815">
        <v>0.61005828102899995</v>
      </c>
    </row>
    <row r="1816" spans="5:5" x14ac:dyDescent="0.3">
      <c r="E1816">
        <v>0.61000000000200005</v>
      </c>
    </row>
    <row r="1817" spans="5:5" x14ac:dyDescent="0.3">
      <c r="E1817">
        <v>0.71166666666900003</v>
      </c>
    </row>
    <row r="1818" spans="5:5" x14ac:dyDescent="0.3">
      <c r="E1818">
        <v>0.30500000000100003</v>
      </c>
    </row>
    <row r="1819" spans="5:5" x14ac:dyDescent="0.3">
      <c r="E1819">
        <v>0.61091615920599995</v>
      </c>
    </row>
    <row r="1820" spans="5:5" x14ac:dyDescent="0.3">
      <c r="E1820">
        <v>0.50833333333499997</v>
      </c>
    </row>
    <row r="1821" spans="5:5" x14ac:dyDescent="0.3">
      <c r="E1821">
        <v>0.61000000000200005</v>
      </c>
    </row>
    <row r="1822" spans="5:5" x14ac:dyDescent="0.3">
      <c r="E1822">
        <v>0.61000000000200005</v>
      </c>
    </row>
    <row r="1823" spans="5:5" x14ac:dyDescent="0.3">
      <c r="E1823">
        <v>0.40825822924499999</v>
      </c>
    </row>
    <row r="1824" spans="5:5" x14ac:dyDescent="0.3">
      <c r="E1824">
        <v>0.61000000000200005</v>
      </c>
    </row>
    <row r="1825" spans="5:5" x14ac:dyDescent="0.3">
      <c r="E1825">
        <v>0.61000000000200005</v>
      </c>
    </row>
    <row r="1826" spans="5:5" x14ac:dyDescent="0.3">
      <c r="E1826">
        <v>0.61029634442299996</v>
      </c>
    </row>
    <row r="1827" spans="5:5" x14ac:dyDescent="0.3">
      <c r="E1827">
        <v>0.61000000000200005</v>
      </c>
    </row>
    <row r="1828" spans="5:5" x14ac:dyDescent="0.3">
      <c r="E1828">
        <v>0.406666666668</v>
      </c>
    </row>
    <row r="1829" spans="5:5" x14ac:dyDescent="0.3">
      <c r="E1829">
        <v>0.50833333333499997</v>
      </c>
    </row>
    <row r="1830" spans="5:5" x14ac:dyDescent="0.3">
      <c r="E1830">
        <v>0.61000000000200005</v>
      </c>
    </row>
    <row r="1831" spans="5:5" x14ac:dyDescent="0.3">
      <c r="E1831">
        <v>0.50833333333499997</v>
      </c>
    </row>
    <row r="1832" spans="5:5" x14ac:dyDescent="0.3">
      <c r="E1832">
        <v>0.50833333333499997</v>
      </c>
    </row>
    <row r="1833" spans="5:5" x14ac:dyDescent="0.3">
      <c r="E1833">
        <v>0.406666666668</v>
      </c>
    </row>
    <row r="1834" spans="5:5" x14ac:dyDescent="0.3">
      <c r="E1834">
        <v>0.406666666668</v>
      </c>
    </row>
    <row r="1835" spans="5:5" x14ac:dyDescent="0.3">
      <c r="E1835">
        <v>0.61057906757299996</v>
      </c>
    </row>
    <row r="1836" spans="5:5" x14ac:dyDescent="0.3">
      <c r="E1836">
        <v>0.61000000000200005</v>
      </c>
    </row>
    <row r="1837" spans="5:5" x14ac:dyDescent="0.3">
      <c r="E1837">
        <v>0.71166666666900003</v>
      </c>
    </row>
    <row r="1838" spans="5:5" x14ac:dyDescent="0.3">
      <c r="E1838">
        <v>0.406666666668</v>
      </c>
    </row>
    <row r="1839" spans="5:5" x14ac:dyDescent="0.3">
      <c r="E1839">
        <v>0.71166666666900003</v>
      </c>
    </row>
    <row r="1840" spans="5:5" x14ac:dyDescent="0.3">
      <c r="E1840">
        <v>0.61000000000200005</v>
      </c>
    </row>
    <row r="1841" spans="5:5" x14ac:dyDescent="0.3">
      <c r="E1841">
        <v>0.61000000000200005</v>
      </c>
    </row>
    <row r="1842" spans="5:5" x14ac:dyDescent="0.3">
      <c r="E1842">
        <v>0.61000000000200005</v>
      </c>
    </row>
    <row r="1843" spans="5:5" x14ac:dyDescent="0.3">
      <c r="E1843">
        <v>0.81350045723499997</v>
      </c>
    </row>
    <row r="1844" spans="5:5" x14ac:dyDescent="0.3">
      <c r="E1844">
        <v>0.61000000000200005</v>
      </c>
    </row>
    <row r="1845" spans="5:5" x14ac:dyDescent="0.3">
      <c r="E1845">
        <v>0.50833333333499997</v>
      </c>
    </row>
    <row r="1846" spans="5:5" x14ac:dyDescent="0.3">
      <c r="E1846">
        <v>0.50913676512999995</v>
      </c>
    </row>
    <row r="1847" spans="5:5" x14ac:dyDescent="0.3">
      <c r="E1847">
        <v>0.50833333333499997</v>
      </c>
    </row>
    <row r="1848" spans="5:5" x14ac:dyDescent="0.3">
      <c r="E1848">
        <v>0.50833333333499997</v>
      </c>
    </row>
    <row r="1849" spans="5:5" x14ac:dyDescent="0.3">
      <c r="E1849">
        <v>0.61000000000200005</v>
      </c>
    </row>
    <row r="1850" spans="5:5" x14ac:dyDescent="0.3">
      <c r="E1850">
        <v>0.50833333333499997</v>
      </c>
    </row>
    <row r="1851" spans="5:5" x14ac:dyDescent="0.3">
      <c r="E1851">
        <v>0.50833333333499997</v>
      </c>
    </row>
    <row r="1852" spans="5:5" x14ac:dyDescent="0.3">
      <c r="E1852">
        <v>0.40726911954700001</v>
      </c>
    </row>
    <row r="1853" spans="5:5" x14ac:dyDescent="0.3">
      <c r="E1853">
        <v>0.61126118415800001</v>
      </c>
    </row>
    <row r="1854" spans="5:5" x14ac:dyDescent="0.3">
      <c r="E1854">
        <v>0.50833333333499997</v>
      </c>
    </row>
    <row r="1855" spans="5:5" x14ac:dyDescent="0.3">
      <c r="E1855">
        <v>0.71166666666900003</v>
      </c>
    </row>
    <row r="1856" spans="5:5" x14ac:dyDescent="0.3">
      <c r="E1856">
        <v>0.50833333333499997</v>
      </c>
    </row>
    <row r="1857" spans="5:5" x14ac:dyDescent="0.3">
      <c r="E1857">
        <v>0.50833333333499997</v>
      </c>
    </row>
    <row r="1858" spans="5:5" x14ac:dyDescent="0.3">
      <c r="E1858">
        <v>0.50976161705599998</v>
      </c>
    </row>
    <row r="1859" spans="5:5" x14ac:dyDescent="0.3">
      <c r="E1859">
        <v>0.40706806140000001</v>
      </c>
    </row>
    <row r="1860" spans="5:5" x14ac:dyDescent="0.3">
      <c r="E1860">
        <v>0.50833333333499997</v>
      </c>
    </row>
    <row r="1861" spans="5:5" x14ac:dyDescent="0.3">
      <c r="E1861">
        <v>0.61000000000200005</v>
      </c>
    </row>
    <row r="1862" spans="5:5" x14ac:dyDescent="0.3">
      <c r="E1862">
        <v>0.71166666666900003</v>
      </c>
    </row>
    <row r="1863" spans="5:5" x14ac:dyDescent="0.3">
      <c r="E1863">
        <v>0.71166666666900003</v>
      </c>
    </row>
    <row r="1864" spans="5:5" x14ac:dyDescent="0.3">
      <c r="E1864">
        <v>0.71166666666900003</v>
      </c>
    </row>
    <row r="1865" spans="5:5" x14ac:dyDescent="0.3">
      <c r="E1865">
        <v>0.50833333333499997</v>
      </c>
    </row>
    <row r="1866" spans="5:5" x14ac:dyDescent="0.3">
      <c r="E1866">
        <v>0.406666666668</v>
      </c>
    </row>
    <row r="1867" spans="5:5" x14ac:dyDescent="0.3">
      <c r="E1867">
        <v>0.50833333333499997</v>
      </c>
    </row>
    <row r="1868" spans="5:5" x14ac:dyDescent="0.3">
      <c r="E1868">
        <v>0.50833333333499997</v>
      </c>
    </row>
    <row r="1869" spans="5:5" x14ac:dyDescent="0.3">
      <c r="E1869">
        <v>0.51057556814600003</v>
      </c>
    </row>
    <row r="1870" spans="5:5" x14ac:dyDescent="0.3">
      <c r="E1870">
        <v>0.50833333333499997</v>
      </c>
    </row>
    <row r="1871" spans="5:5" x14ac:dyDescent="0.3">
      <c r="E1871">
        <v>0.712214728972</v>
      </c>
    </row>
    <row r="1872" spans="5:5" x14ac:dyDescent="0.3">
      <c r="E1872">
        <v>0.50833333333499997</v>
      </c>
    </row>
    <row r="1873" spans="5:5" x14ac:dyDescent="0.3">
      <c r="E1873">
        <v>0.61084216735600005</v>
      </c>
    </row>
    <row r="1874" spans="5:5" x14ac:dyDescent="0.3">
      <c r="E1874">
        <v>0.50833333333499997</v>
      </c>
    </row>
    <row r="1875" spans="5:5" x14ac:dyDescent="0.3">
      <c r="E1875">
        <v>0.50833333333499997</v>
      </c>
    </row>
    <row r="1876" spans="5:5" x14ac:dyDescent="0.3">
      <c r="E1876">
        <v>0.50833333333499997</v>
      </c>
    </row>
    <row r="1877" spans="5:5" x14ac:dyDescent="0.3">
      <c r="E1877">
        <v>0.50833333333499997</v>
      </c>
    </row>
    <row r="1878" spans="5:5" x14ac:dyDescent="0.3">
      <c r="E1878">
        <v>0.610732999236</v>
      </c>
    </row>
    <row r="1879" spans="5:5" x14ac:dyDescent="0.3">
      <c r="E1879">
        <v>0.61000000000400001</v>
      </c>
    </row>
    <row r="1880" spans="5:5" x14ac:dyDescent="0.3">
      <c r="E1880">
        <v>0.50833333333499997</v>
      </c>
    </row>
    <row r="1881" spans="5:5" x14ac:dyDescent="0.3">
      <c r="E1881">
        <v>0.71166666666900003</v>
      </c>
    </row>
    <row r="1882" spans="5:5" x14ac:dyDescent="0.3">
      <c r="E1882">
        <v>0.61000000000200005</v>
      </c>
    </row>
    <row r="1883" spans="5:5" x14ac:dyDescent="0.3">
      <c r="E1883">
        <v>0.50833333333499997</v>
      </c>
    </row>
    <row r="1884" spans="5:5" x14ac:dyDescent="0.3">
      <c r="E1884">
        <v>0.50833333333499997</v>
      </c>
    </row>
    <row r="1885" spans="5:5" x14ac:dyDescent="0.3">
      <c r="E1885">
        <v>0.61000000000200005</v>
      </c>
    </row>
    <row r="1886" spans="5:5" x14ac:dyDescent="0.3">
      <c r="E1886">
        <v>0.71166666666900003</v>
      </c>
    </row>
    <row r="1887" spans="5:5" x14ac:dyDescent="0.3">
      <c r="E1887">
        <v>0.61000000000200005</v>
      </c>
    </row>
    <row r="1888" spans="5:5" x14ac:dyDescent="0.3">
      <c r="E1888">
        <v>0.61155334211599999</v>
      </c>
    </row>
    <row r="1889" spans="5:5" x14ac:dyDescent="0.3">
      <c r="E1889">
        <v>0.50833333333499997</v>
      </c>
    </row>
    <row r="1890" spans="5:5" x14ac:dyDescent="0.3">
      <c r="E1890">
        <v>0.61309805235500003</v>
      </c>
    </row>
    <row r="1891" spans="5:5" x14ac:dyDescent="0.3">
      <c r="E1891">
        <v>0.61000000000200005</v>
      </c>
    </row>
    <row r="1892" spans="5:5" x14ac:dyDescent="0.3">
      <c r="E1892">
        <v>0.61000000000200005</v>
      </c>
    </row>
    <row r="1893" spans="5:5" x14ac:dyDescent="0.3">
      <c r="E1893">
        <v>0.30500000000100003</v>
      </c>
    </row>
    <row r="1894" spans="5:5" x14ac:dyDescent="0.3">
      <c r="E1894">
        <v>0.406666666668</v>
      </c>
    </row>
    <row r="1895" spans="5:5" x14ac:dyDescent="0.3">
      <c r="E1895">
        <v>0.61102239339499997</v>
      </c>
    </row>
    <row r="1896" spans="5:5" x14ac:dyDescent="0.3">
      <c r="E1896">
        <v>0.50833333333499997</v>
      </c>
    </row>
    <row r="1897" spans="5:5" x14ac:dyDescent="0.3">
      <c r="E1897">
        <v>0.50833333333499997</v>
      </c>
    </row>
    <row r="1898" spans="5:5" x14ac:dyDescent="0.3">
      <c r="E1898">
        <v>0.610262859883</v>
      </c>
    </row>
    <row r="1899" spans="5:5" x14ac:dyDescent="0.3">
      <c r="E1899">
        <v>0.61000000000200005</v>
      </c>
    </row>
    <row r="1900" spans="5:5" x14ac:dyDescent="0.3">
      <c r="E1900">
        <v>0.61000000000200005</v>
      </c>
    </row>
    <row r="1901" spans="5:5" x14ac:dyDescent="0.3">
      <c r="E1901">
        <v>0.50866319840899998</v>
      </c>
    </row>
    <row r="1902" spans="5:5" x14ac:dyDescent="0.3">
      <c r="E1902">
        <v>0.61000000000200005</v>
      </c>
    </row>
    <row r="1903" spans="5:5" x14ac:dyDescent="0.3">
      <c r="E1903">
        <v>0.61000000000200005</v>
      </c>
    </row>
    <row r="1904" spans="5:5" x14ac:dyDescent="0.3">
      <c r="E1904">
        <v>0.50833333333499997</v>
      </c>
    </row>
    <row r="1905" spans="5:5" x14ac:dyDescent="0.3">
      <c r="E1905">
        <v>0.61000838977799998</v>
      </c>
    </row>
    <row r="1906" spans="5:5" x14ac:dyDescent="0.3">
      <c r="E1906">
        <v>0.50992679482600001</v>
      </c>
    </row>
    <row r="1907" spans="5:5" x14ac:dyDescent="0.3">
      <c r="E1907">
        <v>0.61000000000200005</v>
      </c>
    </row>
    <row r="1908" spans="5:5" x14ac:dyDescent="0.3">
      <c r="E1908">
        <v>0.71166666666900003</v>
      </c>
    </row>
    <row r="1909" spans="5:5" x14ac:dyDescent="0.3">
      <c r="E1909">
        <v>0.50833333333499997</v>
      </c>
    </row>
    <row r="1910" spans="5:5" x14ac:dyDescent="0.3">
      <c r="E1910">
        <v>0.61007467825899997</v>
      </c>
    </row>
    <row r="1911" spans="5:5" x14ac:dyDescent="0.3">
      <c r="E1911">
        <v>0.61000000000200005</v>
      </c>
    </row>
    <row r="1912" spans="5:5" x14ac:dyDescent="0.3">
      <c r="E1912">
        <v>0.50833333333499997</v>
      </c>
    </row>
    <row r="1913" spans="5:5" x14ac:dyDescent="0.3">
      <c r="E1913">
        <v>0.50833333333499997</v>
      </c>
    </row>
    <row r="1914" spans="5:5" x14ac:dyDescent="0.3">
      <c r="E1914">
        <v>0.61155173021200004</v>
      </c>
    </row>
    <row r="1915" spans="5:5" x14ac:dyDescent="0.3">
      <c r="E1915">
        <v>0.50833333333499997</v>
      </c>
    </row>
    <row r="1916" spans="5:5" x14ac:dyDescent="0.3">
      <c r="E1916">
        <v>0.61000000000200005</v>
      </c>
    </row>
    <row r="1917" spans="5:5" x14ac:dyDescent="0.3">
      <c r="E1917">
        <v>0.50833333333499997</v>
      </c>
    </row>
    <row r="1918" spans="5:5" x14ac:dyDescent="0.3">
      <c r="E1918">
        <v>0.406666666668</v>
      </c>
    </row>
    <row r="1919" spans="5:5" x14ac:dyDescent="0.3">
      <c r="E1919">
        <v>0.61000000000200005</v>
      </c>
    </row>
    <row r="1920" spans="5:5" x14ac:dyDescent="0.3">
      <c r="E1920">
        <v>0.50833333333499997</v>
      </c>
    </row>
    <row r="1921" spans="5:5" x14ac:dyDescent="0.3">
      <c r="E1921">
        <v>0.50833333333499997</v>
      </c>
    </row>
    <row r="1922" spans="5:5" x14ac:dyDescent="0.3">
      <c r="E1922">
        <v>0.50833333333499997</v>
      </c>
    </row>
    <row r="1923" spans="5:5" x14ac:dyDescent="0.3">
      <c r="E1923">
        <v>0.61000000000200005</v>
      </c>
    </row>
    <row r="1924" spans="5:5" x14ac:dyDescent="0.3">
      <c r="E1924">
        <v>0.30500000000100003</v>
      </c>
    </row>
    <row r="1925" spans="5:5" x14ac:dyDescent="0.3">
      <c r="E1925">
        <v>0.50833333333499997</v>
      </c>
    </row>
    <row r="1926" spans="5:5" x14ac:dyDescent="0.3">
      <c r="E1926">
        <v>0.61000000000200005</v>
      </c>
    </row>
    <row r="1927" spans="5:5" x14ac:dyDescent="0.3">
      <c r="E1927">
        <v>0.50921187196999995</v>
      </c>
    </row>
    <row r="1928" spans="5:5" x14ac:dyDescent="0.3">
      <c r="E1928">
        <v>0.50833333333499997</v>
      </c>
    </row>
    <row r="1929" spans="5:5" x14ac:dyDescent="0.3">
      <c r="E1929">
        <v>0.61000000000200005</v>
      </c>
    </row>
    <row r="1930" spans="5:5" x14ac:dyDescent="0.3">
      <c r="E1930">
        <v>0.61257859498900002</v>
      </c>
    </row>
    <row r="1931" spans="5:5" x14ac:dyDescent="0.3">
      <c r="E1931">
        <v>0.61000000000200005</v>
      </c>
    </row>
    <row r="1932" spans="5:5" x14ac:dyDescent="0.3">
      <c r="E1932">
        <v>0.406666666668</v>
      </c>
    </row>
    <row r="1933" spans="5:5" x14ac:dyDescent="0.3">
      <c r="E1933">
        <v>0.61000000000200005</v>
      </c>
    </row>
    <row r="1934" spans="5:5" x14ac:dyDescent="0.3">
      <c r="E1934">
        <v>0.71166666666900003</v>
      </c>
    </row>
    <row r="1935" spans="5:5" x14ac:dyDescent="0.3">
      <c r="E1935">
        <v>0.61000000000200005</v>
      </c>
    </row>
    <row r="1936" spans="5:5" x14ac:dyDescent="0.3">
      <c r="E1936">
        <v>0.71166666666900003</v>
      </c>
    </row>
    <row r="1937" spans="5:5" x14ac:dyDescent="0.3">
      <c r="E1937">
        <v>0.50833333333499997</v>
      </c>
    </row>
    <row r="1938" spans="5:5" x14ac:dyDescent="0.3">
      <c r="E1938">
        <v>0.61000000000200005</v>
      </c>
    </row>
    <row r="1939" spans="5:5" x14ac:dyDescent="0.3">
      <c r="E1939">
        <v>0.50833333333499997</v>
      </c>
    </row>
    <row r="1940" spans="5:5" x14ac:dyDescent="0.3">
      <c r="E1940">
        <v>0.50833333333499997</v>
      </c>
    </row>
    <row r="1941" spans="5:5" x14ac:dyDescent="0.3">
      <c r="E1941">
        <v>0.50833333333499997</v>
      </c>
    </row>
    <row r="1942" spans="5:5" x14ac:dyDescent="0.3">
      <c r="E1942">
        <v>0.50833333333499997</v>
      </c>
    </row>
    <row r="1943" spans="5:5" x14ac:dyDescent="0.3">
      <c r="E1943">
        <v>0.50998683407099998</v>
      </c>
    </row>
    <row r="1944" spans="5:5" x14ac:dyDescent="0.3">
      <c r="E1944">
        <v>0.50952031703199996</v>
      </c>
    </row>
    <row r="1945" spans="5:5" x14ac:dyDescent="0.3">
      <c r="E1945">
        <v>0.30520608262600002</v>
      </c>
    </row>
    <row r="1946" spans="5:5" x14ac:dyDescent="0.3">
      <c r="E1946">
        <v>0.61000000000200005</v>
      </c>
    </row>
    <row r="1947" spans="5:5" x14ac:dyDescent="0.3">
      <c r="E1947">
        <v>0.50833333333499997</v>
      </c>
    </row>
    <row r="1948" spans="5:5" x14ac:dyDescent="0.3">
      <c r="E1948">
        <v>0.50833333333499997</v>
      </c>
    </row>
    <row r="1949" spans="5:5" x14ac:dyDescent="0.3">
      <c r="E1949">
        <v>0.61000000000200005</v>
      </c>
    </row>
    <row r="1950" spans="5:5" x14ac:dyDescent="0.3">
      <c r="E1950">
        <v>0.61000000000200005</v>
      </c>
    </row>
    <row r="1951" spans="5:5" x14ac:dyDescent="0.3">
      <c r="E1951">
        <v>0.61000000000200005</v>
      </c>
    </row>
    <row r="1952" spans="5:5" x14ac:dyDescent="0.3">
      <c r="E1952">
        <v>0.61000000000200005</v>
      </c>
    </row>
    <row r="1953" spans="5:5" x14ac:dyDescent="0.3">
      <c r="E1953">
        <v>0.71226826701699997</v>
      </c>
    </row>
    <row r="1954" spans="5:5" x14ac:dyDescent="0.3">
      <c r="E1954">
        <v>0.61000000000200005</v>
      </c>
    </row>
    <row r="1955" spans="5:5" x14ac:dyDescent="0.3">
      <c r="E1955">
        <v>0.61000000000200005</v>
      </c>
    </row>
    <row r="1956" spans="5:5" x14ac:dyDescent="0.3">
      <c r="E1956">
        <v>0.71197765808400004</v>
      </c>
    </row>
    <row r="1957" spans="5:5" x14ac:dyDescent="0.3">
      <c r="E1957">
        <v>0.406666666668</v>
      </c>
    </row>
    <row r="1958" spans="5:5" x14ac:dyDescent="0.3">
      <c r="E1958">
        <v>0.50833333333499997</v>
      </c>
    </row>
    <row r="1959" spans="5:5" x14ac:dyDescent="0.3">
      <c r="E1959">
        <v>0.50833333333499997</v>
      </c>
    </row>
    <row r="1960" spans="5:5" x14ac:dyDescent="0.3">
      <c r="E1960">
        <v>0.61150772744799997</v>
      </c>
    </row>
    <row r="1961" spans="5:5" x14ac:dyDescent="0.3">
      <c r="E1961">
        <v>0.50833333333499997</v>
      </c>
    </row>
    <row r="1962" spans="5:5" x14ac:dyDescent="0.3">
      <c r="E1962">
        <v>0.50833333333700004</v>
      </c>
    </row>
    <row r="1963" spans="5:5" x14ac:dyDescent="0.3">
      <c r="E1963">
        <v>0.406666666668</v>
      </c>
    </row>
    <row r="1964" spans="5:5" x14ac:dyDescent="0.3">
      <c r="E1964">
        <v>0.50833333333499997</v>
      </c>
    </row>
    <row r="1965" spans="5:5" x14ac:dyDescent="0.3">
      <c r="E1965">
        <v>0.61000000000200005</v>
      </c>
    </row>
    <row r="1966" spans="5:5" x14ac:dyDescent="0.3">
      <c r="E1966">
        <v>0.50833333333499997</v>
      </c>
    </row>
    <row r="1967" spans="5:5" x14ac:dyDescent="0.3">
      <c r="E1967">
        <v>0.61000000000200005</v>
      </c>
    </row>
    <row r="1968" spans="5:5" x14ac:dyDescent="0.3">
      <c r="E1968">
        <v>0.50833333333499997</v>
      </c>
    </row>
    <row r="1969" spans="5:5" x14ac:dyDescent="0.3">
      <c r="E1969">
        <v>0.71166666666900003</v>
      </c>
    </row>
    <row r="1970" spans="5:5" x14ac:dyDescent="0.3">
      <c r="E1970">
        <v>0.61000000000200005</v>
      </c>
    </row>
    <row r="1971" spans="5:5" x14ac:dyDescent="0.3">
      <c r="E1971">
        <v>0.50833333333499997</v>
      </c>
    </row>
    <row r="1972" spans="5:5" x14ac:dyDescent="0.3">
      <c r="E1972">
        <v>0.50833333333499997</v>
      </c>
    </row>
    <row r="1973" spans="5:5" x14ac:dyDescent="0.3">
      <c r="E1973">
        <v>0.61000000000200005</v>
      </c>
    </row>
    <row r="1974" spans="5:5" x14ac:dyDescent="0.3">
      <c r="E1974">
        <v>0.61115744596900001</v>
      </c>
    </row>
    <row r="1975" spans="5:5" x14ac:dyDescent="0.3">
      <c r="E1975">
        <v>0.61000000000200005</v>
      </c>
    </row>
    <row r="1976" spans="5:5" x14ac:dyDescent="0.3">
      <c r="E1976">
        <v>0.61000000000200005</v>
      </c>
    </row>
    <row r="1977" spans="5:5" x14ac:dyDescent="0.3">
      <c r="E1977">
        <v>0.50833333333499997</v>
      </c>
    </row>
    <row r="1978" spans="5:5" x14ac:dyDescent="0.3">
      <c r="E1978">
        <v>0.61154284790299995</v>
      </c>
    </row>
    <row r="1979" spans="5:5" x14ac:dyDescent="0.3">
      <c r="E1979">
        <v>0.71166666666900003</v>
      </c>
    </row>
    <row r="1980" spans="5:5" x14ac:dyDescent="0.3">
      <c r="E1980">
        <v>0.61014788062699998</v>
      </c>
    </row>
    <row r="1981" spans="5:5" x14ac:dyDescent="0.3">
      <c r="E1981">
        <v>0.61000000000200005</v>
      </c>
    </row>
    <row r="1982" spans="5:5" x14ac:dyDescent="0.3">
      <c r="E1982">
        <v>0.71280533536799995</v>
      </c>
    </row>
    <row r="1983" spans="5:5" x14ac:dyDescent="0.3">
      <c r="E1983">
        <v>0.50833333333499997</v>
      </c>
    </row>
    <row r="1984" spans="5:5" x14ac:dyDescent="0.3">
      <c r="E1984">
        <v>0.50833333333499997</v>
      </c>
    </row>
    <row r="1985" spans="5:5" x14ac:dyDescent="0.3">
      <c r="E1985">
        <v>0.71232225091000001</v>
      </c>
    </row>
    <row r="1986" spans="5:5" x14ac:dyDescent="0.3">
      <c r="E1986">
        <v>0.61000000000200005</v>
      </c>
    </row>
    <row r="1987" spans="5:5" x14ac:dyDescent="0.3">
      <c r="E1987">
        <v>0.61017197437399995</v>
      </c>
    </row>
    <row r="1988" spans="5:5" x14ac:dyDescent="0.3">
      <c r="E1988">
        <v>0.406666666668</v>
      </c>
    </row>
    <row r="1989" spans="5:5" x14ac:dyDescent="0.3">
      <c r="E1989">
        <v>0.50833333333499997</v>
      </c>
    </row>
    <row r="1990" spans="5:5" x14ac:dyDescent="0.3">
      <c r="E1990">
        <v>0.61056912905600003</v>
      </c>
    </row>
    <row r="1991" spans="5:5" x14ac:dyDescent="0.3">
      <c r="E1991">
        <v>0.61000000000200005</v>
      </c>
    </row>
    <row r="1992" spans="5:5" x14ac:dyDescent="0.3">
      <c r="E1992">
        <v>0.61000000000200005</v>
      </c>
    </row>
    <row r="1993" spans="5:5" x14ac:dyDescent="0.3">
      <c r="E1993">
        <v>0.61369816763600005</v>
      </c>
    </row>
    <row r="1994" spans="5:5" x14ac:dyDescent="0.3">
      <c r="E1994">
        <v>0.50833333333499997</v>
      </c>
    </row>
    <row r="1995" spans="5:5" x14ac:dyDescent="0.3">
      <c r="E1995">
        <v>0.61000000000200005</v>
      </c>
    </row>
    <row r="1996" spans="5:5" x14ac:dyDescent="0.3">
      <c r="E1996">
        <v>0.50833333333499997</v>
      </c>
    </row>
    <row r="1997" spans="5:5" x14ac:dyDescent="0.3">
      <c r="E1997">
        <v>0.612558464829</v>
      </c>
    </row>
    <row r="1998" spans="5:5" x14ac:dyDescent="0.3">
      <c r="E1998">
        <v>0.50833333333499997</v>
      </c>
    </row>
    <row r="1999" spans="5:5" x14ac:dyDescent="0.3">
      <c r="E1999">
        <v>0.61000000000200005</v>
      </c>
    </row>
    <row r="2000" spans="5:5" x14ac:dyDescent="0.3">
      <c r="E2000">
        <v>0.50833333333499997</v>
      </c>
    </row>
    <row r="2001" spans="5:5" x14ac:dyDescent="0.3">
      <c r="E2001">
        <v>0.611666666671</v>
      </c>
    </row>
    <row r="2003" spans="5:5" x14ac:dyDescent="0.3">
      <c r="E2003">
        <v>0.55974290000000004</v>
      </c>
    </row>
    <row r="2004" spans="5:5" x14ac:dyDescent="0.3">
      <c r="E2004">
        <v>8.5707710000000006E-2</v>
      </c>
    </row>
    <row r="2005" spans="5:5" x14ac:dyDescent="0.3">
      <c r="E2005">
        <v>1.6798400000000002E-2</v>
      </c>
    </row>
    <row r="2006" spans="5:5" x14ac:dyDescent="0.3">
      <c r="E2006">
        <v>0</v>
      </c>
    </row>
    <row r="2007" spans="5:5" x14ac:dyDescent="0.3">
      <c r="E2007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zoomScale="85" zoomScaleNormal="85" workbookViewId="0">
      <selection activeCell="K6" sqref="K6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>
        <v>12.40693576532</v>
      </c>
      <c r="C2" s="32">
        <v>13.314182139505</v>
      </c>
      <c r="D2" s="32">
        <v>0.76418213950500002</v>
      </c>
      <c r="E2" s="32">
        <v>0.608334208559</v>
      </c>
      <c r="F2" s="32">
        <v>0.60014400000000001</v>
      </c>
      <c r="G2" s="32">
        <v>0.60007200000000005</v>
      </c>
      <c r="H2" s="32"/>
    </row>
    <row r="3" spans="1:8" x14ac:dyDescent="0.3">
      <c r="B3" s="32">
        <v>25.652990123582999</v>
      </c>
      <c r="C3" s="32">
        <v>5.839489762066</v>
      </c>
      <c r="D3" s="32">
        <v>0.69950613738099998</v>
      </c>
      <c r="E3" s="32">
        <v>0.60719999999999996</v>
      </c>
      <c r="F3" s="32">
        <v>0.60014400000000001</v>
      </c>
      <c r="G3" s="32">
        <v>0.60007200000000005</v>
      </c>
      <c r="H3" s="32"/>
    </row>
    <row r="4" spans="1:8" x14ac:dyDescent="0.3">
      <c r="B4" s="32">
        <v>37.214890097168997</v>
      </c>
      <c r="C4" s="32">
        <v>5.5776783160869998</v>
      </c>
      <c r="D4" s="32">
        <v>0.87287234715799999</v>
      </c>
      <c r="E4" s="32">
        <v>0.60719999999999996</v>
      </c>
      <c r="F4" s="32">
        <v>0.60014400000000001</v>
      </c>
      <c r="G4" s="32">
        <v>0.60007200000000005</v>
      </c>
      <c r="H4" s="32"/>
    </row>
    <row r="5" spans="1:8" x14ac:dyDescent="0.3">
      <c r="B5" s="32">
        <v>30.549504733774</v>
      </c>
      <c r="C5" s="32">
        <v>7.4357868327999999</v>
      </c>
      <c r="D5" s="32">
        <v>0.56940585315699999</v>
      </c>
      <c r="E5" s="32">
        <v>0.50716517447800002</v>
      </c>
      <c r="F5" s="32">
        <v>0.50012000000000001</v>
      </c>
      <c r="G5" s="32">
        <v>0.50005999999999995</v>
      </c>
      <c r="H5" s="32"/>
    </row>
    <row r="6" spans="1:8" x14ac:dyDescent="0.3">
      <c r="B6" s="32">
        <v>28.179488454601</v>
      </c>
      <c r="C6" s="32">
        <v>6.4565076247690003</v>
      </c>
      <c r="D6" s="32">
        <v>0.60725289841300001</v>
      </c>
      <c r="E6" s="32">
        <v>0.60773147318499998</v>
      </c>
      <c r="F6" s="32">
        <v>0.60014400000000001</v>
      </c>
      <c r="G6" s="32">
        <v>0.60007200000000005</v>
      </c>
      <c r="H6" s="32"/>
    </row>
    <row r="7" spans="1:8" x14ac:dyDescent="0.3">
      <c r="B7" s="32">
        <v>13.887702935496</v>
      </c>
      <c r="C7" s="32">
        <v>7.7168904470820001</v>
      </c>
      <c r="D7" s="32">
        <v>0.73518572123299997</v>
      </c>
      <c r="E7" s="32">
        <v>0.70840000000000003</v>
      </c>
      <c r="F7" s="32">
        <v>0.70016800000000001</v>
      </c>
      <c r="G7" s="32">
        <v>0.70008400000000004</v>
      </c>
      <c r="H7" s="32"/>
    </row>
    <row r="8" spans="1:8" x14ac:dyDescent="0.3">
      <c r="B8" s="32">
        <v>11.744485602549</v>
      </c>
      <c r="C8" s="32">
        <v>12.541448600339001</v>
      </c>
      <c r="D8" s="32">
        <v>0.57180357827299999</v>
      </c>
      <c r="E8" s="32">
        <v>0.50600000000000001</v>
      </c>
      <c r="F8" s="32">
        <v>0.60014400000000001</v>
      </c>
      <c r="G8" s="32">
        <v>0.60007200000000005</v>
      </c>
      <c r="H8" s="32"/>
    </row>
    <row r="9" spans="1:8" x14ac:dyDescent="0.3">
      <c r="B9" s="32">
        <v>27.606724499736</v>
      </c>
      <c r="C9" s="32">
        <v>9.7606896283670004</v>
      </c>
      <c r="D9" s="32">
        <v>0.57327161550200001</v>
      </c>
      <c r="E9" s="32">
        <v>0.70840000000000003</v>
      </c>
      <c r="F9" s="32">
        <v>0.50012000000000001</v>
      </c>
      <c r="G9" s="32">
        <v>0.50005999999999995</v>
      </c>
      <c r="H9" s="32"/>
    </row>
    <row r="10" spans="1:8" x14ac:dyDescent="0.3">
      <c r="B10" s="32">
        <v>25.327718990493999</v>
      </c>
      <c r="C10" s="32">
        <v>13.237491446147001</v>
      </c>
      <c r="D10" s="32">
        <v>0.76949144614700005</v>
      </c>
      <c r="E10" s="32">
        <v>0.60740567748800001</v>
      </c>
      <c r="F10" s="32">
        <v>0.60014400000000001</v>
      </c>
      <c r="G10" s="32">
        <v>0.60007200000000005</v>
      </c>
      <c r="H10" s="32"/>
    </row>
    <row r="11" spans="1:8" x14ac:dyDescent="0.3">
      <c r="B11" s="32">
        <v>12.378238028650999</v>
      </c>
      <c r="C11" s="32">
        <v>6.4548284315869999</v>
      </c>
      <c r="D11" s="32">
        <v>0.59250018635199997</v>
      </c>
      <c r="E11" s="32">
        <v>0.60719999999999996</v>
      </c>
      <c r="F11" s="32">
        <v>0.50012000000000001</v>
      </c>
      <c r="G11" s="32">
        <v>0.50005999999999995</v>
      </c>
      <c r="H11" s="32"/>
    </row>
    <row r="12" spans="1:8" x14ac:dyDescent="0.3">
      <c r="B12" s="32">
        <v>49.448369314689003</v>
      </c>
      <c r="C12" s="32">
        <v>5.8938469607849999</v>
      </c>
      <c r="D12" s="32">
        <v>0.674976130417</v>
      </c>
      <c r="E12" s="32">
        <v>0.60719999999999996</v>
      </c>
      <c r="F12" s="32">
        <v>0.60014400000000001</v>
      </c>
      <c r="G12" s="32">
        <v>0.60007200000000005</v>
      </c>
      <c r="H12" s="32"/>
    </row>
    <row r="13" spans="1:8" x14ac:dyDescent="0.3">
      <c r="B13" s="32">
        <v>23.87888497957</v>
      </c>
      <c r="C13" s="32">
        <v>7.0382879234660001</v>
      </c>
      <c r="D13" s="32">
        <v>0.75871504949799995</v>
      </c>
      <c r="E13" s="32">
        <v>0.60797884274699998</v>
      </c>
      <c r="F13" s="32">
        <v>0.60014400000000001</v>
      </c>
      <c r="G13" s="32">
        <v>0.60007200000000005</v>
      </c>
      <c r="H13" s="32"/>
    </row>
    <row r="14" spans="1:8" x14ac:dyDescent="0.3">
      <c r="B14" s="32">
        <v>14.603201767898</v>
      </c>
      <c r="C14" s="32">
        <v>6.7137199215220003</v>
      </c>
      <c r="D14" s="32">
        <v>0.88752893038500003</v>
      </c>
      <c r="E14" s="32">
        <v>0.60719999999999996</v>
      </c>
      <c r="F14" s="32">
        <v>0.60014400000000001</v>
      </c>
      <c r="G14" s="32">
        <v>0.60007200000000005</v>
      </c>
      <c r="H14" s="32"/>
    </row>
    <row r="15" spans="1:8" x14ac:dyDescent="0.3">
      <c r="B15" s="32">
        <v>31.916307454826999</v>
      </c>
      <c r="C15" s="32">
        <v>5.687756752046</v>
      </c>
      <c r="D15" s="32">
        <v>0.57054324976199999</v>
      </c>
      <c r="E15" s="32">
        <v>0.70895686117800005</v>
      </c>
      <c r="F15" s="32">
        <v>0.50012000000000001</v>
      </c>
      <c r="G15" s="32">
        <v>0.50005999999999995</v>
      </c>
      <c r="H15" s="32"/>
    </row>
    <row r="16" spans="1:8" x14ac:dyDescent="0.3">
      <c r="B16" s="32">
        <v>39.838210479392998</v>
      </c>
      <c r="C16" s="32">
        <v>1.322548911703</v>
      </c>
      <c r="D16" s="32">
        <v>0.56000000000000005</v>
      </c>
      <c r="E16" s="32">
        <v>0.40598161362899998</v>
      </c>
      <c r="F16" s="32">
        <v>0.40009600000000001</v>
      </c>
      <c r="G16" s="32">
        <v>0.40004800000000001</v>
      </c>
      <c r="H16" s="32"/>
    </row>
    <row r="17" spans="2:8" x14ac:dyDescent="0.3">
      <c r="B17" s="32">
        <v>8.7926048579499998</v>
      </c>
      <c r="C17" s="32">
        <v>5.4487353388689996</v>
      </c>
      <c r="D17" s="32">
        <v>0.696420277054</v>
      </c>
      <c r="E17" s="32">
        <v>0.60719999999999996</v>
      </c>
      <c r="F17" s="32">
        <v>0.60014400000000001</v>
      </c>
      <c r="G17" s="32">
        <v>0.60007200000000005</v>
      </c>
      <c r="H17" s="32"/>
    </row>
    <row r="18" spans="2:8" x14ac:dyDescent="0.3">
      <c r="B18" s="32">
        <v>10.882593399918999</v>
      </c>
      <c r="C18" s="32">
        <v>7.3126214457360001</v>
      </c>
      <c r="D18" s="32">
        <v>0.74752558328899998</v>
      </c>
      <c r="E18" s="32">
        <v>0.50600000000000001</v>
      </c>
      <c r="F18" s="32">
        <v>0.50012000000000001</v>
      </c>
      <c r="G18" s="32">
        <v>0.50005999999999995</v>
      </c>
      <c r="H18" s="32"/>
    </row>
    <row r="19" spans="2:8" x14ac:dyDescent="0.3">
      <c r="B19" s="32">
        <v>81.381347561509003</v>
      </c>
      <c r="C19" s="32">
        <v>11.867565146982001</v>
      </c>
      <c r="D19" s="32">
        <v>0.65592867107300001</v>
      </c>
      <c r="E19" s="32">
        <v>0.60822069899300002</v>
      </c>
      <c r="F19" s="32">
        <v>0.60014400000000001</v>
      </c>
      <c r="G19" s="32">
        <v>0.60007200000000005</v>
      </c>
      <c r="H19" s="32"/>
    </row>
    <row r="20" spans="2:8" x14ac:dyDescent="0.3">
      <c r="B20" s="32">
        <v>11.944341877494001</v>
      </c>
      <c r="C20" s="32">
        <v>3.2530481843089998</v>
      </c>
      <c r="D20" s="32">
        <v>0.72036124823799996</v>
      </c>
      <c r="E20" s="32">
        <v>0.50600000000000001</v>
      </c>
      <c r="F20" s="32">
        <v>0.70016800000000001</v>
      </c>
      <c r="G20" s="32">
        <v>0.70008400000000004</v>
      </c>
      <c r="H20" s="32"/>
    </row>
    <row r="21" spans="2:8" x14ac:dyDescent="0.3">
      <c r="B21" s="32">
        <v>7.8752433565409996</v>
      </c>
      <c r="C21" s="32">
        <v>4.3424965367470003</v>
      </c>
      <c r="D21" s="32">
        <v>0.78765593177100002</v>
      </c>
      <c r="E21" s="32">
        <v>0.50600000000000001</v>
      </c>
      <c r="F21" s="32">
        <v>0.50012000000000001</v>
      </c>
      <c r="G21" s="32">
        <v>0.50005999999999995</v>
      </c>
      <c r="H21" s="32"/>
    </row>
    <row r="22" spans="2:8" x14ac:dyDescent="0.3">
      <c r="B22" s="32">
        <v>16.813503884877999</v>
      </c>
      <c r="C22" s="32">
        <v>9.5966354755960008</v>
      </c>
      <c r="D22" s="32">
        <v>0.56741217937800004</v>
      </c>
      <c r="E22" s="32">
        <v>0.50600000000000001</v>
      </c>
      <c r="F22" s="32">
        <v>0.40009600000000001</v>
      </c>
      <c r="G22" s="32">
        <v>0.40004800000000001</v>
      </c>
      <c r="H22" s="32"/>
    </row>
    <row r="23" spans="2:8" x14ac:dyDescent="0.3">
      <c r="B23" s="32">
        <v>60.903406548866002</v>
      </c>
      <c r="C23" s="32">
        <v>6.3333282400139996</v>
      </c>
      <c r="D23" s="32">
        <v>0.730513088388</v>
      </c>
      <c r="E23" s="32">
        <v>0.70840000000000003</v>
      </c>
      <c r="F23" s="32">
        <v>0.70016800000000001</v>
      </c>
      <c r="G23" s="32">
        <v>0.70008400000000004</v>
      </c>
      <c r="H23" s="32"/>
    </row>
    <row r="24" spans="2:8" x14ac:dyDescent="0.3">
      <c r="B24" s="32">
        <v>44.045478296014998</v>
      </c>
      <c r="C24" s="32">
        <v>2.2485108139459999</v>
      </c>
      <c r="D24" s="32">
        <v>0.68996901957900003</v>
      </c>
      <c r="E24" s="32">
        <v>0.40562766484399998</v>
      </c>
      <c r="F24" s="32">
        <v>0.70016800000000001</v>
      </c>
      <c r="G24" s="32">
        <v>0.70008400000000004</v>
      </c>
      <c r="H24" s="32"/>
    </row>
    <row r="25" spans="2:8" x14ac:dyDescent="0.3">
      <c r="B25" s="32">
        <v>35.604171818205998</v>
      </c>
      <c r="C25" s="32">
        <v>8.7538970882899996</v>
      </c>
      <c r="D25" s="32">
        <v>0.62336179840299999</v>
      </c>
      <c r="E25" s="32">
        <v>0.60719999999999996</v>
      </c>
      <c r="F25" s="32">
        <v>0.60014400000000001</v>
      </c>
      <c r="G25" s="32">
        <v>0.60007200000000005</v>
      </c>
      <c r="H25" s="32"/>
    </row>
    <row r="26" spans="2:8" x14ac:dyDescent="0.3">
      <c r="B26" s="32">
        <v>17.724677257019</v>
      </c>
      <c r="C26" s="32">
        <v>6.4665150926079997</v>
      </c>
      <c r="D26" s="32">
        <v>0.84942636768400004</v>
      </c>
      <c r="E26" s="32">
        <v>0.60799999999999998</v>
      </c>
      <c r="F26" s="32">
        <v>0.60014400000000001</v>
      </c>
      <c r="G26" s="32">
        <v>0.60007200000000005</v>
      </c>
      <c r="H26" s="32"/>
    </row>
    <row r="27" spans="2:8" x14ac:dyDescent="0.3">
      <c r="B27" s="32">
        <v>10.092259819992</v>
      </c>
      <c r="C27" s="32">
        <v>5.8419293252299997</v>
      </c>
      <c r="D27" s="32">
        <v>0.85849861529500004</v>
      </c>
      <c r="E27" s="32">
        <v>0.50600000000000001</v>
      </c>
      <c r="F27" s="32">
        <v>0.50012000000000001</v>
      </c>
      <c r="G27" s="32">
        <v>0.50005999999999995</v>
      </c>
      <c r="H27" s="32"/>
    </row>
    <row r="28" spans="2:8" x14ac:dyDescent="0.3">
      <c r="B28" s="32">
        <v>24.840031088855</v>
      </c>
      <c r="C28" s="32">
        <v>4.6769860339070002</v>
      </c>
      <c r="D28" s="32">
        <v>0.63378409486200005</v>
      </c>
      <c r="E28" s="32">
        <v>0.60738603390699997</v>
      </c>
      <c r="F28" s="32">
        <v>0.60014400000000001</v>
      </c>
      <c r="G28" s="32">
        <v>0.60007200000000005</v>
      </c>
      <c r="H28" s="32"/>
    </row>
    <row r="29" spans="2:8" x14ac:dyDescent="0.3">
      <c r="B29" s="32">
        <v>18.573276159119999</v>
      </c>
      <c r="C29" s="32">
        <v>10.709536065449999</v>
      </c>
      <c r="D29" s="32">
        <v>0.58641440733299999</v>
      </c>
      <c r="E29" s="32">
        <v>0.50600000000000001</v>
      </c>
      <c r="F29" s="32">
        <v>0.50012000000000001</v>
      </c>
      <c r="G29" s="32">
        <v>0.50005999999999995</v>
      </c>
      <c r="H29" s="32"/>
    </row>
    <row r="30" spans="2:8" x14ac:dyDescent="0.3">
      <c r="B30" s="32">
        <v>19.351891594758001</v>
      </c>
      <c r="C30" s="32">
        <v>2.9578915947579998</v>
      </c>
      <c r="D30" s="32">
        <v>0.87888571845399999</v>
      </c>
      <c r="E30" s="32">
        <v>0.60719999999999996</v>
      </c>
      <c r="F30" s="32">
        <v>0.60014400000000001</v>
      </c>
      <c r="G30" s="32">
        <v>0.60007200000000005</v>
      </c>
      <c r="H30" s="32"/>
    </row>
    <row r="31" spans="2:8" x14ac:dyDescent="0.3">
      <c r="B31" s="32">
        <v>34.514266981787998</v>
      </c>
      <c r="C31" s="32">
        <v>5.7741582321560001</v>
      </c>
      <c r="D31" s="32">
        <v>0.73754487575700001</v>
      </c>
      <c r="E31" s="32">
        <v>0.60719999999999996</v>
      </c>
      <c r="F31" s="32">
        <v>0.60014400000000001</v>
      </c>
      <c r="G31" s="32">
        <v>0.60007200000000005</v>
      </c>
      <c r="H31" s="32"/>
    </row>
    <row r="32" spans="2:8" x14ac:dyDescent="0.3">
      <c r="B32" s="32">
        <v>24.558570805194002</v>
      </c>
      <c r="C32" s="32">
        <v>1.639644539217</v>
      </c>
      <c r="D32" s="32">
        <v>0.45564453921699999</v>
      </c>
      <c r="E32" s="32">
        <v>0.40479999999999999</v>
      </c>
      <c r="F32" s="32">
        <v>0.40009600000000001</v>
      </c>
      <c r="G32" s="32">
        <v>0.40004800000000001</v>
      </c>
      <c r="H32" s="32"/>
    </row>
    <row r="33" spans="2:8" x14ac:dyDescent="0.3">
      <c r="B33" s="32">
        <v>8.1876208208809995</v>
      </c>
      <c r="C33" s="32">
        <v>1.579955264404</v>
      </c>
      <c r="D33" s="32">
        <v>0.67879626633900003</v>
      </c>
      <c r="E33" s="32">
        <v>0.50600000000000001</v>
      </c>
      <c r="F33" s="32">
        <v>0.60014400000000001</v>
      </c>
      <c r="G33" s="32">
        <v>0.60007200000000005</v>
      </c>
      <c r="H33" s="32"/>
    </row>
    <row r="34" spans="2:8" x14ac:dyDescent="0.3">
      <c r="B34" s="32">
        <v>47.367941449657003</v>
      </c>
      <c r="C34" s="32">
        <v>11.117941449657</v>
      </c>
      <c r="D34" s="32">
        <v>0.69485856034299998</v>
      </c>
      <c r="E34" s="32">
        <v>0.60719999999999996</v>
      </c>
      <c r="F34" s="32">
        <v>0.60014400000000001</v>
      </c>
      <c r="G34" s="32">
        <v>0.60007200000000005</v>
      </c>
      <c r="H34" s="32"/>
    </row>
    <row r="35" spans="2:8" x14ac:dyDescent="0.3">
      <c r="B35" s="32">
        <v>12.659265088554999</v>
      </c>
      <c r="C35" s="32">
        <v>3.4359593298090001</v>
      </c>
      <c r="D35" s="32">
        <v>0.74435932980899999</v>
      </c>
      <c r="E35" s="32">
        <v>0.60719999999999996</v>
      </c>
      <c r="F35" s="32">
        <v>0.60014400000000001</v>
      </c>
      <c r="G35" s="32">
        <v>0.60007200000000005</v>
      </c>
      <c r="H35" s="32"/>
    </row>
    <row r="36" spans="2:8" x14ac:dyDescent="0.3">
      <c r="B36" s="32">
        <v>28.292480779127999</v>
      </c>
      <c r="C36" s="32">
        <v>7.1441510794500003</v>
      </c>
      <c r="D36" s="32">
        <v>0.76556207774600005</v>
      </c>
      <c r="E36" s="32">
        <v>0.40479999999999999</v>
      </c>
      <c r="F36" s="32">
        <v>0.40009600000000001</v>
      </c>
      <c r="G36" s="32">
        <v>0.40005778817600002</v>
      </c>
      <c r="H36" s="32"/>
    </row>
    <row r="37" spans="2:8" x14ac:dyDescent="0.3">
      <c r="B37" s="32">
        <v>32.765933350144998</v>
      </c>
      <c r="C37" s="32">
        <v>4.4793880164889996</v>
      </c>
      <c r="D37" s="32">
        <v>0.61390190623700003</v>
      </c>
      <c r="E37" s="32">
        <v>0.50600000000000001</v>
      </c>
      <c r="F37" s="32">
        <v>0.50012000000000001</v>
      </c>
      <c r="G37" s="32">
        <v>0.50005999999999995</v>
      </c>
      <c r="H37" s="32"/>
    </row>
    <row r="38" spans="2:8" x14ac:dyDescent="0.3">
      <c r="B38" s="32">
        <v>17.061890309332</v>
      </c>
      <c r="C38" s="32">
        <v>4.2655147568140004</v>
      </c>
      <c r="D38" s="32">
        <v>0.68831988769800001</v>
      </c>
      <c r="E38" s="32">
        <v>0.60719999999999996</v>
      </c>
      <c r="F38" s="32">
        <v>0.60014400000000001</v>
      </c>
      <c r="G38" s="32">
        <v>0.60007200000000005</v>
      </c>
      <c r="H38" s="32"/>
    </row>
    <row r="39" spans="2:8" x14ac:dyDescent="0.3">
      <c r="B39" s="32">
        <v>49.032914355610998</v>
      </c>
      <c r="C39" s="32">
        <v>2.3088576949080002</v>
      </c>
      <c r="D39" s="32">
        <v>0.56620330375000005</v>
      </c>
      <c r="E39" s="32">
        <v>0.50680000000000003</v>
      </c>
      <c r="F39" s="32">
        <v>0.50012000000000001</v>
      </c>
      <c r="G39" s="32">
        <v>0.50005999999999995</v>
      </c>
      <c r="H39" s="32"/>
    </row>
    <row r="40" spans="2:8" x14ac:dyDescent="0.3">
      <c r="B40" s="32">
        <v>15.641959800986999</v>
      </c>
      <c r="C40" s="32">
        <v>7.4117327131520003</v>
      </c>
      <c r="D40" s="32">
        <v>0.561243835159</v>
      </c>
      <c r="E40" s="32">
        <v>0.50600000000000001</v>
      </c>
      <c r="F40" s="32">
        <v>0.50012000000000001</v>
      </c>
      <c r="G40" s="32">
        <v>0.50005999999999995</v>
      </c>
      <c r="H40" s="32"/>
    </row>
    <row r="41" spans="2:8" x14ac:dyDescent="0.3">
      <c r="B41" s="32">
        <v>25.296369057947999</v>
      </c>
      <c r="C41" s="32">
        <v>7.1101115682909999</v>
      </c>
      <c r="D41" s="32">
        <v>0.58842081236499999</v>
      </c>
      <c r="E41" s="32">
        <v>0.60719999999999996</v>
      </c>
      <c r="F41" s="32">
        <v>0.60014400000000001</v>
      </c>
      <c r="G41" s="32">
        <v>0.60007200000000005</v>
      </c>
      <c r="H41" s="32"/>
    </row>
    <row r="42" spans="2:8" x14ac:dyDescent="0.3">
      <c r="B42" s="32">
        <v>38.998893840238999</v>
      </c>
      <c r="C42" s="32">
        <v>5.6364105914809999</v>
      </c>
      <c r="D42" s="32">
        <v>0.60076486040499999</v>
      </c>
      <c r="E42" s="32">
        <v>0.60830945133900005</v>
      </c>
      <c r="F42" s="32">
        <v>0.60014400000000001</v>
      </c>
      <c r="G42" s="32">
        <v>0.60007200000000005</v>
      </c>
      <c r="H42" s="32"/>
    </row>
    <row r="43" spans="2:8" x14ac:dyDescent="0.3">
      <c r="B43" s="32">
        <v>15.195651764929</v>
      </c>
      <c r="C43" s="32">
        <v>8.4783024369</v>
      </c>
      <c r="D43" s="32">
        <v>0.76459421987800003</v>
      </c>
      <c r="E43" s="32">
        <v>0.60719999999999996</v>
      </c>
      <c r="F43" s="32">
        <v>0.60014400000000001</v>
      </c>
      <c r="G43" s="32">
        <v>0.60007200000000005</v>
      </c>
      <c r="H43" s="32"/>
    </row>
    <row r="44" spans="2:8" x14ac:dyDescent="0.3">
      <c r="B44" s="32">
        <v>15.264440560163001</v>
      </c>
      <c r="C44" s="32">
        <v>8.5945576966190007</v>
      </c>
      <c r="D44" s="32">
        <v>0.57369058844900001</v>
      </c>
      <c r="E44" s="32">
        <v>0.60719999999999996</v>
      </c>
      <c r="F44" s="32">
        <v>0.70016800000000001</v>
      </c>
      <c r="G44" s="32">
        <v>0.70008400000000004</v>
      </c>
      <c r="H44" s="32"/>
    </row>
    <row r="45" spans="2:8" x14ac:dyDescent="0.3">
      <c r="B45" s="32">
        <v>66.395101492172003</v>
      </c>
      <c r="C45" s="32">
        <v>2.8933589691389998</v>
      </c>
      <c r="D45" s="32">
        <v>0.76977260519000001</v>
      </c>
      <c r="E45" s="32">
        <v>0.70840000000000003</v>
      </c>
      <c r="F45" s="32">
        <v>0.70016800000000001</v>
      </c>
      <c r="G45" s="32">
        <v>0.70008400000000004</v>
      </c>
      <c r="H45" s="32"/>
    </row>
    <row r="46" spans="2:8" x14ac:dyDescent="0.3">
      <c r="B46" s="32">
        <v>32.886403401506001</v>
      </c>
      <c r="C46" s="32">
        <v>1.200131698624</v>
      </c>
      <c r="D46" s="32">
        <v>0.74911043277599998</v>
      </c>
      <c r="E46" s="32">
        <v>0.60719999999999996</v>
      </c>
      <c r="F46" s="32">
        <v>0.60014400000000001</v>
      </c>
      <c r="G46" s="32">
        <v>0.60007200000000005</v>
      </c>
      <c r="H46" s="32"/>
    </row>
    <row r="47" spans="2:8" x14ac:dyDescent="0.3">
      <c r="B47" s="32">
        <v>11.785985164773001</v>
      </c>
      <c r="C47" s="32">
        <v>4.8512199198830004</v>
      </c>
      <c r="D47" s="32">
        <v>0.60315936725800001</v>
      </c>
      <c r="E47" s="32">
        <v>0.50600000000000001</v>
      </c>
      <c r="F47" s="32">
        <v>0.50012000000000001</v>
      </c>
      <c r="G47" s="32">
        <v>0.50005999999999995</v>
      </c>
      <c r="H47" s="32"/>
    </row>
    <row r="48" spans="2:8" x14ac:dyDescent="0.3">
      <c r="B48" s="32">
        <v>44.117830566597</v>
      </c>
      <c r="C48" s="32">
        <v>10.7892883786</v>
      </c>
      <c r="D48" s="32">
        <v>0.46437959367600001</v>
      </c>
      <c r="E48" s="32">
        <v>0.40479999999999999</v>
      </c>
      <c r="F48" s="32">
        <v>0.40009600000000001</v>
      </c>
      <c r="G48" s="32">
        <v>0.40004800000000001</v>
      </c>
      <c r="H48" s="32"/>
    </row>
    <row r="49" spans="2:8" x14ac:dyDescent="0.3">
      <c r="B49" s="32">
        <v>16.900300232980001</v>
      </c>
      <c r="C49" s="32">
        <v>6.2425710267200003</v>
      </c>
      <c r="D49" s="32">
        <v>0.33600000000000002</v>
      </c>
      <c r="E49" s="32">
        <v>0.60719999999999996</v>
      </c>
      <c r="F49" s="32">
        <v>0.60014400000000001</v>
      </c>
      <c r="G49" s="32">
        <v>0.60007200000000005</v>
      </c>
      <c r="H49" s="32"/>
    </row>
    <row r="50" spans="2:8" x14ac:dyDescent="0.3">
      <c r="B50" s="32">
        <v>12.205910820581</v>
      </c>
      <c r="C50" s="32">
        <v>1.397910820581</v>
      </c>
      <c r="D50" s="32">
        <v>0.77854571333</v>
      </c>
      <c r="E50" s="32">
        <v>0.60719999999999996</v>
      </c>
      <c r="F50" s="32">
        <v>0.60014400000000001</v>
      </c>
      <c r="G50" s="32">
        <v>0.60007200000000005</v>
      </c>
      <c r="H50" s="32"/>
    </row>
    <row r="51" spans="2:8" x14ac:dyDescent="0.3">
      <c r="B51" s="32">
        <v>13.198670240853</v>
      </c>
      <c r="C51" s="32">
        <v>5.9688311417279998</v>
      </c>
      <c r="D51" s="32">
        <v>0.63343959992700005</v>
      </c>
      <c r="E51" s="32">
        <v>0.40496886990600001</v>
      </c>
      <c r="F51" s="32">
        <v>0.60014400000000001</v>
      </c>
      <c r="G51" s="32">
        <v>0.60007200000000005</v>
      </c>
      <c r="H51" s="32"/>
    </row>
    <row r="52" spans="2:8" x14ac:dyDescent="0.3">
      <c r="B52" s="32">
        <v>67.155939228381001</v>
      </c>
      <c r="C52" s="32">
        <v>6.7736399584829998</v>
      </c>
      <c r="D52" s="32">
        <v>0.78400000000000003</v>
      </c>
      <c r="E52" s="32">
        <v>0.50600000000000001</v>
      </c>
      <c r="F52" s="32">
        <v>0.50012000000000001</v>
      </c>
      <c r="G52" s="32">
        <v>0.50005999999999995</v>
      </c>
      <c r="H52" s="32"/>
    </row>
    <row r="53" spans="2:8" x14ac:dyDescent="0.3">
      <c r="B53" s="32">
        <v>11.73385066078</v>
      </c>
      <c r="C53" s="32">
        <v>1.1000000000000001</v>
      </c>
      <c r="D53" s="32">
        <v>0.79810984687700004</v>
      </c>
      <c r="E53" s="32">
        <v>0.405892474389</v>
      </c>
      <c r="F53" s="32">
        <v>0.40009600000000001</v>
      </c>
      <c r="G53" s="32">
        <v>0.40004800000000001</v>
      </c>
      <c r="H53" s="32"/>
    </row>
    <row r="54" spans="2:8" x14ac:dyDescent="0.3">
      <c r="B54" s="32">
        <v>6.9986913761140004</v>
      </c>
      <c r="C54" s="32">
        <v>9.5528766737689992</v>
      </c>
      <c r="D54" s="32">
        <v>0.71777702640499996</v>
      </c>
      <c r="E54" s="32">
        <v>0.50680000000000003</v>
      </c>
      <c r="F54" s="32">
        <v>0.50012000000000001</v>
      </c>
      <c r="G54" s="32">
        <v>0.50005999999999995</v>
      </c>
      <c r="H54" s="32"/>
    </row>
    <row r="55" spans="2:8" x14ac:dyDescent="0.3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3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3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3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3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3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3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3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3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3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3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3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3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3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3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3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3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3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3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3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3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3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3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3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3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3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3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3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3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3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3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3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3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3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3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3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3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3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3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3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3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3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3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3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3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3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3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  <row r="103" spans="2:7" x14ac:dyDescent="0.3">
      <c r="B103">
        <v>25.52365</v>
      </c>
      <c r="C103">
        <v>6.4975569999999996</v>
      </c>
      <c r="D103">
        <v>0.66965779999999997</v>
      </c>
      <c r="E103">
        <v>0.56594319999999998</v>
      </c>
      <c r="F103">
        <v>0.5631351</v>
      </c>
      <c r="G103">
        <v>0.56306769999999995</v>
      </c>
    </row>
    <row r="104" spans="2:7" x14ac:dyDescent="0.3">
      <c r="B104">
        <v>17.745239999999999</v>
      </c>
      <c r="C104">
        <v>3.4221140000000001</v>
      </c>
      <c r="D104">
        <v>0.1135939</v>
      </c>
      <c r="E104">
        <v>8.1441529999999998E-2</v>
      </c>
      <c r="F104">
        <v>8.1241220000000003E-2</v>
      </c>
      <c r="G104">
        <v>8.1231280000000003E-2</v>
      </c>
    </row>
    <row r="105" spans="2:7" x14ac:dyDescent="0.3">
      <c r="B105">
        <v>3.478002</v>
      </c>
      <c r="C105">
        <v>0.67072209999999999</v>
      </c>
      <c r="D105">
        <v>2.2263999999999999E-2</v>
      </c>
      <c r="E105">
        <v>1.5962250000000001E-2</v>
      </c>
      <c r="F105">
        <v>1.5922990000000001E-2</v>
      </c>
      <c r="G105">
        <v>1.5921040000000001E-2</v>
      </c>
    </row>
    <row r="106" spans="2:7" x14ac:dyDescent="0.3">
      <c r="B106">
        <v>100</v>
      </c>
      <c r="C106">
        <v>99</v>
      </c>
      <c r="D106">
        <v>100</v>
      </c>
      <c r="E106">
        <v>100</v>
      </c>
      <c r="F106">
        <v>100</v>
      </c>
      <c r="G106">
        <v>100</v>
      </c>
    </row>
    <row r="107" spans="2:7" x14ac:dyDescent="0.3"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zoomScale="70" zoomScaleNormal="70" workbookViewId="0">
      <selection activeCell="H27" sqref="H2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71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63</v>
      </c>
      <c r="AE4" t="s">
        <v>64</v>
      </c>
      <c r="AF4" t="s">
        <v>74</v>
      </c>
      <c r="AG4" t="s">
        <v>66</v>
      </c>
      <c r="AH4" t="s">
        <v>67</v>
      </c>
      <c r="AI4" t="s">
        <v>68</v>
      </c>
      <c r="AJ4" t="s">
        <v>69</v>
      </c>
      <c r="AO4" t="s">
        <v>63</v>
      </c>
      <c r="AP4" t="s">
        <v>64</v>
      </c>
      <c r="AQ4" t="s">
        <v>74</v>
      </c>
      <c r="AR4" t="s">
        <v>75</v>
      </c>
      <c r="AS4" t="s">
        <v>76</v>
      </c>
      <c r="AT4" t="s">
        <v>77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70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78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73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73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72</v>
      </c>
      <c r="AC60" t="s">
        <v>71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63</v>
      </c>
      <c r="AE61" t="s">
        <v>64</v>
      </c>
      <c r="AF61" t="s">
        <v>65</v>
      </c>
      <c r="AG61" t="s">
        <v>66</v>
      </c>
      <c r="AH61" t="s">
        <v>67</v>
      </c>
      <c r="AI61" t="s">
        <v>68</v>
      </c>
      <c r="AJ61" t="s">
        <v>69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70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73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abSelected="1" topLeftCell="A96" zoomScaleNormal="100" workbookViewId="0">
      <selection activeCell="G102" sqref="G102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</row>
    <row r="3" spans="1:6" x14ac:dyDescent="0.3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</row>
    <row r="4" spans="1:6" x14ac:dyDescent="0.3">
      <c r="A4" s="32"/>
      <c r="B4" s="32">
        <v>1.3333333334999999E-2</v>
      </c>
      <c r="C4" s="32">
        <v>5.8877302441999999E-2</v>
      </c>
      <c r="D4" s="32">
        <v>0.61164755868800003</v>
      </c>
      <c r="E4" s="32">
        <v>6.0109544528540004</v>
      </c>
      <c r="F4" s="32">
        <v>50.008333333335003</v>
      </c>
    </row>
    <row r="5" spans="1:6" x14ac:dyDescent="0.3">
      <c r="A5" s="32"/>
      <c r="B5" s="32">
        <v>1.3666666671E-2</v>
      </c>
      <c r="C5" s="32">
        <v>7.0000000002000004E-2</v>
      </c>
      <c r="D5" s="32">
        <v>0.406666666668</v>
      </c>
      <c r="E5" s="32">
        <v>5.008333333335</v>
      </c>
      <c r="F5" s="32">
        <v>50.008333333335003</v>
      </c>
    </row>
    <row r="6" spans="1:6" x14ac:dyDescent="0.3">
      <c r="A6" s="32"/>
      <c r="B6" s="32">
        <v>1.8457488936999999E-2</v>
      </c>
      <c r="C6" s="32">
        <v>4.6666666667999998E-2</v>
      </c>
      <c r="D6" s="32">
        <v>0.61114624575499998</v>
      </c>
      <c r="E6" s="32">
        <v>6.010000000002</v>
      </c>
      <c r="F6" s="32">
        <v>60.010000000002002</v>
      </c>
    </row>
    <row r="7" spans="1:6" x14ac:dyDescent="0.3">
      <c r="A7" s="32"/>
      <c r="B7" s="32">
        <v>1.6000000002000001E-2</v>
      </c>
      <c r="C7" s="32">
        <v>5.8333333335000001E-2</v>
      </c>
      <c r="D7" s="32">
        <v>0.61000000000200005</v>
      </c>
      <c r="E7" s="32">
        <v>6.010000000002</v>
      </c>
      <c r="F7" s="32">
        <v>50.008333333335003</v>
      </c>
    </row>
    <row r="8" spans="1:6" x14ac:dyDescent="0.3">
      <c r="A8" s="32"/>
      <c r="B8" s="32">
        <v>1.1818394419000001E-2</v>
      </c>
      <c r="C8" s="32">
        <v>7.0000000002000004E-2</v>
      </c>
      <c r="D8" s="32">
        <v>0.50833333333499997</v>
      </c>
      <c r="E8" s="32">
        <v>5.008333333335</v>
      </c>
      <c r="F8" s="32">
        <v>50.008333333335003</v>
      </c>
    </row>
    <row r="9" spans="1:6" x14ac:dyDescent="0.3">
      <c r="A9" s="32"/>
      <c r="B9" s="32">
        <v>1.9000000005E-2</v>
      </c>
      <c r="C9" s="32">
        <v>7.0000000002000004E-2</v>
      </c>
      <c r="D9" s="32">
        <v>0.71309762642700003</v>
      </c>
      <c r="E9" s="32">
        <v>6.010000000002</v>
      </c>
      <c r="F9" s="32">
        <v>60.010000000002002</v>
      </c>
    </row>
    <row r="10" spans="1:6" x14ac:dyDescent="0.3">
      <c r="A10" s="32"/>
      <c r="B10" s="32">
        <v>1.5749462528999999E-2</v>
      </c>
      <c r="C10" s="32">
        <v>7.2219013447000005E-2</v>
      </c>
      <c r="D10" s="32">
        <v>0.61000000000200005</v>
      </c>
      <c r="E10" s="32">
        <v>6.010000000002</v>
      </c>
      <c r="F10" s="32">
        <v>60.010000000002002</v>
      </c>
    </row>
    <row r="11" spans="1:6" x14ac:dyDescent="0.3">
      <c r="A11" s="32"/>
      <c r="B11" s="32">
        <v>1.3733755016E-2</v>
      </c>
      <c r="C11" s="32">
        <v>5.8333333335000001E-2</v>
      </c>
      <c r="D11" s="32">
        <v>0.406666666668</v>
      </c>
      <c r="E11" s="32">
        <v>5.008333333335</v>
      </c>
      <c r="F11" s="32">
        <v>50.008333333335003</v>
      </c>
    </row>
    <row r="12" spans="1:6" x14ac:dyDescent="0.3">
      <c r="A12" s="32"/>
      <c r="B12" s="32">
        <v>1.6000000002000001E-2</v>
      </c>
      <c r="C12" s="32">
        <v>5.8333333335000001E-2</v>
      </c>
      <c r="D12" s="32">
        <v>0.61097172355399998</v>
      </c>
      <c r="E12" s="32">
        <v>6.010000000002</v>
      </c>
      <c r="F12" s="32">
        <v>60.010000000002002</v>
      </c>
    </row>
    <row r="13" spans="1:6" x14ac:dyDescent="0.3">
      <c r="A13" s="32"/>
      <c r="B13" s="32">
        <v>1.6000000002000001E-2</v>
      </c>
      <c r="C13" s="32">
        <v>5.8333333335000001E-2</v>
      </c>
      <c r="D13" s="32">
        <v>0.50833333333499997</v>
      </c>
      <c r="E13" s="32">
        <v>6.010000000002</v>
      </c>
      <c r="F13" s="32">
        <v>60.010000000002002</v>
      </c>
    </row>
    <row r="14" spans="1:6" x14ac:dyDescent="0.3">
      <c r="A14" s="32"/>
      <c r="B14" s="32">
        <v>1.6333333338000001E-2</v>
      </c>
      <c r="C14" s="32">
        <v>7.0000000002000004E-2</v>
      </c>
      <c r="D14" s="32">
        <v>0.61000000000200005</v>
      </c>
      <c r="E14" s="32">
        <v>7.011666666669</v>
      </c>
      <c r="F14" s="32">
        <v>60.010000000002002</v>
      </c>
    </row>
    <row r="15" spans="1:6" x14ac:dyDescent="0.3">
      <c r="A15" s="32"/>
      <c r="B15" s="32">
        <v>1.9834367057000001E-2</v>
      </c>
      <c r="C15" s="32">
        <v>8.3080544901000003E-2</v>
      </c>
      <c r="D15" s="32">
        <v>0.71166666666900003</v>
      </c>
      <c r="E15" s="32">
        <v>7.011666666669</v>
      </c>
      <c r="F15" s="32">
        <v>70.011666666669001</v>
      </c>
    </row>
    <row r="16" spans="1:6" x14ac:dyDescent="0.3">
      <c r="A16" s="32"/>
      <c r="B16" s="32">
        <v>1.6489567242999999E-2</v>
      </c>
      <c r="C16" s="32">
        <v>5.9662561741E-2</v>
      </c>
      <c r="D16" s="32">
        <v>0.406666666668</v>
      </c>
      <c r="E16" s="32">
        <v>5.008333333335</v>
      </c>
      <c r="F16" s="32">
        <v>50.008333333335003</v>
      </c>
    </row>
    <row r="17" spans="1:6" x14ac:dyDescent="0.3">
      <c r="A17" s="32"/>
      <c r="B17" s="32">
        <v>1.6000000002000001E-2</v>
      </c>
      <c r="C17" s="32">
        <v>7.0000000002000004E-2</v>
      </c>
      <c r="D17" s="32">
        <v>0.50833333333499997</v>
      </c>
      <c r="E17" s="32">
        <v>6.010000000002</v>
      </c>
      <c r="F17" s="32">
        <v>60.010000000002002</v>
      </c>
    </row>
    <row r="18" spans="1:6" x14ac:dyDescent="0.3">
      <c r="A18" s="32"/>
      <c r="B18" s="32">
        <v>2.0022277243E-2</v>
      </c>
      <c r="C18" s="32">
        <v>7.0000000002000004E-2</v>
      </c>
      <c r="D18" s="32">
        <v>0.50833333333499997</v>
      </c>
      <c r="E18" s="32">
        <v>6.010000000002</v>
      </c>
      <c r="F18" s="32">
        <v>40.006666666668004</v>
      </c>
    </row>
    <row r="19" spans="1:6" x14ac:dyDescent="0.3">
      <c r="A19" s="32"/>
      <c r="B19" s="32">
        <v>1.3744209752999999E-2</v>
      </c>
      <c r="C19" s="32">
        <v>4.7342731450000002E-2</v>
      </c>
      <c r="D19" s="32">
        <v>0.30500000000100003</v>
      </c>
      <c r="E19" s="32">
        <v>6.010000000002</v>
      </c>
      <c r="F19" s="32">
        <v>60.010000000002002</v>
      </c>
    </row>
    <row r="20" spans="1:6" x14ac:dyDescent="0.3">
      <c r="A20" s="32"/>
      <c r="B20" s="32">
        <v>1.6333333338000001E-2</v>
      </c>
      <c r="C20" s="32">
        <v>5.8333333335000001E-2</v>
      </c>
      <c r="D20" s="32">
        <v>0.50833333333499997</v>
      </c>
      <c r="E20" s="32">
        <v>6.0110527571060004</v>
      </c>
      <c r="F20" s="32">
        <v>60.010000000002002</v>
      </c>
    </row>
    <row r="21" spans="1:6" x14ac:dyDescent="0.3">
      <c r="A21" s="32"/>
      <c r="B21" s="32">
        <v>1.6883986087000001E-2</v>
      </c>
      <c r="C21" s="32">
        <v>5.8333333335000001E-2</v>
      </c>
      <c r="D21" s="32">
        <v>0.50991291798399996</v>
      </c>
      <c r="E21" s="32">
        <v>6.010000000002</v>
      </c>
      <c r="F21" s="32">
        <v>60.010000000002002</v>
      </c>
    </row>
    <row r="22" spans="1:6" x14ac:dyDescent="0.3">
      <c r="A22" s="32"/>
      <c r="B22" s="32">
        <v>1.6000000002000001E-2</v>
      </c>
      <c r="C22" s="32">
        <v>7.0000000002000004E-2</v>
      </c>
      <c r="D22" s="32">
        <v>0.61000000000200005</v>
      </c>
      <c r="E22" s="32">
        <v>6.010000000002</v>
      </c>
      <c r="F22" s="32">
        <v>60.010000000002002</v>
      </c>
    </row>
    <row r="23" spans="1:6" x14ac:dyDescent="0.3">
      <c r="A23" s="32"/>
      <c r="B23" s="32">
        <v>1.6000000002000001E-2</v>
      </c>
      <c r="C23" s="32">
        <v>5.8333333335000001E-2</v>
      </c>
      <c r="D23" s="32">
        <v>0.71166666666900003</v>
      </c>
      <c r="E23" s="32">
        <v>6.0102356676059996</v>
      </c>
      <c r="F23" s="32">
        <v>60.010000000002002</v>
      </c>
    </row>
    <row r="24" spans="1:6" x14ac:dyDescent="0.3">
      <c r="A24" s="32"/>
      <c r="B24" s="32">
        <v>1.9130698274000001E-2</v>
      </c>
      <c r="C24" s="32">
        <v>5.8576935433999999E-2</v>
      </c>
      <c r="D24" s="32">
        <v>0.50947094251400005</v>
      </c>
      <c r="E24" s="32">
        <v>5.008333333335</v>
      </c>
      <c r="F24" s="32">
        <v>50.008333333335003</v>
      </c>
    </row>
    <row r="25" spans="1:6" x14ac:dyDescent="0.3">
      <c r="A25" s="32"/>
      <c r="B25" s="32">
        <v>1.4174265066000001E-2</v>
      </c>
      <c r="C25" s="32">
        <v>5.8333333335000001E-2</v>
      </c>
      <c r="D25" s="32">
        <v>0.50917511382199998</v>
      </c>
      <c r="E25" s="32">
        <v>6.0107661440409998</v>
      </c>
      <c r="F25" s="32">
        <v>50.008333333335003</v>
      </c>
    </row>
    <row r="26" spans="1:6" x14ac:dyDescent="0.3">
      <c r="A26" s="32"/>
      <c r="B26" s="32">
        <v>1.6000000002000001E-2</v>
      </c>
      <c r="C26" s="32">
        <v>7.0285096480999995E-2</v>
      </c>
      <c r="D26" s="32">
        <v>0.61000000000200005</v>
      </c>
      <c r="E26" s="32">
        <v>5.008333333335</v>
      </c>
      <c r="F26" s="32">
        <v>60.010000000002002</v>
      </c>
    </row>
    <row r="27" spans="1:6" x14ac:dyDescent="0.3">
      <c r="A27" s="32"/>
      <c r="B27" s="32">
        <v>1.7556238068999998E-2</v>
      </c>
      <c r="C27" s="32">
        <v>7.0000000002000004E-2</v>
      </c>
      <c r="D27" s="32">
        <v>0.61000000000200005</v>
      </c>
      <c r="E27" s="32">
        <v>5.008333333335</v>
      </c>
      <c r="F27" s="32">
        <v>60.010000000002002</v>
      </c>
    </row>
    <row r="28" spans="1:6" x14ac:dyDescent="0.3">
      <c r="A28" s="32"/>
      <c r="B28" s="32">
        <v>1.0666666668000001E-2</v>
      </c>
      <c r="C28" s="32">
        <v>7.0000000002000004E-2</v>
      </c>
      <c r="D28" s="32">
        <v>0.50833333333499997</v>
      </c>
      <c r="E28" s="32">
        <v>5.0089157094949996</v>
      </c>
      <c r="F28" s="32">
        <v>50.008333333335003</v>
      </c>
    </row>
    <row r="29" spans="1:6" x14ac:dyDescent="0.3">
      <c r="A29" s="32"/>
      <c r="B29" s="32">
        <v>1.6333333338000001E-2</v>
      </c>
      <c r="C29" s="32">
        <v>7.0713611496000001E-2</v>
      </c>
      <c r="D29" s="32">
        <v>0.406666666668</v>
      </c>
      <c r="E29" s="32">
        <v>6.010000000002</v>
      </c>
      <c r="F29" s="32">
        <v>50.008333333335003</v>
      </c>
    </row>
    <row r="30" spans="1:6" x14ac:dyDescent="0.3">
      <c r="A30" s="32"/>
      <c r="B30" s="32">
        <v>1.3666666671E-2</v>
      </c>
      <c r="C30" s="32">
        <v>5.8333333335000001E-2</v>
      </c>
      <c r="D30" s="32">
        <v>0.61000000000200005</v>
      </c>
      <c r="E30" s="32">
        <v>5.008333333335</v>
      </c>
      <c r="F30" s="32">
        <v>60.010000000002002</v>
      </c>
    </row>
    <row r="31" spans="1:6" x14ac:dyDescent="0.3">
      <c r="A31" s="32"/>
      <c r="B31" s="32">
        <v>1.6000000002000001E-2</v>
      </c>
      <c r="C31" s="32">
        <v>4.6666666667999998E-2</v>
      </c>
      <c r="D31" s="32">
        <v>0.50833333333499997</v>
      </c>
      <c r="E31" s="32">
        <v>5.008333333335</v>
      </c>
      <c r="F31" s="32">
        <v>60.010000000002002</v>
      </c>
    </row>
    <row r="32" spans="1:6" x14ac:dyDescent="0.3">
      <c r="A32" s="32"/>
      <c r="B32" s="32">
        <v>1.7209505803E-2</v>
      </c>
      <c r="C32" s="32">
        <v>4.7977872557999998E-2</v>
      </c>
      <c r="D32" s="32">
        <v>0.50833333333499997</v>
      </c>
      <c r="E32" s="32">
        <v>6.010000000002</v>
      </c>
      <c r="F32" s="32">
        <v>50.008333333335003</v>
      </c>
    </row>
    <row r="33" spans="1:6" x14ac:dyDescent="0.3">
      <c r="A33" s="32"/>
      <c r="B33" s="32">
        <v>1.3333333334999999E-2</v>
      </c>
      <c r="C33" s="32">
        <v>5.8333333335000001E-2</v>
      </c>
      <c r="D33" s="32">
        <v>0.50833333333499997</v>
      </c>
      <c r="E33" s="32">
        <v>4.006666666668</v>
      </c>
      <c r="F33" s="32">
        <v>50.008333333335003</v>
      </c>
    </row>
    <row r="34" spans="1:6" x14ac:dyDescent="0.3">
      <c r="A34" s="32"/>
      <c r="B34" s="32">
        <v>2.0158749810000001E-2</v>
      </c>
      <c r="C34" s="32">
        <v>8.2629115555999999E-2</v>
      </c>
      <c r="D34" s="32">
        <v>0.61064279332000004</v>
      </c>
      <c r="E34" s="32">
        <v>5.008333333335</v>
      </c>
      <c r="F34" s="32">
        <v>60.010000000002002</v>
      </c>
    </row>
    <row r="35" spans="1:6" x14ac:dyDescent="0.3">
      <c r="A35" s="32"/>
      <c r="B35" s="32">
        <v>1.6000000002000001E-2</v>
      </c>
      <c r="C35" s="32">
        <v>8.1666666668999993E-2</v>
      </c>
      <c r="D35" s="32">
        <v>0.61000000000200005</v>
      </c>
      <c r="E35" s="32">
        <v>5.008333333335</v>
      </c>
      <c r="F35" s="32">
        <v>50.008333333335003</v>
      </c>
    </row>
    <row r="36" spans="1:6" x14ac:dyDescent="0.3">
      <c r="A36" s="32"/>
      <c r="B36" s="32">
        <v>1.6000000002000001E-2</v>
      </c>
      <c r="C36" s="32">
        <v>7.0000000002000004E-2</v>
      </c>
      <c r="D36" s="32">
        <v>0.508923478529</v>
      </c>
      <c r="E36" s="32">
        <v>4.006666666668</v>
      </c>
      <c r="F36" s="32">
        <v>60.010000000002002</v>
      </c>
    </row>
    <row r="37" spans="1:6" x14ac:dyDescent="0.3">
      <c r="A37" s="32"/>
      <c r="B37" s="32">
        <v>1.3333333334999999E-2</v>
      </c>
      <c r="C37" s="32">
        <v>8.1666666668999993E-2</v>
      </c>
      <c r="D37" s="32">
        <v>0.61158956936800002</v>
      </c>
      <c r="E37" s="32">
        <v>6.010000000002</v>
      </c>
      <c r="F37" s="32">
        <v>50.008333333335003</v>
      </c>
    </row>
    <row r="38" spans="1:6" x14ac:dyDescent="0.3">
      <c r="A38" s="32"/>
      <c r="B38" s="32">
        <v>1.6333333338000001E-2</v>
      </c>
      <c r="C38" s="32">
        <v>5.8333333335000001E-2</v>
      </c>
      <c r="D38" s="32">
        <v>0.61008335877099995</v>
      </c>
      <c r="E38" s="32">
        <v>6.010000000002</v>
      </c>
      <c r="F38" s="32">
        <v>50.008333333335003</v>
      </c>
    </row>
    <row r="39" spans="1:6" x14ac:dyDescent="0.3">
      <c r="A39" s="32"/>
      <c r="B39" s="32">
        <v>1.7017113223999999E-2</v>
      </c>
      <c r="C39" s="32">
        <v>7.0000000002000004E-2</v>
      </c>
      <c r="D39" s="32">
        <v>0.50833333333499997</v>
      </c>
      <c r="E39" s="32">
        <v>5.0095815738300002</v>
      </c>
      <c r="F39" s="32">
        <v>60.010000000002002</v>
      </c>
    </row>
    <row r="40" spans="1:6" x14ac:dyDescent="0.3">
      <c r="A40" s="32"/>
      <c r="B40" s="32">
        <v>1.3333333334999999E-2</v>
      </c>
      <c r="C40" s="32">
        <v>5.8333333335000001E-2</v>
      </c>
      <c r="D40" s="32">
        <v>0.50833333333499997</v>
      </c>
      <c r="E40" s="32">
        <v>6.010000000002</v>
      </c>
      <c r="F40" s="32">
        <v>60.010000000002002</v>
      </c>
    </row>
    <row r="41" spans="1:6" x14ac:dyDescent="0.3">
      <c r="A41" s="32"/>
      <c r="B41" s="32">
        <v>1.6000000002000001E-2</v>
      </c>
      <c r="C41" s="32">
        <v>8.1666666668999993E-2</v>
      </c>
      <c r="D41" s="32">
        <v>0.61000000000200005</v>
      </c>
      <c r="E41" s="32">
        <v>6.01074056665</v>
      </c>
      <c r="F41" s="32">
        <v>60.010000000002002</v>
      </c>
    </row>
    <row r="42" spans="1:6" x14ac:dyDescent="0.3">
      <c r="A42" s="32"/>
      <c r="B42" s="32">
        <v>1.7247819607999999E-2</v>
      </c>
      <c r="C42" s="32">
        <v>5.8333333335000001E-2</v>
      </c>
      <c r="D42" s="32">
        <v>0.51119895441499996</v>
      </c>
      <c r="E42" s="32">
        <v>6.010000000002</v>
      </c>
      <c r="F42" s="32">
        <v>50.008333333335003</v>
      </c>
    </row>
    <row r="43" spans="1:6" x14ac:dyDescent="0.3">
      <c r="A43" s="32"/>
      <c r="B43" s="32">
        <v>1.6000000002000001E-2</v>
      </c>
      <c r="C43" s="32">
        <v>5.8333333335000001E-2</v>
      </c>
      <c r="D43" s="32">
        <v>0.50833333333499997</v>
      </c>
      <c r="E43" s="32">
        <v>5.008333333335</v>
      </c>
      <c r="F43" s="32">
        <v>50.008333333335003</v>
      </c>
    </row>
    <row r="44" spans="1:6" x14ac:dyDescent="0.3">
      <c r="A44" s="32"/>
      <c r="B44" s="32">
        <v>1.7493837631E-2</v>
      </c>
      <c r="C44" s="32">
        <v>5.8333333335000001E-2</v>
      </c>
      <c r="D44" s="32">
        <v>0.61000000000200005</v>
      </c>
      <c r="E44" s="32">
        <v>7.011666666669</v>
      </c>
      <c r="F44" s="32">
        <v>60.010000000002002</v>
      </c>
    </row>
    <row r="45" spans="1:6" x14ac:dyDescent="0.3">
      <c r="A45" s="32"/>
      <c r="B45" s="32">
        <v>1.6931082472000002E-2</v>
      </c>
      <c r="C45" s="32">
        <v>7.0969909733000006E-2</v>
      </c>
      <c r="D45" s="32">
        <v>0.71166666666900003</v>
      </c>
      <c r="E45" s="32">
        <v>6.010000000002</v>
      </c>
      <c r="F45" s="32">
        <v>60.010000000002002</v>
      </c>
    </row>
    <row r="46" spans="1:6" x14ac:dyDescent="0.3">
      <c r="A46" s="32"/>
      <c r="B46" s="32">
        <v>1.6266178470999999E-2</v>
      </c>
      <c r="C46" s="32">
        <v>7.0000000002000004E-2</v>
      </c>
      <c r="D46" s="32">
        <v>0.61000000000200005</v>
      </c>
      <c r="E46" s="32">
        <v>4.006666666668</v>
      </c>
      <c r="F46" s="32">
        <v>60.010000000002002</v>
      </c>
    </row>
    <row r="47" spans="1:6" x14ac:dyDescent="0.3">
      <c r="A47" s="32"/>
      <c r="B47" s="32">
        <v>1.3333333334999999E-2</v>
      </c>
      <c r="C47" s="32">
        <v>7.0000000002000004E-2</v>
      </c>
      <c r="D47" s="32">
        <v>0.50936982407300002</v>
      </c>
      <c r="E47" s="32">
        <v>6.010000000002</v>
      </c>
      <c r="F47" s="32">
        <v>30.005000000001001</v>
      </c>
    </row>
    <row r="48" spans="1:6" x14ac:dyDescent="0.3">
      <c r="A48" s="32"/>
      <c r="B48" s="32">
        <v>1.3333333334999999E-2</v>
      </c>
      <c r="C48" s="32">
        <v>7.0774406856000005E-2</v>
      </c>
      <c r="D48" s="32">
        <v>0.61000000000200005</v>
      </c>
      <c r="E48" s="32">
        <v>5.008333333335</v>
      </c>
      <c r="F48" s="32">
        <v>50.008333333335003</v>
      </c>
    </row>
    <row r="49" spans="1:6" x14ac:dyDescent="0.3">
      <c r="A49" s="32"/>
      <c r="B49" s="32">
        <v>1.6333333338000001E-2</v>
      </c>
      <c r="C49" s="32">
        <v>5.8333333335000001E-2</v>
      </c>
      <c r="D49" s="32">
        <v>0.61000000000200005</v>
      </c>
      <c r="E49" s="32">
        <v>5.008333333335</v>
      </c>
      <c r="F49" s="32">
        <v>50.008333333335003</v>
      </c>
    </row>
    <row r="50" spans="1:6" x14ac:dyDescent="0.3">
      <c r="A50" s="32"/>
      <c r="B50" s="32">
        <v>1.9000000005E-2</v>
      </c>
      <c r="C50" s="32">
        <v>5.9498311656000002E-2</v>
      </c>
      <c r="D50" s="32">
        <v>0.61000000000200005</v>
      </c>
      <c r="E50" s="32">
        <v>6.010000000002</v>
      </c>
      <c r="F50" s="32">
        <v>50.008333333335003</v>
      </c>
    </row>
    <row r="51" spans="1:6" x14ac:dyDescent="0.3">
      <c r="A51" s="32"/>
      <c r="B51" s="32">
        <v>1.3948100636000001E-2</v>
      </c>
      <c r="C51" s="32">
        <v>4.8332517152000001E-2</v>
      </c>
      <c r="D51" s="32">
        <v>0.61000000000200005</v>
      </c>
      <c r="E51" s="32">
        <v>5.008333333335</v>
      </c>
      <c r="F51" s="32">
        <v>70.011666666669001</v>
      </c>
    </row>
    <row r="52" spans="1:6" x14ac:dyDescent="0.3">
      <c r="A52" s="32"/>
      <c r="B52" s="32">
        <v>1.3333333334999999E-2</v>
      </c>
      <c r="C52" s="32">
        <v>7.0000000002000004E-2</v>
      </c>
      <c r="D52" s="32">
        <v>0.406666666668</v>
      </c>
      <c r="E52" s="32">
        <v>7.011666666669</v>
      </c>
      <c r="F52" s="32">
        <v>60.010000000002002</v>
      </c>
    </row>
    <row r="53" spans="1:6" x14ac:dyDescent="0.3">
      <c r="A53" s="32"/>
      <c r="B53" s="32">
        <v>1.4466059146E-2</v>
      </c>
      <c r="C53" s="32">
        <v>8.2541342904000004E-2</v>
      </c>
      <c r="D53" s="32">
        <v>0.406666666668</v>
      </c>
      <c r="E53" s="32">
        <v>6.0107426712030003</v>
      </c>
      <c r="F53" s="32">
        <v>60.010000000002002</v>
      </c>
    </row>
    <row r="54" spans="1:6" x14ac:dyDescent="0.3">
      <c r="A54" s="32"/>
      <c r="B54" s="32">
        <v>1.3333333334999999E-2</v>
      </c>
      <c r="C54" s="32">
        <v>5.8333333335000001E-2</v>
      </c>
      <c r="D54" s="32">
        <v>0.50833333333499997</v>
      </c>
      <c r="E54" s="32">
        <v>7.011666666669</v>
      </c>
      <c r="F54" s="32">
        <v>50.008333333335003</v>
      </c>
    </row>
    <row r="55" spans="1:6" x14ac:dyDescent="0.3">
      <c r="A55" s="32"/>
      <c r="B55" s="32">
        <v>1.6000000002000001E-2</v>
      </c>
      <c r="C55" s="32">
        <v>4.6666666667999998E-2</v>
      </c>
      <c r="D55" s="32">
        <v>0.61000000000200005</v>
      </c>
      <c r="E55" s="32">
        <v>6.010000000002</v>
      </c>
      <c r="F55" s="32">
        <v>70.011666666669001</v>
      </c>
    </row>
    <row r="56" spans="1:6" x14ac:dyDescent="0.3">
      <c r="A56" s="32"/>
      <c r="B56" s="32">
        <v>1.6000000002000001E-2</v>
      </c>
      <c r="C56" s="32">
        <v>5.8333333335000001E-2</v>
      </c>
      <c r="D56" s="32">
        <v>0.61000000000200005</v>
      </c>
      <c r="E56" s="32">
        <v>5.008333333335</v>
      </c>
      <c r="F56" s="32">
        <v>40.006666666668004</v>
      </c>
    </row>
    <row r="57" spans="1:6" x14ac:dyDescent="0.3">
      <c r="A57" s="32"/>
      <c r="B57" s="32">
        <v>1.2193863815999999E-2</v>
      </c>
      <c r="C57" s="32">
        <v>5.8333333335000001E-2</v>
      </c>
      <c r="D57" s="32">
        <v>0.61004421992699998</v>
      </c>
      <c r="E57" s="32">
        <v>5.008333333335</v>
      </c>
      <c r="F57" s="32">
        <v>40.006666666668004</v>
      </c>
    </row>
    <row r="58" spans="1:6" x14ac:dyDescent="0.3">
      <c r="A58" s="32"/>
      <c r="B58" s="32">
        <v>1.3666666671E-2</v>
      </c>
      <c r="C58" s="32">
        <v>5.8333333335000001E-2</v>
      </c>
      <c r="D58" s="32">
        <v>0.61000000000200005</v>
      </c>
      <c r="E58" s="32">
        <v>7.011666666669</v>
      </c>
      <c r="F58" s="32">
        <v>50.008333333335003</v>
      </c>
    </row>
    <row r="59" spans="1:6" x14ac:dyDescent="0.3">
      <c r="A59" s="32"/>
      <c r="B59" s="32">
        <v>1.4769870145000001E-2</v>
      </c>
      <c r="C59" s="32">
        <v>4.6666666670000002E-2</v>
      </c>
      <c r="D59" s="32">
        <v>0.61000000000200005</v>
      </c>
      <c r="E59" s="32">
        <v>5.008333333335</v>
      </c>
      <c r="F59" s="32">
        <v>60.010000000002002</v>
      </c>
    </row>
    <row r="60" spans="1:6" x14ac:dyDescent="0.3">
      <c r="A60" s="32"/>
      <c r="B60" s="32">
        <v>1.2148640246E-2</v>
      </c>
      <c r="C60" s="32">
        <v>3.5000000001000002E-2</v>
      </c>
      <c r="D60" s="32">
        <v>0.61000000000200005</v>
      </c>
      <c r="E60" s="32">
        <v>5.008333333335</v>
      </c>
      <c r="F60" s="32">
        <v>60.010000000002002</v>
      </c>
    </row>
    <row r="61" spans="1:6" x14ac:dyDescent="0.3">
      <c r="A61" s="32"/>
      <c r="B61" s="32">
        <v>1.3333333334999999E-2</v>
      </c>
      <c r="C61" s="32">
        <v>5.8333333335000001E-2</v>
      </c>
      <c r="D61" s="32">
        <v>0.61000000000200005</v>
      </c>
      <c r="E61" s="32">
        <v>7.0117405887649999</v>
      </c>
      <c r="F61" s="32">
        <v>50.008333333335003</v>
      </c>
    </row>
    <row r="62" spans="1:6" x14ac:dyDescent="0.3">
      <c r="A62" s="32"/>
      <c r="B62" s="32">
        <v>1.6312550339999999E-2</v>
      </c>
      <c r="C62" s="32">
        <v>5.8333333335000001E-2</v>
      </c>
      <c r="D62" s="32">
        <v>0.61147896798099999</v>
      </c>
      <c r="E62" s="32">
        <v>5.008333333335</v>
      </c>
      <c r="F62" s="32">
        <v>60.010000000002002</v>
      </c>
    </row>
    <row r="63" spans="1:6" x14ac:dyDescent="0.3">
      <c r="A63" s="32"/>
      <c r="B63" s="32">
        <v>1.6000000002000001E-2</v>
      </c>
      <c r="C63" s="32">
        <v>5.8333333335000001E-2</v>
      </c>
      <c r="D63" s="32">
        <v>0.50833333333499997</v>
      </c>
      <c r="E63" s="32">
        <v>5.008333333335</v>
      </c>
      <c r="F63" s="32">
        <v>60.010000000002002</v>
      </c>
    </row>
    <row r="64" spans="1:6" x14ac:dyDescent="0.3">
      <c r="A64" s="32"/>
      <c r="B64" s="32">
        <v>1.6333333338000001E-2</v>
      </c>
      <c r="C64" s="32">
        <v>5.8333333335000001E-2</v>
      </c>
      <c r="D64" s="32">
        <v>0.509563681745</v>
      </c>
      <c r="E64" s="32">
        <v>5.008333333335</v>
      </c>
      <c r="F64" s="32">
        <v>30.005000000001001</v>
      </c>
    </row>
    <row r="65" spans="1:6" x14ac:dyDescent="0.3">
      <c r="A65" s="32"/>
      <c r="B65" s="32">
        <v>1.3615452938000001E-2</v>
      </c>
      <c r="C65" s="32">
        <v>5.8333333335000001E-2</v>
      </c>
      <c r="D65" s="32">
        <v>0.50833333333499997</v>
      </c>
      <c r="E65" s="32">
        <v>5.008333333335</v>
      </c>
      <c r="F65" s="32">
        <v>50.008333333335003</v>
      </c>
    </row>
    <row r="66" spans="1:6" x14ac:dyDescent="0.3">
      <c r="A66" s="32"/>
      <c r="B66" s="32">
        <v>1.3666666671E-2</v>
      </c>
      <c r="C66" s="32">
        <v>8.2492967922000004E-2</v>
      </c>
      <c r="D66" s="32">
        <v>0.50833333333499997</v>
      </c>
      <c r="E66" s="32">
        <v>5.0084171920199996</v>
      </c>
      <c r="F66" s="32">
        <v>50.008333333335003</v>
      </c>
    </row>
    <row r="67" spans="1:6" x14ac:dyDescent="0.3">
      <c r="A67" s="32"/>
      <c r="B67" s="32">
        <v>1.3058812462E-2</v>
      </c>
      <c r="C67" s="32">
        <v>7.0030024765000004E-2</v>
      </c>
      <c r="D67" s="32">
        <v>0.61000000000200005</v>
      </c>
      <c r="E67" s="32">
        <v>6.010000000002</v>
      </c>
      <c r="F67" s="32">
        <v>50.008333333335003</v>
      </c>
    </row>
    <row r="68" spans="1:6" x14ac:dyDescent="0.3">
      <c r="A68" s="32"/>
      <c r="B68" s="32">
        <v>1.3333333334999999E-2</v>
      </c>
      <c r="C68" s="32">
        <v>8.1682210790000001E-2</v>
      </c>
      <c r="D68" s="32">
        <v>0.61000000000200005</v>
      </c>
      <c r="E68" s="32">
        <v>5.008333333335</v>
      </c>
      <c r="F68" s="32">
        <v>60.010000000002002</v>
      </c>
    </row>
    <row r="69" spans="1:6" x14ac:dyDescent="0.3">
      <c r="A69" s="32"/>
      <c r="B69" s="32">
        <v>1.7250742385999999E-2</v>
      </c>
      <c r="C69" s="32">
        <v>5.8333333335000001E-2</v>
      </c>
      <c r="D69" s="32">
        <v>0.61000000000200005</v>
      </c>
      <c r="E69" s="32">
        <v>7.011666666669</v>
      </c>
      <c r="F69" s="32">
        <v>50.008333333335003</v>
      </c>
    </row>
    <row r="70" spans="1:6" x14ac:dyDescent="0.3">
      <c r="A70" s="32"/>
      <c r="B70" s="32">
        <v>1.4514133307E-2</v>
      </c>
      <c r="C70" s="32">
        <v>8.1666666671000004E-2</v>
      </c>
      <c r="D70" s="32">
        <v>0.50833333333499997</v>
      </c>
      <c r="E70" s="32">
        <v>6.010000000002</v>
      </c>
      <c r="F70" s="32">
        <v>50.008333333335003</v>
      </c>
    </row>
    <row r="71" spans="1:6" x14ac:dyDescent="0.3">
      <c r="A71" s="32"/>
      <c r="B71" s="32">
        <v>2.0577322903999998E-2</v>
      </c>
      <c r="C71" s="32">
        <v>9.4150858279999999E-2</v>
      </c>
      <c r="D71" s="32">
        <v>0.71187610294600001</v>
      </c>
      <c r="E71" s="32">
        <v>6.010000000002</v>
      </c>
      <c r="F71" s="32">
        <v>60.010000000002002</v>
      </c>
    </row>
    <row r="72" spans="1:6" x14ac:dyDescent="0.3">
      <c r="A72" s="32"/>
      <c r="B72" s="32">
        <v>1.5175961240999999E-2</v>
      </c>
      <c r="C72" s="32">
        <v>5.9804197348999999E-2</v>
      </c>
      <c r="D72" s="32">
        <v>0.61000000000200005</v>
      </c>
      <c r="E72" s="32">
        <v>6.010000000002</v>
      </c>
      <c r="F72" s="32">
        <v>60.010000000002002</v>
      </c>
    </row>
    <row r="73" spans="1:6" x14ac:dyDescent="0.3">
      <c r="A73" s="32"/>
      <c r="B73" s="32">
        <v>1.6000000002000001E-2</v>
      </c>
      <c r="C73" s="32">
        <v>4.6666666667999998E-2</v>
      </c>
      <c r="D73" s="32">
        <v>0.50833333333499997</v>
      </c>
      <c r="E73" s="32">
        <v>5.008333333335</v>
      </c>
      <c r="F73" s="32">
        <v>60.010000000002002</v>
      </c>
    </row>
    <row r="74" spans="1:6" x14ac:dyDescent="0.3">
      <c r="A74" s="32"/>
      <c r="B74" s="32">
        <v>1.5057210676999999E-2</v>
      </c>
      <c r="C74" s="32">
        <v>5.8688722725000003E-2</v>
      </c>
      <c r="D74" s="32">
        <v>0.61165152836199999</v>
      </c>
      <c r="E74" s="32">
        <v>5.008333333335</v>
      </c>
      <c r="F74" s="32">
        <v>60.010000000002002</v>
      </c>
    </row>
    <row r="75" spans="1:6" x14ac:dyDescent="0.3">
      <c r="A75" s="32"/>
      <c r="B75" s="32">
        <v>1.3582920458000001E-2</v>
      </c>
      <c r="C75" s="32">
        <v>7.0000000002000004E-2</v>
      </c>
      <c r="D75" s="32">
        <v>0.61000000000200005</v>
      </c>
      <c r="E75" s="32">
        <v>6.0127251160590003</v>
      </c>
      <c r="F75" s="32">
        <v>50.008333333335003</v>
      </c>
    </row>
    <row r="76" spans="1:6" x14ac:dyDescent="0.3">
      <c r="A76" s="32"/>
      <c r="B76" s="32">
        <v>1.3333333334999999E-2</v>
      </c>
      <c r="C76" s="32">
        <v>5.8333333335000001E-2</v>
      </c>
      <c r="D76" s="32">
        <v>0.406666666668</v>
      </c>
      <c r="E76" s="32">
        <v>4.006666666668</v>
      </c>
      <c r="F76" s="32">
        <v>50.008333333335003</v>
      </c>
    </row>
    <row r="77" spans="1:6" x14ac:dyDescent="0.3">
      <c r="A77" s="32"/>
      <c r="B77" s="32">
        <v>1.9751010741999999E-2</v>
      </c>
      <c r="C77" s="32">
        <v>8.3842452459999994E-2</v>
      </c>
      <c r="D77" s="32">
        <v>0.406666666668</v>
      </c>
      <c r="E77" s="32">
        <v>5.008333333335</v>
      </c>
      <c r="F77" s="32">
        <v>60.010000000002002</v>
      </c>
    </row>
    <row r="78" spans="1:6" x14ac:dyDescent="0.3">
      <c r="A78" s="32"/>
      <c r="B78" s="32">
        <v>1.6000000002000001E-2</v>
      </c>
      <c r="C78" s="32">
        <v>7.0000000002000004E-2</v>
      </c>
      <c r="D78" s="32">
        <v>0.50833333333499997</v>
      </c>
      <c r="E78" s="32">
        <v>6.010000000002</v>
      </c>
      <c r="F78" s="32">
        <v>60.010000000002002</v>
      </c>
    </row>
    <row r="79" spans="1:6" x14ac:dyDescent="0.3">
      <c r="A79" s="32"/>
      <c r="B79" s="32">
        <v>1.7612676931999999E-2</v>
      </c>
      <c r="C79" s="32">
        <v>8.1666666668999993E-2</v>
      </c>
      <c r="D79" s="32">
        <v>0.71166666666900003</v>
      </c>
      <c r="E79" s="32">
        <v>6.010000000002</v>
      </c>
      <c r="F79" s="32">
        <v>60.010000000002002</v>
      </c>
    </row>
    <row r="80" spans="1:6" x14ac:dyDescent="0.3">
      <c r="A80" s="32"/>
      <c r="B80" s="32">
        <v>2.0362846061999999E-2</v>
      </c>
      <c r="C80" s="32">
        <v>7.0000000002000004E-2</v>
      </c>
      <c r="D80" s="32">
        <v>0.61000000000200005</v>
      </c>
      <c r="E80" s="32">
        <v>3.005000000001</v>
      </c>
      <c r="F80" s="32">
        <v>60.010000000002002</v>
      </c>
    </row>
    <row r="81" spans="1:6" x14ac:dyDescent="0.3">
      <c r="A81" s="32"/>
      <c r="B81" s="32">
        <v>1.3666666671E-2</v>
      </c>
      <c r="C81" s="32">
        <v>7.0000000002000004E-2</v>
      </c>
      <c r="D81" s="32">
        <v>0.406666666668</v>
      </c>
      <c r="E81" s="32">
        <v>4.006666666668</v>
      </c>
      <c r="F81" s="32">
        <v>50.008333333335003</v>
      </c>
    </row>
    <row r="82" spans="1:6" x14ac:dyDescent="0.3">
      <c r="A82" s="32"/>
      <c r="B82" s="32">
        <v>1.6274952773E-2</v>
      </c>
      <c r="C82" s="32">
        <v>5.8333333335000001E-2</v>
      </c>
      <c r="D82" s="32">
        <v>0.50899381577299996</v>
      </c>
      <c r="E82" s="32">
        <v>5.008333333335</v>
      </c>
      <c r="F82" s="32">
        <v>40.006666666668004</v>
      </c>
    </row>
    <row r="83" spans="1:6" x14ac:dyDescent="0.3">
      <c r="A83" s="32"/>
      <c r="B83" s="32">
        <v>1.0666666668000001E-2</v>
      </c>
      <c r="C83" s="32">
        <v>7.0000000002000004E-2</v>
      </c>
      <c r="D83" s="32">
        <v>0.61000000000200005</v>
      </c>
      <c r="E83" s="32">
        <v>6.010000000002</v>
      </c>
      <c r="F83" s="32">
        <v>50.008333333335003</v>
      </c>
    </row>
    <row r="84" spans="1:6" x14ac:dyDescent="0.3">
      <c r="A84" s="32"/>
      <c r="B84" s="32">
        <v>1.3333333334999999E-2</v>
      </c>
      <c r="C84" s="32">
        <v>4.6666666667999998E-2</v>
      </c>
      <c r="D84" s="32">
        <v>0.50833333333499997</v>
      </c>
      <c r="E84" s="32">
        <v>6.010000000002</v>
      </c>
      <c r="F84" s="32">
        <v>50.008333333335003</v>
      </c>
    </row>
    <row r="85" spans="1:6" x14ac:dyDescent="0.3">
      <c r="A85" s="32"/>
      <c r="B85" s="32">
        <v>1.8666666669E-2</v>
      </c>
      <c r="C85" s="32">
        <v>8.1666666668999993E-2</v>
      </c>
      <c r="D85" s="32">
        <v>0.61000000000200005</v>
      </c>
      <c r="E85" s="32">
        <v>6.010000000002</v>
      </c>
      <c r="F85" s="32">
        <v>60.010000000002002</v>
      </c>
    </row>
    <row r="86" spans="1:6" x14ac:dyDescent="0.3">
      <c r="A86" s="32"/>
      <c r="B86" s="32">
        <v>1.8798237716000001E-2</v>
      </c>
      <c r="C86" s="32">
        <v>5.8333333335000001E-2</v>
      </c>
      <c r="D86" s="32">
        <v>0.50833333333499997</v>
      </c>
      <c r="E86" s="32">
        <v>6.0116245328110001</v>
      </c>
      <c r="F86" s="32">
        <v>50.008333333335003</v>
      </c>
    </row>
    <row r="87" spans="1:6" x14ac:dyDescent="0.3">
      <c r="A87" s="32"/>
      <c r="B87" s="32">
        <v>1.3333333334999999E-2</v>
      </c>
      <c r="C87" s="32">
        <v>7.0000000002000004E-2</v>
      </c>
      <c r="D87" s="32">
        <v>0.50926717675099997</v>
      </c>
      <c r="E87" s="32">
        <v>6.010000000002</v>
      </c>
      <c r="F87" s="32">
        <v>40.006666666668004</v>
      </c>
    </row>
    <row r="88" spans="1:6" x14ac:dyDescent="0.3">
      <c r="A88" s="32"/>
      <c r="B88" s="32">
        <v>1.6000000002000001E-2</v>
      </c>
      <c r="C88" s="32">
        <v>8.1666666668999993E-2</v>
      </c>
      <c r="D88" s="32">
        <v>0.61000000000200005</v>
      </c>
      <c r="E88" s="32">
        <v>6.010000000002</v>
      </c>
      <c r="F88" s="32">
        <v>60.010000000002002</v>
      </c>
    </row>
    <row r="89" spans="1:6" x14ac:dyDescent="0.3">
      <c r="A89" s="32"/>
      <c r="B89" s="32">
        <v>1.7942987111000001E-2</v>
      </c>
      <c r="C89" s="32">
        <v>4.6780493138999998E-2</v>
      </c>
      <c r="D89" s="32">
        <v>0.50833333333499997</v>
      </c>
      <c r="E89" s="32">
        <v>5.008333333335</v>
      </c>
      <c r="F89" s="32">
        <v>50.008333333335003</v>
      </c>
    </row>
    <row r="90" spans="1:6" x14ac:dyDescent="0.3">
      <c r="A90" s="32"/>
      <c r="B90" s="32">
        <v>1.3666666671E-2</v>
      </c>
      <c r="C90" s="32">
        <v>7.0000000002000004E-2</v>
      </c>
      <c r="D90" s="32">
        <v>0.30500000000100003</v>
      </c>
      <c r="E90" s="32">
        <v>6.010000000002</v>
      </c>
      <c r="F90" s="32">
        <v>50.008333333335003</v>
      </c>
    </row>
    <row r="91" spans="1:6" x14ac:dyDescent="0.3">
      <c r="A91" s="32"/>
      <c r="B91" s="32">
        <v>1.7494251980999999E-2</v>
      </c>
      <c r="C91" s="32">
        <v>7.0000000002000004E-2</v>
      </c>
      <c r="D91" s="32">
        <v>0.50924501817199996</v>
      </c>
      <c r="E91" s="32">
        <v>4.006666666668</v>
      </c>
      <c r="F91" s="32">
        <v>50.008333333335003</v>
      </c>
    </row>
    <row r="92" spans="1:6" x14ac:dyDescent="0.3">
      <c r="A92" s="32"/>
      <c r="B92" s="32">
        <v>1.0666666668000001E-2</v>
      </c>
      <c r="C92" s="32">
        <v>5.8333333335000001E-2</v>
      </c>
      <c r="D92" s="32">
        <v>0.61090370824499995</v>
      </c>
      <c r="E92" s="32">
        <v>6.010000000002</v>
      </c>
      <c r="F92" s="32">
        <v>50.008333333335003</v>
      </c>
    </row>
    <row r="93" spans="1:6" x14ac:dyDescent="0.3">
      <c r="A93" s="32"/>
      <c r="B93" s="32">
        <v>1.6000000002000001E-2</v>
      </c>
      <c r="C93" s="32">
        <v>7.0000000002000004E-2</v>
      </c>
      <c r="D93" s="32">
        <v>0.61093320042599997</v>
      </c>
      <c r="E93" s="32">
        <v>6.010000000002</v>
      </c>
      <c r="F93" s="32">
        <v>60.010000000002002</v>
      </c>
    </row>
    <row r="94" spans="1:6" x14ac:dyDescent="0.3">
      <c r="A94" s="32"/>
      <c r="B94" s="32">
        <v>1.3333333334999999E-2</v>
      </c>
      <c r="C94" s="32">
        <v>5.9559946528E-2</v>
      </c>
      <c r="D94" s="32">
        <v>0.61000000000200005</v>
      </c>
      <c r="E94" s="32">
        <v>5.008333333335</v>
      </c>
      <c r="F94" s="32">
        <v>50.008333333335003</v>
      </c>
    </row>
    <row r="95" spans="1:6" x14ac:dyDescent="0.3">
      <c r="A95" s="32"/>
      <c r="B95" s="32">
        <v>1.6000000002000001E-2</v>
      </c>
      <c r="C95" s="32">
        <v>7.2397861494999993E-2</v>
      </c>
      <c r="D95" s="32">
        <v>0.61000000000200005</v>
      </c>
      <c r="E95" s="32">
        <v>5.008333333335</v>
      </c>
      <c r="F95" s="32">
        <v>60.010000000002002</v>
      </c>
    </row>
    <row r="96" spans="1:6" x14ac:dyDescent="0.3">
      <c r="A96" s="32"/>
      <c r="B96" s="32">
        <v>1.5618586921999999E-2</v>
      </c>
      <c r="C96" s="32">
        <v>5.8333333335000001E-2</v>
      </c>
      <c r="D96" s="32">
        <v>0.50840451090299998</v>
      </c>
      <c r="E96" s="32">
        <v>6.010000000002</v>
      </c>
      <c r="F96" s="32">
        <v>50.008333333335003</v>
      </c>
    </row>
    <row r="97" spans="1:6" x14ac:dyDescent="0.3">
      <c r="A97" s="32"/>
      <c r="B97" s="32">
        <v>1.6720218437999999E-2</v>
      </c>
      <c r="C97" s="32">
        <v>7.0101481022999998E-2</v>
      </c>
      <c r="D97" s="32">
        <v>0.71166666666900003</v>
      </c>
      <c r="E97" s="32">
        <v>5.008333333335</v>
      </c>
      <c r="F97" s="32">
        <v>50.008333333335003</v>
      </c>
    </row>
    <row r="98" spans="1:6" x14ac:dyDescent="0.3">
      <c r="A98" s="32"/>
      <c r="B98" s="32">
        <v>1.6000000002000001E-2</v>
      </c>
      <c r="C98" s="32">
        <v>8.1666666668999993E-2</v>
      </c>
      <c r="D98" s="32">
        <v>0.71166666666900003</v>
      </c>
      <c r="E98" s="32">
        <v>7.0121048019890004</v>
      </c>
      <c r="F98" s="32">
        <v>60.010000000002002</v>
      </c>
    </row>
    <row r="99" spans="1:6" x14ac:dyDescent="0.3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3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3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1.5498639999999999E-2</v>
      </c>
      <c r="C103">
        <v>6.4777689999999999E-2</v>
      </c>
      <c r="D103">
        <v>0.55842029999999998</v>
      </c>
      <c r="E103" s="33">
        <v>5.5994289999999998</v>
      </c>
      <c r="F103">
        <v>54.509079999999997</v>
      </c>
    </row>
    <row r="104" spans="1:6" x14ac:dyDescent="0.3">
      <c r="B104">
        <v>2.197105E-3</v>
      </c>
      <c r="C104">
        <v>1.088649E-2</v>
      </c>
      <c r="D104">
        <v>8.6106790000000002E-2</v>
      </c>
      <c r="E104">
        <v>0.78107190000000004</v>
      </c>
      <c r="F104">
        <v>7.4378399999999996</v>
      </c>
    </row>
    <row r="105" spans="1:6" x14ac:dyDescent="0.3">
      <c r="B105">
        <v>4.3062459999999999E-4</v>
      </c>
      <c r="C105">
        <v>2.1337130000000002E-3</v>
      </c>
      <c r="D105">
        <v>1.6876619999999998E-2</v>
      </c>
      <c r="E105">
        <v>0.15308730000000001</v>
      </c>
      <c r="F105">
        <v>1.4577899999999999</v>
      </c>
    </row>
    <row r="106" spans="1:6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1:6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J218"/>
  <sheetViews>
    <sheetView zoomScale="85" zoomScaleNormal="85" workbookViewId="0">
      <selection activeCell="I20" sqref="I20"/>
    </sheetView>
  </sheetViews>
  <sheetFormatPr defaultRowHeight="14.4" x14ac:dyDescent="0.3"/>
  <cols>
    <col min="1" max="1" width="25.109375" bestFit="1" customWidth="1"/>
    <col min="11" max="15" width="12" bestFit="1" customWidth="1"/>
    <col min="16" max="16" width="11" bestFit="1" customWidth="1"/>
  </cols>
  <sheetData>
    <row r="1" spans="1:8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3">
      <c r="B2" s="32">
        <v>0.50833333333499997</v>
      </c>
      <c r="C2" s="32">
        <v>0.50834444444600002</v>
      </c>
      <c r="D2" s="32">
        <v>0.61003333333499998</v>
      </c>
      <c r="E2" s="32">
        <v>0.61007777777899996</v>
      </c>
      <c r="F2" s="32">
        <v>0.50850000000100004</v>
      </c>
      <c r="G2" s="32">
        <v>0.610344444446</v>
      </c>
      <c r="H2" t="s">
        <v>88</v>
      </c>
    </row>
    <row r="3" spans="1:8" x14ac:dyDescent="0.3">
      <c r="B3" s="32">
        <v>0.61000000000200005</v>
      </c>
      <c r="C3" s="32">
        <v>0.71167777777999996</v>
      </c>
      <c r="D3" s="32">
        <v>0.61122379843700003</v>
      </c>
      <c r="E3" s="32">
        <v>0.61038083366399998</v>
      </c>
      <c r="F3" s="32">
        <v>0.61016666666800001</v>
      </c>
      <c r="G3" s="32">
        <v>0.610344444446</v>
      </c>
    </row>
    <row r="4" spans="1:8" x14ac:dyDescent="0.3">
      <c r="B4" s="32">
        <v>0.61164755868800003</v>
      </c>
      <c r="C4" s="32">
        <v>0.61322751394999997</v>
      </c>
      <c r="D4" s="32">
        <v>0.50836666666800001</v>
      </c>
      <c r="E4" s="32">
        <v>0.50841111111199999</v>
      </c>
      <c r="F4" s="32">
        <v>0.61016666666800001</v>
      </c>
      <c r="G4" s="32">
        <v>0.610344444446</v>
      </c>
    </row>
    <row r="5" spans="1:8" x14ac:dyDescent="0.3">
      <c r="B5" s="32">
        <v>0.406666666668</v>
      </c>
      <c r="C5" s="32">
        <v>0.40667777777899999</v>
      </c>
      <c r="D5" s="32">
        <v>0.50836666666800001</v>
      </c>
      <c r="E5" s="32">
        <v>0.61007777777899996</v>
      </c>
      <c r="F5" s="32">
        <v>0.61016666666800001</v>
      </c>
      <c r="G5" s="32">
        <v>0.610344444446</v>
      </c>
    </row>
    <row r="6" spans="1:8" x14ac:dyDescent="0.3">
      <c r="B6" s="32">
        <v>0.61114624575499998</v>
      </c>
      <c r="C6" s="32">
        <v>0.61001111111299999</v>
      </c>
      <c r="D6" s="32">
        <v>0.61058461692599997</v>
      </c>
      <c r="E6" s="32">
        <v>0.50841111111199999</v>
      </c>
      <c r="F6" s="32">
        <v>0.61016666666800001</v>
      </c>
      <c r="G6" s="32">
        <v>0.407011111112</v>
      </c>
    </row>
    <row r="7" spans="1:8" x14ac:dyDescent="0.3">
      <c r="B7" s="32">
        <v>0.61000000000200005</v>
      </c>
      <c r="C7" s="32">
        <v>0.71167777777999996</v>
      </c>
      <c r="D7" s="32">
        <v>0.71219760685599998</v>
      </c>
      <c r="E7" s="32">
        <v>0.50841111111199999</v>
      </c>
      <c r="F7" s="32">
        <v>0.61016666666800001</v>
      </c>
      <c r="G7" s="32">
        <v>0.50867777777900003</v>
      </c>
    </row>
    <row r="8" spans="1:8" x14ac:dyDescent="0.3">
      <c r="B8" s="32">
        <v>0.50833333333499997</v>
      </c>
      <c r="C8" s="32">
        <v>0.50834444444600002</v>
      </c>
      <c r="D8" s="32">
        <v>0.61003333333499998</v>
      </c>
      <c r="E8" s="32">
        <v>0.50841111111199999</v>
      </c>
      <c r="F8" s="32">
        <v>0.50850000000100004</v>
      </c>
      <c r="G8" s="32">
        <v>0.50867777777900003</v>
      </c>
    </row>
    <row r="9" spans="1:8" x14ac:dyDescent="0.3">
      <c r="B9" s="32">
        <v>0.71309762642700003</v>
      </c>
      <c r="C9" s="32">
        <v>0.61001111111299999</v>
      </c>
      <c r="D9" s="32">
        <v>0.50836666666800001</v>
      </c>
      <c r="E9" s="32">
        <v>0.61007777777899996</v>
      </c>
      <c r="F9" s="32">
        <v>0.30516666666699999</v>
      </c>
      <c r="G9" s="32">
        <v>0.610344444446</v>
      </c>
    </row>
    <row r="10" spans="1:8" x14ac:dyDescent="0.3">
      <c r="B10" s="32">
        <v>0.61000000000200005</v>
      </c>
      <c r="C10" s="32">
        <v>0.61001111111299999</v>
      </c>
      <c r="D10" s="32">
        <v>0.50836666666800001</v>
      </c>
      <c r="E10" s="32">
        <v>0.61007777777899996</v>
      </c>
      <c r="F10" s="32">
        <v>0.61016666666800001</v>
      </c>
      <c r="G10" s="32">
        <v>0.71201111111299997</v>
      </c>
    </row>
    <row r="11" spans="1:8" x14ac:dyDescent="0.3">
      <c r="B11" s="32">
        <v>0.406666666668</v>
      </c>
      <c r="C11" s="32">
        <v>0.50834444444600002</v>
      </c>
      <c r="D11" s="32">
        <v>0.50836666666800001</v>
      </c>
      <c r="E11" s="32">
        <v>0.40674444444500002</v>
      </c>
      <c r="F11" s="32">
        <v>0.50850000000100004</v>
      </c>
      <c r="G11" s="32">
        <v>0.61183854254600001</v>
      </c>
    </row>
    <row r="12" spans="1:8" x14ac:dyDescent="0.3">
      <c r="B12" s="32">
        <v>0.61097172355399998</v>
      </c>
      <c r="C12" s="32">
        <v>0.51002222222600002</v>
      </c>
      <c r="D12" s="32">
        <v>0.61003333333499998</v>
      </c>
      <c r="E12" s="32">
        <v>0.61008888889099999</v>
      </c>
      <c r="F12" s="32">
        <v>0.50850000000100004</v>
      </c>
      <c r="G12" s="32">
        <v>0.61090055470299998</v>
      </c>
    </row>
    <row r="13" spans="1:8" x14ac:dyDescent="0.3">
      <c r="B13" s="32">
        <v>0.50833333333499997</v>
      </c>
      <c r="C13" s="32">
        <v>0.71175472478799995</v>
      </c>
      <c r="D13" s="32">
        <v>0.50908477176900002</v>
      </c>
      <c r="E13" s="32">
        <v>0.61007777777899996</v>
      </c>
      <c r="F13" s="32">
        <v>0.50850000000100004</v>
      </c>
      <c r="G13" s="32">
        <v>0.610344444446</v>
      </c>
    </row>
    <row r="14" spans="1:8" x14ac:dyDescent="0.3">
      <c r="B14" s="32">
        <v>0.61000000000200005</v>
      </c>
      <c r="C14" s="32">
        <v>0.50834444444600002</v>
      </c>
      <c r="D14" s="32">
        <v>0.61003333333499998</v>
      </c>
      <c r="E14" s="32">
        <v>0.61007777777899996</v>
      </c>
      <c r="F14" s="32">
        <v>0.712194136463</v>
      </c>
      <c r="G14" s="32">
        <v>0.610344444446</v>
      </c>
    </row>
    <row r="15" spans="1:8" x14ac:dyDescent="0.3">
      <c r="B15" s="32">
        <v>0.71166666666900003</v>
      </c>
      <c r="C15" s="32">
        <v>0.61001111111299999</v>
      </c>
      <c r="D15" s="32">
        <v>0.61003333333499998</v>
      </c>
      <c r="E15" s="32">
        <v>0.71174444444600005</v>
      </c>
      <c r="F15" s="32">
        <v>0.50850000000100004</v>
      </c>
      <c r="G15" s="32">
        <v>0.50867777777900003</v>
      </c>
    </row>
    <row r="16" spans="1:8" x14ac:dyDescent="0.3">
      <c r="B16" s="32">
        <v>0.406666666668</v>
      </c>
      <c r="C16" s="32">
        <v>0.40667777777899999</v>
      </c>
      <c r="D16" s="32">
        <v>0.61003333333499998</v>
      </c>
      <c r="E16" s="32">
        <v>0.71174444444600005</v>
      </c>
      <c r="F16" s="32">
        <v>0.50850000000100004</v>
      </c>
      <c r="G16" s="32">
        <v>0.50867777777900003</v>
      </c>
    </row>
    <row r="17" spans="2:7" x14ac:dyDescent="0.3">
      <c r="B17" s="32">
        <v>0.50833333333499997</v>
      </c>
      <c r="C17" s="32">
        <v>0.50834444444600002</v>
      </c>
      <c r="D17" s="32">
        <v>0.61003333333499998</v>
      </c>
      <c r="E17" s="32">
        <v>0.61007777777899996</v>
      </c>
      <c r="F17" s="32">
        <v>0.71486860433199995</v>
      </c>
      <c r="G17" s="32">
        <v>0.610344444446</v>
      </c>
    </row>
    <row r="18" spans="2:7" x14ac:dyDescent="0.3">
      <c r="B18" s="32">
        <v>0.50833333333499997</v>
      </c>
      <c r="C18" s="32">
        <v>0.50834444444600002</v>
      </c>
      <c r="D18" s="32">
        <v>0.61003333333499998</v>
      </c>
      <c r="E18" s="32">
        <v>0.61007777777899996</v>
      </c>
      <c r="F18" s="32">
        <v>0.50850000000100004</v>
      </c>
      <c r="G18" s="32">
        <v>0.50960667935799997</v>
      </c>
    </row>
    <row r="19" spans="2:7" x14ac:dyDescent="0.3">
      <c r="B19" s="32">
        <v>0.30500000000100003</v>
      </c>
      <c r="C19" s="32">
        <v>0.50834444444600002</v>
      </c>
      <c r="D19" s="32">
        <v>0.50836666666800001</v>
      </c>
      <c r="E19" s="32">
        <v>0.61007777777899996</v>
      </c>
      <c r="F19" s="32">
        <v>0.50850000000100004</v>
      </c>
      <c r="G19" s="32">
        <v>0.50867777777900003</v>
      </c>
    </row>
    <row r="20" spans="2:7" x14ac:dyDescent="0.3">
      <c r="B20" s="32">
        <v>0.50833333333499997</v>
      </c>
      <c r="C20" s="32">
        <v>0.61001111111299999</v>
      </c>
      <c r="D20" s="32">
        <v>0.61003333333499998</v>
      </c>
      <c r="E20" s="32">
        <v>0.61007777777899996</v>
      </c>
      <c r="F20" s="32">
        <v>0.61016666666800001</v>
      </c>
      <c r="G20" s="32">
        <v>0.610344444446</v>
      </c>
    </row>
    <row r="21" spans="2:7" x14ac:dyDescent="0.3">
      <c r="B21" s="32">
        <v>0.50991291798399996</v>
      </c>
      <c r="C21" s="32">
        <v>0.40667777777899999</v>
      </c>
      <c r="D21" s="32">
        <v>0.50836666666800001</v>
      </c>
      <c r="E21" s="32">
        <v>0.61007777777899996</v>
      </c>
      <c r="F21" s="32">
        <v>0.50850000000100004</v>
      </c>
      <c r="G21" s="32">
        <v>0.61035555555700005</v>
      </c>
    </row>
    <row r="22" spans="2:7" x14ac:dyDescent="0.3">
      <c r="B22" s="32">
        <v>0.61000000000200005</v>
      </c>
      <c r="C22" s="32">
        <v>0.61001111111299999</v>
      </c>
      <c r="D22" s="32">
        <v>0.61003333333499998</v>
      </c>
      <c r="E22" s="32">
        <v>0.61128974908800005</v>
      </c>
      <c r="F22" s="32">
        <v>0.61016666666800001</v>
      </c>
      <c r="G22" s="32">
        <v>0.50867777777900003</v>
      </c>
    </row>
    <row r="23" spans="2:7" x14ac:dyDescent="0.3">
      <c r="B23" s="32">
        <v>0.71166666666900003</v>
      </c>
      <c r="C23" s="32">
        <v>0.71167777777999996</v>
      </c>
      <c r="D23" s="32">
        <v>0.61003333333499998</v>
      </c>
      <c r="E23" s="32">
        <v>0.61007777777899996</v>
      </c>
      <c r="F23" s="32">
        <v>0.71183333333499998</v>
      </c>
      <c r="G23" s="32">
        <v>0.71201111111299997</v>
      </c>
    </row>
    <row r="24" spans="2:7" x14ac:dyDescent="0.3">
      <c r="B24" s="32">
        <v>0.50947094251400005</v>
      </c>
      <c r="C24" s="32">
        <v>0.61001111111299999</v>
      </c>
      <c r="D24" s="32">
        <v>0.71213861534099998</v>
      </c>
      <c r="E24" s="32">
        <v>0.61007777777899996</v>
      </c>
      <c r="F24" s="32">
        <v>0.71183333333499998</v>
      </c>
      <c r="G24" s="32">
        <v>0.610344444446</v>
      </c>
    </row>
    <row r="25" spans="2:7" x14ac:dyDescent="0.3">
      <c r="B25" s="32">
        <v>0.50917511382199998</v>
      </c>
      <c r="C25" s="32">
        <v>0.50834444444600002</v>
      </c>
      <c r="D25" s="32">
        <v>0.50836666666800001</v>
      </c>
      <c r="E25" s="32">
        <v>0.50841111111199999</v>
      </c>
      <c r="F25" s="32">
        <v>0.61016666666800001</v>
      </c>
      <c r="G25" s="32">
        <v>0.610344444446</v>
      </c>
    </row>
    <row r="26" spans="2:7" x14ac:dyDescent="0.3">
      <c r="B26" s="32">
        <v>0.61000000000200005</v>
      </c>
      <c r="C26" s="32">
        <v>0.71168888889299997</v>
      </c>
      <c r="D26" s="32">
        <v>0.71193175270700004</v>
      </c>
      <c r="E26" s="32">
        <v>0.71174444444600005</v>
      </c>
      <c r="F26" s="32">
        <v>0.61016666666800001</v>
      </c>
      <c r="G26" s="32">
        <v>0.71201111111299997</v>
      </c>
    </row>
    <row r="27" spans="2:7" x14ac:dyDescent="0.3">
      <c r="B27" s="32">
        <v>0.61000000000200005</v>
      </c>
      <c r="C27" s="32">
        <v>0.50834444444600002</v>
      </c>
      <c r="D27" s="32">
        <v>0.50836666666800001</v>
      </c>
      <c r="E27" s="32">
        <v>0.50841111111199999</v>
      </c>
      <c r="F27" s="32">
        <v>0.50850000000100004</v>
      </c>
      <c r="G27" s="32">
        <v>0.50867777777900003</v>
      </c>
    </row>
    <row r="28" spans="2:7" x14ac:dyDescent="0.3">
      <c r="B28" s="32">
        <v>0.50833333333499997</v>
      </c>
      <c r="C28" s="32">
        <v>0.50957515768999995</v>
      </c>
      <c r="D28" s="32">
        <v>0.61003333333499998</v>
      </c>
      <c r="E28" s="32">
        <v>0.50841111111199999</v>
      </c>
      <c r="F28" s="32">
        <v>0.50913345054600001</v>
      </c>
      <c r="G28" s="32">
        <v>0.610344444446</v>
      </c>
    </row>
    <row r="29" spans="2:7" x14ac:dyDescent="0.3">
      <c r="B29" s="32">
        <v>0.406666666668</v>
      </c>
      <c r="C29" s="32">
        <v>0.61001111111299999</v>
      </c>
      <c r="D29" s="32">
        <v>0.40670000000099998</v>
      </c>
      <c r="E29" s="32">
        <v>0.50841111111199999</v>
      </c>
      <c r="F29" s="32">
        <v>0.61016666666800001</v>
      </c>
      <c r="G29" s="32">
        <v>0.610344444446</v>
      </c>
    </row>
    <row r="30" spans="2:7" x14ac:dyDescent="0.3">
      <c r="B30" s="32">
        <v>0.61000000000200005</v>
      </c>
      <c r="C30" s="32">
        <v>0.61001111111299999</v>
      </c>
      <c r="D30" s="32">
        <v>0.61003333333499998</v>
      </c>
      <c r="E30" s="32">
        <v>0.50841111111199999</v>
      </c>
      <c r="F30" s="32">
        <v>0.50850000000100004</v>
      </c>
      <c r="G30" s="32">
        <v>0.50965135586300003</v>
      </c>
    </row>
    <row r="31" spans="2:7" x14ac:dyDescent="0.3">
      <c r="B31" s="32">
        <v>0.50833333333499997</v>
      </c>
      <c r="C31" s="32">
        <v>0.61001111111299999</v>
      </c>
      <c r="D31" s="32">
        <v>0.61007912347100002</v>
      </c>
      <c r="E31" s="32">
        <v>0.61007777777899996</v>
      </c>
      <c r="F31" s="32">
        <v>0.61016666666800001</v>
      </c>
      <c r="G31" s="32">
        <v>0.50867777777900003</v>
      </c>
    </row>
    <row r="32" spans="2:7" x14ac:dyDescent="0.3">
      <c r="B32" s="32">
        <v>0.50833333333499997</v>
      </c>
      <c r="C32" s="32">
        <v>0.61001111111299999</v>
      </c>
      <c r="D32" s="32">
        <v>0.61003333333499998</v>
      </c>
      <c r="E32" s="32">
        <v>0.30507777777799999</v>
      </c>
      <c r="F32" s="32">
        <v>0.50945755911400004</v>
      </c>
      <c r="G32" s="32">
        <v>0.50867777777900003</v>
      </c>
    </row>
    <row r="33" spans="2:7" x14ac:dyDescent="0.3">
      <c r="B33" s="32">
        <v>0.50833333333499997</v>
      </c>
      <c r="C33" s="32">
        <v>0.50834444444600002</v>
      </c>
      <c r="D33" s="32">
        <v>0.61003333333499998</v>
      </c>
      <c r="E33" s="32">
        <v>0.50841111111199999</v>
      </c>
      <c r="F33" s="32">
        <v>0.61173934235399996</v>
      </c>
      <c r="G33" s="32">
        <v>0.50867777777900003</v>
      </c>
    </row>
    <row r="34" spans="2:7" x14ac:dyDescent="0.3">
      <c r="B34" s="32">
        <v>0.61064279332000004</v>
      </c>
      <c r="C34" s="32">
        <v>0.50834444444600002</v>
      </c>
      <c r="D34" s="32">
        <v>0.61003333333499998</v>
      </c>
      <c r="E34" s="32">
        <v>0.71174444444600005</v>
      </c>
      <c r="F34" s="32">
        <v>0.71206914212000005</v>
      </c>
      <c r="G34" s="32">
        <v>0.50884158389599998</v>
      </c>
    </row>
    <row r="35" spans="2:7" x14ac:dyDescent="0.3">
      <c r="B35" s="32">
        <v>0.61000000000200005</v>
      </c>
      <c r="C35" s="32">
        <v>0.71167777777999996</v>
      </c>
      <c r="D35" s="32">
        <v>0.61003333333499998</v>
      </c>
      <c r="E35" s="32">
        <v>0.50841111111199999</v>
      </c>
      <c r="F35" s="32">
        <v>0.50991015542100004</v>
      </c>
      <c r="G35" s="32">
        <v>0.50867777777900003</v>
      </c>
    </row>
    <row r="36" spans="2:7" x14ac:dyDescent="0.3">
      <c r="B36" s="32">
        <v>0.508923478529</v>
      </c>
      <c r="C36" s="32">
        <v>0.50893458964000005</v>
      </c>
      <c r="D36" s="32">
        <v>0.50895681186200004</v>
      </c>
      <c r="E36" s="32">
        <v>0.61007777777899996</v>
      </c>
      <c r="F36" s="32">
        <v>0.61016666666800001</v>
      </c>
      <c r="G36" s="32">
        <v>0.610344444446</v>
      </c>
    </row>
    <row r="37" spans="2:7" x14ac:dyDescent="0.3">
      <c r="B37" s="32">
        <v>0.61158956936800002</v>
      </c>
      <c r="C37" s="32">
        <v>0.40667777777899999</v>
      </c>
      <c r="D37" s="32">
        <v>0.61003333333499998</v>
      </c>
      <c r="E37" s="32">
        <v>0.50841111111199999</v>
      </c>
      <c r="F37" s="32">
        <v>0.61017777777899995</v>
      </c>
      <c r="G37" s="32">
        <v>0.50867777777900003</v>
      </c>
    </row>
    <row r="38" spans="2:7" x14ac:dyDescent="0.3">
      <c r="B38" s="32">
        <v>0.61008335877099995</v>
      </c>
      <c r="C38" s="32">
        <v>0.61001111111299999</v>
      </c>
      <c r="D38" s="32">
        <v>0.61003333333499998</v>
      </c>
      <c r="E38" s="32">
        <v>0.50841111111199999</v>
      </c>
      <c r="F38" s="32">
        <v>0.61020266921400002</v>
      </c>
      <c r="G38" s="32">
        <v>0.407011111112</v>
      </c>
    </row>
    <row r="39" spans="2:7" x14ac:dyDescent="0.3">
      <c r="B39" s="32">
        <v>0.50833333333499997</v>
      </c>
      <c r="C39" s="32">
        <v>0.50834444444600002</v>
      </c>
      <c r="D39" s="32">
        <v>0.508587949835</v>
      </c>
      <c r="E39" s="32">
        <v>0.61007777777899996</v>
      </c>
      <c r="F39" s="32">
        <v>0.61016666666800001</v>
      </c>
      <c r="G39" s="32"/>
    </row>
    <row r="40" spans="2:7" x14ac:dyDescent="0.3">
      <c r="B40" s="32">
        <v>0.50833333333499997</v>
      </c>
      <c r="C40" s="32">
        <v>0.61053367198399999</v>
      </c>
      <c r="D40" s="32">
        <v>0.61003333333499998</v>
      </c>
      <c r="E40" s="32">
        <v>0.50866163973300005</v>
      </c>
      <c r="F40" s="32">
        <v>0.50850000000100004</v>
      </c>
    </row>
    <row r="41" spans="2:7" x14ac:dyDescent="0.3">
      <c r="B41" s="32">
        <v>0.61000000000200005</v>
      </c>
      <c r="C41" s="32">
        <v>0.61001111111299999</v>
      </c>
      <c r="D41" s="32">
        <v>0.61003333333499998</v>
      </c>
      <c r="E41" s="32">
        <v>0.61007777777899996</v>
      </c>
      <c r="F41" s="32">
        <v>0.61016666666800001</v>
      </c>
    </row>
    <row r="42" spans="2:7" x14ac:dyDescent="0.3">
      <c r="B42" s="32">
        <v>0.51119895441499996</v>
      </c>
      <c r="C42" s="32">
        <v>0.61001111111299999</v>
      </c>
      <c r="D42" s="32">
        <v>0.61003333333499998</v>
      </c>
      <c r="E42" s="32">
        <v>0.61007777777899996</v>
      </c>
      <c r="F42" s="32">
        <v>0.50851111111199998</v>
      </c>
    </row>
    <row r="43" spans="2:7" x14ac:dyDescent="0.3">
      <c r="B43" s="32">
        <v>0.50833333333499997</v>
      </c>
      <c r="C43" s="32">
        <v>0.61001111111299999</v>
      </c>
      <c r="D43" s="32">
        <v>0.61003333333499998</v>
      </c>
      <c r="E43" s="32">
        <v>0.50841111111199999</v>
      </c>
      <c r="F43" s="32">
        <v>0.50850000000100004</v>
      </c>
    </row>
    <row r="44" spans="2:7" x14ac:dyDescent="0.3">
      <c r="B44" s="32">
        <v>0.61000000000200005</v>
      </c>
      <c r="C44" s="32">
        <v>0.61001111111299999</v>
      </c>
      <c r="D44" s="32">
        <v>0.61051767617499997</v>
      </c>
      <c r="E44" s="32">
        <v>0.61009618722900005</v>
      </c>
      <c r="F44" s="32">
        <v>0.61017777777899995</v>
      </c>
    </row>
    <row r="45" spans="2:7" x14ac:dyDescent="0.3">
      <c r="B45" s="32">
        <v>0.71166666666900003</v>
      </c>
      <c r="C45" s="32">
        <v>0.61164326250800005</v>
      </c>
      <c r="D45" s="32">
        <v>0.50836666666800001</v>
      </c>
      <c r="E45" s="32">
        <v>0.71174444444600005</v>
      </c>
      <c r="F45" s="32">
        <v>0.50909349623699995</v>
      </c>
      <c r="G45" s="32"/>
    </row>
    <row r="46" spans="2:7" x14ac:dyDescent="0.3">
      <c r="B46" s="32">
        <v>0.61000000000200005</v>
      </c>
      <c r="C46" s="32">
        <v>0.61001111111299999</v>
      </c>
      <c r="D46" s="32">
        <v>0.50836666666800001</v>
      </c>
      <c r="E46" s="32">
        <v>0.61007777777899996</v>
      </c>
      <c r="F46" s="32">
        <v>0.50914790715400005</v>
      </c>
      <c r="G46" s="32"/>
    </row>
    <row r="47" spans="2:7" x14ac:dyDescent="0.3">
      <c r="B47" s="32">
        <v>0.50936982407300002</v>
      </c>
      <c r="C47" s="32">
        <v>0.50938093518399996</v>
      </c>
      <c r="D47" s="32">
        <v>0.50836666666800001</v>
      </c>
      <c r="E47" s="32">
        <v>0.61007777777899996</v>
      </c>
      <c r="F47" s="32">
        <v>0.40683333333400001</v>
      </c>
      <c r="G47" s="32"/>
    </row>
    <row r="48" spans="2:7" x14ac:dyDescent="0.3">
      <c r="B48" s="32">
        <v>0.61000000000200005</v>
      </c>
      <c r="C48" s="32">
        <v>0.61001111111299999</v>
      </c>
      <c r="D48" s="32">
        <v>0.50869009843799995</v>
      </c>
      <c r="E48" s="32">
        <v>0.40674444444500002</v>
      </c>
      <c r="F48" s="32">
        <v>0.61016666666800001</v>
      </c>
      <c r="G48" s="32"/>
    </row>
    <row r="49" spans="2:7" x14ac:dyDescent="0.3">
      <c r="B49" s="32">
        <v>0.61000000000200005</v>
      </c>
      <c r="C49" s="32">
        <v>0.61001111111299999</v>
      </c>
      <c r="D49" s="32">
        <v>0.61199039213899997</v>
      </c>
      <c r="E49" s="32">
        <v>0.61168670671600001</v>
      </c>
      <c r="F49" s="32">
        <v>0.61016666666800001</v>
      </c>
      <c r="G49" s="32"/>
    </row>
    <row r="50" spans="2:7" x14ac:dyDescent="0.3">
      <c r="B50" s="32">
        <v>0.61000000000200005</v>
      </c>
      <c r="C50" s="32">
        <v>0.61001111111299999</v>
      </c>
      <c r="D50" s="32">
        <v>0.61003333333499998</v>
      </c>
      <c r="E50" s="32">
        <v>0.61111809686200003</v>
      </c>
      <c r="F50" s="32">
        <v>0.61016666666800001</v>
      </c>
      <c r="G50" s="32"/>
    </row>
    <row r="51" spans="2:7" x14ac:dyDescent="0.3">
      <c r="B51" s="32">
        <v>0.61000000000200005</v>
      </c>
      <c r="C51" s="32">
        <v>0.50834444444600002</v>
      </c>
      <c r="D51" s="32">
        <v>0.50975916632499996</v>
      </c>
      <c r="E51" s="32">
        <v>0.61007777777899996</v>
      </c>
      <c r="F51" s="32">
        <v>0.61255762148899995</v>
      </c>
      <c r="G51" s="32"/>
    </row>
    <row r="52" spans="2:7" x14ac:dyDescent="0.3">
      <c r="B52" s="32">
        <v>0.406666666668</v>
      </c>
      <c r="C52" s="32">
        <v>0.61001111111299999</v>
      </c>
      <c r="D52" s="32">
        <v>0.50836666666800001</v>
      </c>
      <c r="E52" s="32">
        <v>0.50841111111199999</v>
      </c>
      <c r="F52" s="32">
        <v>0.61158726066400004</v>
      </c>
      <c r="G52" s="32"/>
    </row>
    <row r="53" spans="2:7" x14ac:dyDescent="0.3">
      <c r="B53" s="32">
        <v>0.406666666668</v>
      </c>
      <c r="C53" s="32">
        <v>0.40667777777899999</v>
      </c>
      <c r="D53" s="32">
        <v>0.61050120614600001</v>
      </c>
      <c r="E53" s="32">
        <v>0.61007777777899996</v>
      </c>
      <c r="F53" s="32">
        <v>0.50850000000100004</v>
      </c>
      <c r="G53" s="32"/>
    </row>
    <row r="54" spans="2:7" x14ac:dyDescent="0.3">
      <c r="B54" s="32">
        <v>0.50833333333499997</v>
      </c>
      <c r="C54" s="32">
        <v>0.61001111111299999</v>
      </c>
      <c r="D54" s="32">
        <v>0.71170000000199996</v>
      </c>
      <c r="E54" s="32">
        <v>0.71174444444600005</v>
      </c>
      <c r="F54" s="32">
        <v>0.61016666666800001</v>
      </c>
      <c r="G54" s="32"/>
    </row>
    <row r="55" spans="2:7" x14ac:dyDescent="0.3">
      <c r="B55" s="32">
        <v>0.61000000000200005</v>
      </c>
      <c r="C55" s="32">
        <v>0.61001111111299999</v>
      </c>
      <c r="D55" s="32">
        <v>0.40670000000099998</v>
      </c>
      <c r="E55" s="32">
        <v>0.61007777777899996</v>
      </c>
      <c r="F55" s="32">
        <v>0.71183333333499998</v>
      </c>
      <c r="G55" s="32"/>
    </row>
    <row r="56" spans="2:7" x14ac:dyDescent="0.3">
      <c r="B56" s="32">
        <v>0.61000000000200005</v>
      </c>
      <c r="C56" s="32">
        <v>0.61001111111299999</v>
      </c>
      <c r="D56" s="32">
        <v>0.61003333333499998</v>
      </c>
      <c r="E56" s="32">
        <v>0.61007777777899996</v>
      </c>
      <c r="F56" s="32">
        <v>0.61016666666800001</v>
      </c>
      <c r="G56" s="32"/>
    </row>
    <row r="57" spans="2:7" x14ac:dyDescent="0.3">
      <c r="B57" s="32">
        <v>0.61004421992699998</v>
      </c>
      <c r="C57" s="32">
        <v>0.61001111111299999</v>
      </c>
      <c r="D57" s="32">
        <v>0.40670000000099998</v>
      </c>
      <c r="E57" s="32">
        <v>0.61007777777899996</v>
      </c>
      <c r="F57" s="32">
        <v>0.61016666666800001</v>
      </c>
      <c r="G57" s="32"/>
    </row>
    <row r="58" spans="2:7" x14ac:dyDescent="0.3">
      <c r="B58" s="32">
        <v>0.61000000000200005</v>
      </c>
      <c r="C58" s="32">
        <v>0.71167777777999996</v>
      </c>
      <c r="D58" s="32">
        <v>0.61003333333499998</v>
      </c>
      <c r="E58" s="32">
        <v>0.61007777777899996</v>
      </c>
      <c r="F58" s="32">
        <v>0.50850000000100004</v>
      </c>
      <c r="G58" s="32"/>
    </row>
    <row r="59" spans="2:7" x14ac:dyDescent="0.3">
      <c r="B59" s="32">
        <v>0.61000000000200005</v>
      </c>
      <c r="C59" s="32">
        <v>0.50834444444600002</v>
      </c>
      <c r="D59" s="32">
        <v>0.610698100312</v>
      </c>
      <c r="E59" s="32">
        <v>0.50842222222400002</v>
      </c>
      <c r="F59" s="32">
        <v>0.61206818287200004</v>
      </c>
      <c r="G59" s="32"/>
    </row>
    <row r="60" spans="2:7" x14ac:dyDescent="0.3">
      <c r="B60" s="32">
        <v>0.61000000000200005</v>
      </c>
      <c r="C60" s="32">
        <v>0.50834444444600002</v>
      </c>
      <c r="D60" s="32">
        <v>0.71170000000199996</v>
      </c>
      <c r="E60" s="32">
        <v>0.30507777777799999</v>
      </c>
      <c r="F60" s="32">
        <v>0.61016666666800001</v>
      </c>
      <c r="G60" s="32"/>
    </row>
    <row r="61" spans="2:7" x14ac:dyDescent="0.3">
      <c r="B61" s="32">
        <v>0.61000000000200005</v>
      </c>
      <c r="C61" s="32">
        <v>0.61001111111299999</v>
      </c>
      <c r="D61" s="32">
        <v>0.61008806812500005</v>
      </c>
      <c r="E61" s="32">
        <v>0.50841111111199999</v>
      </c>
      <c r="F61" s="32">
        <v>0.50863155121600001</v>
      </c>
      <c r="G61" s="32"/>
    </row>
    <row r="62" spans="2:7" x14ac:dyDescent="0.3">
      <c r="B62" s="32">
        <v>0.61147896798099999</v>
      </c>
      <c r="C62" s="32">
        <v>0.50881005834000004</v>
      </c>
      <c r="D62" s="32">
        <v>0.61003333333499998</v>
      </c>
      <c r="E62" s="32">
        <v>0.50955604997500004</v>
      </c>
      <c r="F62" s="32">
        <v>0.50850000000100004</v>
      </c>
      <c r="G62" s="32"/>
    </row>
    <row r="63" spans="2:7" x14ac:dyDescent="0.3">
      <c r="B63" s="32">
        <v>0.50833333333499997</v>
      </c>
      <c r="C63" s="32">
        <v>0.61001111111299999</v>
      </c>
      <c r="D63" s="32">
        <v>0.61003333333499998</v>
      </c>
      <c r="E63" s="32">
        <v>0.61007777777899996</v>
      </c>
      <c r="F63" s="32">
        <v>0.40683333333400001</v>
      </c>
      <c r="G63" s="32"/>
    </row>
    <row r="64" spans="2:7" x14ac:dyDescent="0.3">
      <c r="B64" s="32">
        <v>0.509563681745</v>
      </c>
      <c r="C64" s="32">
        <v>0.61001111111299999</v>
      </c>
      <c r="D64" s="32">
        <v>0.61003484933200003</v>
      </c>
      <c r="E64" s="32">
        <v>0.50841111111199999</v>
      </c>
      <c r="F64" s="32">
        <v>0.50850000000100004</v>
      </c>
      <c r="G64" s="32"/>
    </row>
    <row r="65" spans="2:7" x14ac:dyDescent="0.3">
      <c r="B65" s="32">
        <v>0.50833333333499997</v>
      </c>
      <c r="C65" s="32">
        <v>0.50834444444600002</v>
      </c>
      <c r="D65" s="32">
        <v>0.61003333333499998</v>
      </c>
      <c r="E65" s="32">
        <v>0.51003539883100002</v>
      </c>
      <c r="F65" s="32">
        <v>0.61053643202800001</v>
      </c>
      <c r="G65" s="32"/>
    </row>
    <row r="66" spans="2:7" x14ac:dyDescent="0.3">
      <c r="B66" s="32">
        <v>0.50833333333499997</v>
      </c>
      <c r="C66" s="32">
        <v>0.50834444444600002</v>
      </c>
      <c r="D66" s="32">
        <v>0.50836666666800001</v>
      </c>
      <c r="E66" s="32">
        <v>0.50841111111199999</v>
      </c>
      <c r="F66" s="32">
        <v>0.30516666666699999</v>
      </c>
      <c r="G66" s="32"/>
    </row>
    <row r="67" spans="2:7" x14ac:dyDescent="0.3">
      <c r="B67" s="32">
        <v>0.61000000000200005</v>
      </c>
      <c r="C67" s="32">
        <v>0.30501111111200002</v>
      </c>
      <c r="D67" s="32">
        <v>0.50836666666800001</v>
      </c>
      <c r="E67" s="32">
        <v>0.61073891848600004</v>
      </c>
      <c r="F67" s="32">
        <v>0.50869220390100001</v>
      </c>
      <c r="G67" s="32"/>
    </row>
    <row r="68" spans="2:7" x14ac:dyDescent="0.3">
      <c r="B68" s="32">
        <v>0.61000000000200005</v>
      </c>
      <c r="C68" s="32">
        <v>0.50834444444600002</v>
      </c>
      <c r="D68" s="32">
        <v>0.50836666666800001</v>
      </c>
      <c r="E68" s="32">
        <v>0.50841111111199999</v>
      </c>
      <c r="F68" s="32">
        <v>0.61016666666800001</v>
      </c>
      <c r="G68" s="32"/>
    </row>
    <row r="69" spans="2:7" x14ac:dyDescent="0.3">
      <c r="B69" s="32">
        <v>0.61000000000200005</v>
      </c>
      <c r="C69" s="32">
        <v>0.61001111111299999</v>
      </c>
      <c r="D69" s="32">
        <v>0.50836666666800001</v>
      </c>
      <c r="E69" s="32">
        <v>0.50841111111199999</v>
      </c>
      <c r="F69" s="32">
        <v>0.40683333333400001</v>
      </c>
      <c r="G69" s="32"/>
    </row>
    <row r="70" spans="2:7" x14ac:dyDescent="0.3">
      <c r="B70" s="32">
        <v>0.50833333333499997</v>
      </c>
      <c r="C70" s="32">
        <v>0.61001111111299999</v>
      </c>
      <c r="D70" s="32">
        <v>0.61003333333499998</v>
      </c>
      <c r="E70" s="32">
        <v>0.40782151568199998</v>
      </c>
      <c r="F70" s="32">
        <v>0.61016666666800001</v>
      </c>
      <c r="G70" s="32"/>
    </row>
    <row r="71" spans="2:7" x14ac:dyDescent="0.3">
      <c r="B71" s="32">
        <v>0.71187610294600001</v>
      </c>
      <c r="C71" s="32">
        <v>0.71167777777999996</v>
      </c>
      <c r="D71" s="32">
        <v>0.81336666666900004</v>
      </c>
      <c r="E71" s="32">
        <v>0.61007777777899996</v>
      </c>
      <c r="F71" s="32">
        <v>0.61016666666800001</v>
      </c>
      <c r="G71" s="32"/>
    </row>
    <row r="72" spans="2:7" x14ac:dyDescent="0.3">
      <c r="B72" s="32">
        <v>0.61000000000200005</v>
      </c>
      <c r="C72" s="32">
        <v>0.61001111111299999</v>
      </c>
      <c r="D72" s="32">
        <v>0.61003333333499998</v>
      </c>
      <c r="E72" s="32">
        <v>0.61007777777899996</v>
      </c>
      <c r="F72" s="32">
        <v>0.71183333333499998</v>
      </c>
      <c r="G72" s="32"/>
    </row>
    <row r="73" spans="2:7" x14ac:dyDescent="0.3">
      <c r="B73" s="32">
        <v>0.50833333333499997</v>
      </c>
      <c r="C73" s="32">
        <v>0.50834444444600002</v>
      </c>
      <c r="D73" s="32">
        <v>0.50836666666800001</v>
      </c>
      <c r="E73" s="32">
        <v>0.50841111111199999</v>
      </c>
      <c r="F73" s="32">
        <v>0.61153944656199999</v>
      </c>
      <c r="G73" s="32"/>
    </row>
    <row r="74" spans="2:7" x14ac:dyDescent="0.3">
      <c r="B74" s="32">
        <v>0.61165152836199999</v>
      </c>
      <c r="C74" s="32">
        <v>0.61001111111299999</v>
      </c>
      <c r="D74" s="32">
        <v>0.40670000000099998</v>
      </c>
      <c r="E74" s="32">
        <v>0.61007777777899996</v>
      </c>
      <c r="F74" s="32">
        <v>0.50850000000100004</v>
      </c>
      <c r="G74" s="32"/>
    </row>
    <row r="75" spans="2:7" x14ac:dyDescent="0.3">
      <c r="B75" s="32">
        <v>0.61000000000200005</v>
      </c>
      <c r="C75" s="32">
        <v>0.61001111111299999</v>
      </c>
      <c r="D75" s="32">
        <v>0.61315544905399999</v>
      </c>
      <c r="E75" s="32">
        <v>0.50841111111199999</v>
      </c>
      <c r="F75" s="32">
        <v>0.61016666666800001</v>
      </c>
      <c r="G75" s="32"/>
    </row>
    <row r="76" spans="2:7" x14ac:dyDescent="0.3">
      <c r="B76" s="32">
        <v>0.406666666668</v>
      </c>
      <c r="C76" s="32">
        <v>0.61039147872300004</v>
      </c>
      <c r="D76" s="32">
        <v>0.50836666666800001</v>
      </c>
      <c r="E76" s="32">
        <v>0.61084058013800002</v>
      </c>
      <c r="F76" s="32">
        <v>0.50850000000100004</v>
      </c>
      <c r="G76" s="32"/>
    </row>
    <row r="77" spans="2:7" x14ac:dyDescent="0.3">
      <c r="B77" s="32">
        <v>0.406666666668</v>
      </c>
      <c r="C77" s="32">
        <v>0.40667777777899999</v>
      </c>
      <c r="D77" s="32">
        <v>0.71170000000199996</v>
      </c>
      <c r="E77" s="32">
        <v>0.30507777777799999</v>
      </c>
      <c r="F77" s="32">
        <v>0.61016666666800001</v>
      </c>
      <c r="G77" s="32"/>
    </row>
    <row r="78" spans="2:7" x14ac:dyDescent="0.3">
      <c r="B78" s="32">
        <v>0.50833333333499997</v>
      </c>
      <c r="C78" s="32">
        <v>0.40667777777899999</v>
      </c>
      <c r="D78" s="32">
        <v>0.71170000000199996</v>
      </c>
      <c r="E78" s="32">
        <v>0.71174444444600005</v>
      </c>
      <c r="F78" s="32">
        <v>0.50850000000100004</v>
      </c>
      <c r="G78" s="32"/>
    </row>
    <row r="79" spans="2:7" x14ac:dyDescent="0.3">
      <c r="B79" s="32">
        <v>0.71166666666900003</v>
      </c>
      <c r="C79" s="32">
        <v>0.40667777777899999</v>
      </c>
      <c r="D79" s="32">
        <v>0.50836666666800001</v>
      </c>
      <c r="E79" s="32">
        <v>0.71292558153200003</v>
      </c>
      <c r="F79" s="32">
        <v>0.61027509649900002</v>
      </c>
      <c r="G79" s="32"/>
    </row>
    <row r="80" spans="2:7" x14ac:dyDescent="0.3">
      <c r="B80" s="32">
        <v>0.61000000000200005</v>
      </c>
      <c r="C80" s="32">
        <v>0.61001111111299999</v>
      </c>
      <c r="D80" s="32">
        <v>0.71170000000199996</v>
      </c>
      <c r="E80" s="32">
        <v>0.50841111111199999</v>
      </c>
      <c r="F80" s="32">
        <v>0.50850000000100004</v>
      </c>
      <c r="G80" s="32"/>
    </row>
    <row r="81" spans="2:7" x14ac:dyDescent="0.3">
      <c r="B81" s="32">
        <v>0.406666666668</v>
      </c>
      <c r="C81" s="32">
        <v>0.61001111111299999</v>
      </c>
      <c r="D81" s="32">
        <v>0.50836666666800001</v>
      </c>
      <c r="E81" s="32">
        <v>0.61007777777899996</v>
      </c>
      <c r="F81" s="32">
        <v>0.61016666666800001</v>
      </c>
      <c r="G81" s="32"/>
    </row>
    <row r="82" spans="2:7" x14ac:dyDescent="0.3">
      <c r="B82" s="32">
        <v>0.50899381577299996</v>
      </c>
      <c r="C82" s="32">
        <v>0.50834444444600002</v>
      </c>
      <c r="D82" s="32">
        <v>0.50836666666800001</v>
      </c>
      <c r="E82" s="32">
        <v>0.61007777777899996</v>
      </c>
      <c r="F82" s="32">
        <v>0.50902975881000001</v>
      </c>
      <c r="G82" s="32"/>
    </row>
    <row r="83" spans="2:7" x14ac:dyDescent="0.3">
      <c r="B83" s="32">
        <v>0.61000000000200005</v>
      </c>
      <c r="C83" s="32">
        <v>0.61001111111299999</v>
      </c>
      <c r="D83" s="32">
        <v>0.50836666666800001</v>
      </c>
      <c r="E83" s="32">
        <v>0.71174444444600005</v>
      </c>
      <c r="F83" s="32">
        <v>0.50850000000100004</v>
      </c>
      <c r="G83" s="32"/>
    </row>
    <row r="84" spans="2:7" x14ac:dyDescent="0.3">
      <c r="B84" s="32">
        <v>0.50833333333499997</v>
      </c>
      <c r="C84" s="32">
        <v>0.61001111111299999</v>
      </c>
      <c r="D84" s="32">
        <v>0.50836666666800001</v>
      </c>
      <c r="E84" s="32">
        <v>0.40674444444500002</v>
      </c>
      <c r="F84" s="32">
        <v>0.61016666666800001</v>
      </c>
      <c r="G84" s="32"/>
    </row>
    <row r="85" spans="2:7" x14ac:dyDescent="0.3">
      <c r="B85" s="32">
        <v>0.61000000000200005</v>
      </c>
      <c r="C85" s="32">
        <v>0.71167777777999996</v>
      </c>
      <c r="D85" s="32">
        <v>0.61031195404899996</v>
      </c>
      <c r="E85" s="32">
        <v>0.71174444444600005</v>
      </c>
      <c r="F85" s="32">
        <v>0.61016666666800001</v>
      </c>
      <c r="G85" s="32"/>
    </row>
    <row r="86" spans="2:7" x14ac:dyDescent="0.3">
      <c r="B86" s="32">
        <v>0.50833333333499997</v>
      </c>
      <c r="C86" s="32">
        <v>0.61001111111299999</v>
      </c>
      <c r="D86" s="32">
        <v>0.50836666666800001</v>
      </c>
      <c r="E86" s="32">
        <v>0.61007777777899996</v>
      </c>
      <c r="F86" s="32">
        <v>0.50850000000100004</v>
      </c>
      <c r="G86" s="32"/>
    </row>
    <row r="87" spans="2:7" x14ac:dyDescent="0.3">
      <c r="B87" s="32">
        <v>0.50926717675099997</v>
      </c>
      <c r="C87" s="32">
        <v>0.50927828786200002</v>
      </c>
      <c r="D87" s="32">
        <v>0.50850557389999995</v>
      </c>
      <c r="E87" s="32">
        <v>0.50841111111199999</v>
      </c>
      <c r="F87" s="32">
        <v>0.30516666666699999</v>
      </c>
      <c r="G87" s="32"/>
    </row>
    <row r="88" spans="2:7" x14ac:dyDescent="0.3">
      <c r="B88" s="32">
        <v>0.61000000000200005</v>
      </c>
      <c r="C88" s="32">
        <v>0.61001111111299999</v>
      </c>
      <c r="D88" s="32">
        <v>0.61003333333499998</v>
      </c>
      <c r="E88" s="32">
        <v>0.61007777777899996</v>
      </c>
      <c r="F88" s="32">
        <v>0.61016666666800001</v>
      </c>
      <c r="G88" s="32"/>
    </row>
    <row r="89" spans="2:7" x14ac:dyDescent="0.3">
      <c r="B89" s="32">
        <v>0.50833333333499997</v>
      </c>
      <c r="C89" s="32">
        <v>0.50834444444600002</v>
      </c>
      <c r="D89" s="32">
        <v>0.61003333333499998</v>
      </c>
      <c r="E89" s="32">
        <v>0.611032623735</v>
      </c>
      <c r="F89" s="32">
        <v>0.61145733836100002</v>
      </c>
      <c r="G89" s="32"/>
    </row>
    <row r="90" spans="2:7" x14ac:dyDescent="0.3">
      <c r="B90" s="32">
        <v>0.30500000000100003</v>
      </c>
      <c r="C90" s="32">
        <v>0.61001111111299999</v>
      </c>
      <c r="D90" s="32">
        <v>0.61003333333499998</v>
      </c>
      <c r="E90" s="32">
        <v>0.61007777777899996</v>
      </c>
      <c r="F90" s="32">
        <v>0.61052278838499996</v>
      </c>
      <c r="G90" s="32"/>
    </row>
    <row r="91" spans="2:7" x14ac:dyDescent="0.3">
      <c r="B91" s="32">
        <v>0.50924501817199996</v>
      </c>
      <c r="C91" s="32">
        <v>0.50834444444600002</v>
      </c>
      <c r="D91" s="32">
        <v>0.40690574179700001</v>
      </c>
      <c r="E91" s="32">
        <v>0.50841111111199999</v>
      </c>
      <c r="F91" s="32">
        <v>0.40683333333400001</v>
      </c>
      <c r="G91" s="32"/>
    </row>
    <row r="92" spans="2:7" x14ac:dyDescent="0.3">
      <c r="B92" s="32">
        <v>0.61090370824499995</v>
      </c>
      <c r="C92" s="32">
        <v>0.61091481935600001</v>
      </c>
      <c r="D92" s="32">
        <v>0.40840000000299997</v>
      </c>
      <c r="E92" s="32">
        <v>0.50841111111199999</v>
      </c>
      <c r="F92" s="32">
        <v>0.50850000000100004</v>
      </c>
      <c r="G92" s="32"/>
    </row>
    <row r="93" spans="2:7" x14ac:dyDescent="0.3">
      <c r="B93" s="32">
        <v>0.61093320042599997</v>
      </c>
      <c r="C93" s="32">
        <v>0.40712723957300001</v>
      </c>
      <c r="D93" s="32">
        <v>0.50942413498600003</v>
      </c>
      <c r="E93" s="32">
        <v>0.61024120682899996</v>
      </c>
      <c r="F93" s="32">
        <v>0.50981589477599998</v>
      </c>
      <c r="G93" s="32"/>
    </row>
    <row r="94" spans="2:7" x14ac:dyDescent="0.3">
      <c r="B94" s="32">
        <v>0.61000000000200005</v>
      </c>
      <c r="C94" s="32">
        <v>0.50834444444600002</v>
      </c>
      <c r="D94" s="32">
        <v>0.61022876066599996</v>
      </c>
      <c r="E94" s="32">
        <v>0.71174444444600005</v>
      </c>
      <c r="F94" s="32">
        <v>0.61016666666800001</v>
      </c>
      <c r="G94" s="32"/>
    </row>
    <row r="95" spans="2:7" x14ac:dyDescent="0.3">
      <c r="B95" s="32">
        <v>0.61000000000200005</v>
      </c>
      <c r="C95" s="32">
        <v>0.51000637962600004</v>
      </c>
      <c r="D95" s="32">
        <v>0.40670000000099998</v>
      </c>
      <c r="E95" s="32">
        <v>0.61007777777899996</v>
      </c>
      <c r="F95" s="32">
        <v>0.71183333333499998</v>
      </c>
      <c r="G95" s="32"/>
    </row>
    <row r="96" spans="2:7" x14ac:dyDescent="0.3">
      <c r="B96" s="32">
        <v>0.50840451090299998</v>
      </c>
      <c r="C96" s="32">
        <v>0.61001111111299999</v>
      </c>
      <c r="D96" s="32">
        <v>0.50836666666800001</v>
      </c>
      <c r="E96" s="32">
        <v>0.61007777777899996</v>
      </c>
      <c r="F96" s="32">
        <v>0.61102080888099997</v>
      </c>
      <c r="G96" s="32"/>
    </row>
    <row r="97" spans="1:7" x14ac:dyDescent="0.3">
      <c r="B97" s="32">
        <v>0.71166666666900003</v>
      </c>
      <c r="C97" s="32">
        <v>0.61001111111299999</v>
      </c>
      <c r="D97" s="32">
        <v>0.61003333333499998</v>
      </c>
      <c r="E97" s="32">
        <v>0.50841111111199999</v>
      </c>
      <c r="F97" s="32">
        <v>0.61163736429600002</v>
      </c>
      <c r="G97" s="32"/>
    </row>
    <row r="98" spans="1:7" x14ac:dyDescent="0.3">
      <c r="B98" s="32">
        <v>0.71166666666900003</v>
      </c>
      <c r="C98" s="32">
        <v>0.61001111111299999</v>
      </c>
      <c r="D98" s="32">
        <v>0.40670000000099998</v>
      </c>
      <c r="E98" s="32">
        <v>0.61007777777899996</v>
      </c>
      <c r="F98" s="32">
        <v>0.50850000000100004</v>
      </c>
      <c r="G98" s="32"/>
    </row>
    <row r="99" spans="1:7" x14ac:dyDescent="0.3">
      <c r="B99" s="32">
        <v>0.61000000000200005</v>
      </c>
      <c r="C99" s="32">
        <v>0.61001111111299999</v>
      </c>
      <c r="D99" s="32">
        <v>0.50836666666800001</v>
      </c>
      <c r="E99" s="32">
        <v>0.71239603105500005</v>
      </c>
      <c r="F99" s="32">
        <v>0.71325883672400003</v>
      </c>
      <c r="G99" s="32"/>
    </row>
    <row r="100" spans="1:7" x14ac:dyDescent="0.3">
      <c r="B100" s="32">
        <v>0.61000000000200005</v>
      </c>
      <c r="C100" s="32">
        <v>0.61048208157600004</v>
      </c>
      <c r="D100" s="32">
        <v>0.61003333333499998</v>
      </c>
      <c r="E100" s="32">
        <v>0.61007777777899996</v>
      </c>
      <c r="F100" s="32">
        <v>0.61016666666800001</v>
      </c>
      <c r="G100" s="32"/>
    </row>
    <row r="101" spans="1:7" x14ac:dyDescent="0.3">
      <c r="B101" s="32">
        <v>0.51076652691400004</v>
      </c>
      <c r="C101" s="32">
        <v>0.50954649434300003</v>
      </c>
      <c r="D101" s="32">
        <v>0.71170000000199996</v>
      </c>
      <c r="E101" s="32">
        <v>0.61065325710200002</v>
      </c>
      <c r="F101" s="32">
        <v>0.61016666666800001</v>
      </c>
      <c r="G101" s="32"/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B103" s="32">
        <v>0.55842029999999998</v>
      </c>
      <c r="C103" s="32">
        <v>0.56645909999999999</v>
      </c>
      <c r="D103" s="32">
        <v>0.57054859999999996</v>
      </c>
      <c r="E103" s="32">
        <v>0.57361030000000002</v>
      </c>
      <c r="F103" s="32">
        <v>0.56567979999999995</v>
      </c>
      <c r="G103" s="32">
        <v>0.566492</v>
      </c>
    </row>
    <row r="104" spans="1:7" x14ac:dyDescent="0.3">
      <c r="B104">
        <v>8.6106790000000002E-2</v>
      </c>
      <c r="C104">
        <v>8.330079E-2</v>
      </c>
      <c r="D104">
        <v>8.160212E-2</v>
      </c>
      <c r="E104">
        <v>8.7342980000000001E-2</v>
      </c>
      <c r="F104">
        <v>8.4771239999999998E-2</v>
      </c>
      <c r="G104" s="32">
        <v>7.4006550000000004E-2</v>
      </c>
    </row>
    <row r="105" spans="1:7" x14ac:dyDescent="0.3">
      <c r="B105">
        <v>1.6876619999999998E-2</v>
      </c>
      <c r="C105">
        <v>1.632666E-2</v>
      </c>
      <c r="D105">
        <v>1.5993719999999999E-2</v>
      </c>
      <c r="E105">
        <v>1.7118910000000001E-2</v>
      </c>
      <c r="F105">
        <v>1.6614859999999999E-2</v>
      </c>
      <c r="G105" s="32">
        <v>1.450502E-2</v>
      </c>
    </row>
    <row r="106" spans="1:7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 s="32">
        <v>37</v>
      </c>
    </row>
    <row r="107" spans="1:7" x14ac:dyDescent="0.3">
      <c r="B107">
        <v>0</v>
      </c>
      <c r="C107">
        <v>0</v>
      </c>
      <c r="D107">
        <v>0</v>
      </c>
      <c r="E107">
        <v>0</v>
      </c>
      <c r="F107">
        <v>0</v>
      </c>
      <c r="G107" s="32">
        <v>0</v>
      </c>
    </row>
    <row r="108" spans="1:7" x14ac:dyDescent="0.3">
      <c r="A108" s="35"/>
    </row>
    <row r="109" spans="1:7" ht="15" customHeight="1" x14ac:dyDescent="0.3">
      <c r="A109" s="35"/>
    </row>
    <row r="110" spans="1:7" ht="15" customHeight="1" x14ac:dyDescent="0.3">
      <c r="A110" s="35"/>
    </row>
    <row r="111" spans="1:7" x14ac:dyDescent="0.3">
      <c r="A111" s="35"/>
    </row>
    <row r="112" spans="1:7" x14ac:dyDescent="0.3">
      <c r="A112" s="35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G107"/>
  <sheetViews>
    <sheetView zoomScale="70" zoomScaleNormal="70" workbookViewId="0">
      <selection activeCell="K38" sqref="K38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7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7" x14ac:dyDescent="0.3">
      <c r="B2" s="32">
        <v>0.61121613658700003</v>
      </c>
      <c r="C2" s="32">
        <v>0.71166666666900003</v>
      </c>
      <c r="D2" s="32">
        <v>0.50992530601099995</v>
      </c>
      <c r="E2" s="32">
        <v>0.50833333333499997</v>
      </c>
      <c r="F2" s="32">
        <v>0.61000000000200005</v>
      </c>
      <c r="G2" s="32"/>
    </row>
    <row r="3" spans="1:7" x14ac:dyDescent="0.3">
      <c r="B3" s="32">
        <v>0.71166666666900003</v>
      </c>
      <c r="C3" s="32">
        <v>0.61000000000200005</v>
      </c>
      <c r="D3" s="32">
        <v>0.61000000000200005</v>
      </c>
      <c r="E3" s="32">
        <v>0.50833333333499997</v>
      </c>
      <c r="F3" s="32">
        <v>0.61000000000200005</v>
      </c>
      <c r="G3" s="32"/>
    </row>
    <row r="4" spans="1:7" x14ac:dyDescent="0.3">
      <c r="B4" s="32">
        <v>0.61087988665500004</v>
      </c>
      <c r="C4" s="32">
        <v>0.611187333991</v>
      </c>
      <c r="D4" s="32">
        <v>0.61141058345199994</v>
      </c>
      <c r="E4" s="32">
        <v>0.50833333333499997</v>
      </c>
      <c r="F4" s="32">
        <v>0.61000000000200005</v>
      </c>
      <c r="G4" s="32"/>
    </row>
    <row r="5" spans="1:7" x14ac:dyDescent="0.3">
      <c r="B5" s="32">
        <v>0.61000000000200005</v>
      </c>
      <c r="C5" s="32">
        <v>0.306266663612</v>
      </c>
      <c r="D5" s="32">
        <v>0.61000000000200005</v>
      </c>
      <c r="E5" s="32">
        <v>0.61000000000200005</v>
      </c>
      <c r="F5" s="32">
        <v>0.50833333333499997</v>
      </c>
      <c r="G5" s="32"/>
    </row>
    <row r="6" spans="1:7" x14ac:dyDescent="0.3">
      <c r="B6" s="32">
        <v>0.50833333333499997</v>
      </c>
      <c r="C6" s="32">
        <v>0.61000000000200005</v>
      </c>
      <c r="D6" s="32">
        <v>0.51093958321999999</v>
      </c>
      <c r="E6" s="32">
        <v>0.61000000000200005</v>
      </c>
      <c r="F6" s="32">
        <v>0.61000000000200005</v>
      </c>
      <c r="G6" s="32"/>
    </row>
    <row r="7" spans="1:7" x14ac:dyDescent="0.3">
      <c r="B7" s="32">
        <v>0.71211771157799997</v>
      </c>
      <c r="C7" s="32">
        <v>0.61022129648900003</v>
      </c>
      <c r="D7" s="32">
        <v>0.61000000000200005</v>
      </c>
      <c r="E7" s="32">
        <v>0.61000000000200005</v>
      </c>
      <c r="F7" s="32">
        <v>0.50833333333499997</v>
      </c>
      <c r="G7" s="32"/>
    </row>
    <row r="8" spans="1:7" x14ac:dyDescent="0.3">
      <c r="B8" s="32">
        <v>0.50833333333499997</v>
      </c>
      <c r="C8" s="32">
        <v>0.51103782374600004</v>
      </c>
      <c r="D8" s="32">
        <v>0.50833333333499997</v>
      </c>
      <c r="E8" s="32">
        <v>0.61000000000200005</v>
      </c>
      <c r="F8" s="32">
        <v>0.61000000000200005</v>
      </c>
      <c r="G8" s="32"/>
    </row>
    <row r="9" spans="1:7" x14ac:dyDescent="0.3">
      <c r="B9" s="32">
        <v>0.61050772122600006</v>
      </c>
      <c r="C9" s="32">
        <v>0.61361489070800002</v>
      </c>
      <c r="D9" s="32">
        <v>0.50970475408500004</v>
      </c>
      <c r="E9" s="32">
        <v>0.50833333333499997</v>
      </c>
      <c r="F9" s="32">
        <v>0.50833333333499997</v>
      </c>
      <c r="G9" s="32"/>
    </row>
    <row r="10" spans="1:7" x14ac:dyDescent="0.3">
      <c r="B10" s="32">
        <v>0.61000000000200005</v>
      </c>
      <c r="C10" s="32">
        <v>0.71282366121100005</v>
      </c>
      <c r="D10" s="32">
        <v>0.50833333333499997</v>
      </c>
      <c r="E10" s="32">
        <v>0.71166666666900003</v>
      </c>
      <c r="F10" s="32">
        <v>0.61000000000200005</v>
      </c>
      <c r="G10" s="32"/>
    </row>
    <row r="11" spans="1:7" x14ac:dyDescent="0.3">
      <c r="B11" s="32">
        <v>0.61000000000200005</v>
      </c>
      <c r="C11" s="32">
        <v>0.61167376120500005</v>
      </c>
      <c r="D11" s="32">
        <v>0.50833333333499997</v>
      </c>
      <c r="E11" s="32">
        <v>0.50833333333499997</v>
      </c>
      <c r="F11" s="32">
        <v>0.50833333333499997</v>
      </c>
      <c r="G11" s="32"/>
    </row>
    <row r="12" spans="1:7" x14ac:dyDescent="0.3">
      <c r="B12" s="32">
        <v>0.61000000000200005</v>
      </c>
      <c r="C12" s="32">
        <v>0.508848097236</v>
      </c>
      <c r="D12" s="32">
        <v>0.50833333333499997</v>
      </c>
      <c r="E12" s="32">
        <v>0.61000000000200005</v>
      </c>
      <c r="F12" s="32">
        <v>0.61000000000200005</v>
      </c>
      <c r="G12" s="32"/>
    </row>
    <row r="13" spans="1:7" x14ac:dyDescent="0.3">
      <c r="B13" s="32">
        <v>0.61000000000200005</v>
      </c>
      <c r="C13" s="32">
        <v>0.61000000000200005</v>
      </c>
      <c r="D13" s="32">
        <v>0.61000000000200005</v>
      </c>
      <c r="E13" s="32">
        <v>0.61000000000200005</v>
      </c>
      <c r="F13" s="32">
        <v>0.50833333333499997</v>
      </c>
      <c r="G13" s="32"/>
    </row>
    <row r="14" spans="1:7" x14ac:dyDescent="0.3">
      <c r="B14" s="32">
        <v>0.61000000000200005</v>
      </c>
      <c r="C14" s="32">
        <v>0.61000000000200005</v>
      </c>
      <c r="D14" s="32">
        <v>0.71166666666900003</v>
      </c>
      <c r="E14" s="32">
        <v>0.50833333333499997</v>
      </c>
      <c r="F14" s="32">
        <v>0.61000000000200005</v>
      </c>
      <c r="G14" s="32"/>
    </row>
    <row r="15" spans="1:7" x14ac:dyDescent="0.3">
      <c r="B15" s="32">
        <v>0.61000000000200005</v>
      </c>
      <c r="C15" s="32">
        <v>0.71276017901800004</v>
      </c>
      <c r="D15" s="32">
        <v>0.61000000000200005</v>
      </c>
      <c r="E15" s="32">
        <v>0.50833333333499997</v>
      </c>
      <c r="F15" s="32">
        <v>0.50833333333499997</v>
      </c>
      <c r="G15" s="32"/>
    </row>
    <row r="16" spans="1:7" x14ac:dyDescent="0.3">
      <c r="B16" s="32">
        <v>0.50928726788199996</v>
      </c>
      <c r="C16" s="32">
        <v>0.61000000000200005</v>
      </c>
      <c r="D16" s="32">
        <v>0.71166666666900003</v>
      </c>
      <c r="E16" s="32">
        <v>0.61000000000200005</v>
      </c>
      <c r="F16" s="32">
        <v>0.50833333333499997</v>
      </c>
      <c r="G16" s="32"/>
    </row>
    <row r="17" spans="2:7" x14ac:dyDescent="0.3">
      <c r="B17" s="32">
        <v>0.406666666668</v>
      </c>
      <c r="C17" s="32">
        <v>0.61036915832899996</v>
      </c>
      <c r="D17" s="32">
        <v>0.50833333333499997</v>
      </c>
      <c r="E17" s="32">
        <v>0.61000000000200005</v>
      </c>
      <c r="F17" s="32">
        <v>0.61000000000200005</v>
      </c>
      <c r="G17" s="32"/>
    </row>
    <row r="18" spans="2:7" x14ac:dyDescent="0.3">
      <c r="B18" s="32">
        <v>0.50884384769400004</v>
      </c>
      <c r="C18" s="32">
        <v>0.61000000000200005</v>
      </c>
      <c r="D18" s="32">
        <v>0.61000000000200005</v>
      </c>
      <c r="E18" s="32">
        <v>0.50833333333499997</v>
      </c>
      <c r="F18" s="32">
        <v>0.61000000000200005</v>
      </c>
      <c r="G18" s="32"/>
    </row>
    <row r="19" spans="2:7" x14ac:dyDescent="0.3">
      <c r="B19" s="32">
        <v>0.50833333333499997</v>
      </c>
      <c r="C19" s="32">
        <v>0.610574925637</v>
      </c>
      <c r="D19" s="32">
        <v>0.40785253124800003</v>
      </c>
      <c r="E19" s="32">
        <v>0.50833333333499997</v>
      </c>
      <c r="F19" s="32">
        <v>0.61000000000200005</v>
      </c>
      <c r="G19" s="32"/>
    </row>
    <row r="20" spans="2:7" x14ac:dyDescent="0.3">
      <c r="B20" s="32">
        <v>0.61000000000200005</v>
      </c>
      <c r="C20" s="32">
        <v>0.51024493680100003</v>
      </c>
      <c r="D20" s="32">
        <v>0.71273528682200005</v>
      </c>
      <c r="E20" s="32">
        <v>0.61000000000200005</v>
      </c>
      <c r="F20" s="32">
        <v>0.50833333333499997</v>
      </c>
      <c r="G20" s="32"/>
    </row>
    <row r="21" spans="2:7" x14ac:dyDescent="0.3">
      <c r="B21" s="32">
        <v>0.50833333333499997</v>
      </c>
      <c r="C21" s="32">
        <v>0.61087379401399999</v>
      </c>
      <c r="D21" s="32">
        <v>0.50833333333499997</v>
      </c>
      <c r="E21" s="32">
        <v>0.61000000000200005</v>
      </c>
      <c r="F21" s="32">
        <v>0.61000000000200005</v>
      </c>
      <c r="G21" s="32"/>
    </row>
    <row r="22" spans="2:7" x14ac:dyDescent="0.3">
      <c r="B22" s="32">
        <v>0.71166666666900003</v>
      </c>
      <c r="C22" s="32">
        <v>0.71272476079199998</v>
      </c>
      <c r="D22" s="32">
        <v>0.61000000000200005</v>
      </c>
      <c r="E22" s="32">
        <v>0.50833333333499997</v>
      </c>
      <c r="F22" s="32">
        <v>0.406666666668</v>
      </c>
      <c r="G22" s="32"/>
    </row>
    <row r="23" spans="2:7" x14ac:dyDescent="0.3">
      <c r="B23" s="32">
        <v>0.61000000000200005</v>
      </c>
      <c r="C23" s="32">
        <v>0.61000000000200005</v>
      </c>
      <c r="D23" s="32">
        <v>0.61027744136100004</v>
      </c>
      <c r="E23" s="32">
        <v>0.71166666666900003</v>
      </c>
      <c r="F23" s="32">
        <v>0.61000000000200005</v>
      </c>
      <c r="G23" s="32"/>
    </row>
    <row r="24" spans="2:7" x14ac:dyDescent="0.3">
      <c r="B24" s="32">
        <v>0.50833333333499997</v>
      </c>
      <c r="C24" s="32">
        <v>0.61000000000400001</v>
      </c>
      <c r="D24" s="32">
        <v>0.406666666668</v>
      </c>
      <c r="E24" s="32">
        <v>0.61000000000200005</v>
      </c>
      <c r="F24" s="32">
        <v>0.50833333333499997</v>
      </c>
      <c r="G24" s="32"/>
    </row>
    <row r="25" spans="2:7" x14ac:dyDescent="0.3">
      <c r="B25" s="32">
        <v>0.50833333333499997</v>
      </c>
      <c r="C25" s="32">
        <v>0.50833333333499997</v>
      </c>
      <c r="D25" s="32">
        <v>0.50833333333499997</v>
      </c>
      <c r="E25" s="32">
        <v>0.50833333333499997</v>
      </c>
      <c r="F25" s="32">
        <v>0.50833333333499997</v>
      </c>
      <c r="G25" s="32"/>
    </row>
    <row r="26" spans="2:7" x14ac:dyDescent="0.3">
      <c r="B26" s="32">
        <v>0.71256144089600004</v>
      </c>
      <c r="C26" s="32">
        <v>0.50957493056000003</v>
      </c>
      <c r="D26" s="32">
        <v>0.50931799412199996</v>
      </c>
      <c r="E26" s="32">
        <v>0.50833333333499997</v>
      </c>
      <c r="F26" s="32">
        <v>0.50833333333499997</v>
      </c>
      <c r="G26" s="32"/>
    </row>
    <row r="27" spans="2:7" x14ac:dyDescent="0.3">
      <c r="B27" s="32">
        <v>0.61000000000200005</v>
      </c>
      <c r="C27" s="32">
        <v>0.61117727060100002</v>
      </c>
      <c r="D27" s="32">
        <v>0.71166666666900003</v>
      </c>
      <c r="E27" s="32">
        <v>0.61000000000200005</v>
      </c>
      <c r="F27" s="32">
        <v>0.50833333333499997</v>
      </c>
      <c r="G27" s="32"/>
    </row>
    <row r="28" spans="2:7" x14ac:dyDescent="0.3">
      <c r="B28" s="32">
        <v>0.50833333333499997</v>
      </c>
      <c r="C28" s="32">
        <v>0.61117683881399998</v>
      </c>
      <c r="D28" s="32">
        <v>0.61000000000200005</v>
      </c>
      <c r="E28" s="32">
        <v>0.50833333333499997</v>
      </c>
      <c r="F28" s="32">
        <v>0.50833333333499997</v>
      </c>
      <c r="G28" s="32"/>
    </row>
    <row r="29" spans="2:7" x14ac:dyDescent="0.3">
      <c r="B29" s="32">
        <v>0.61000000000200005</v>
      </c>
      <c r="C29" s="32">
        <v>0.61000000000200005</v>
      </c>
      <c r="D29" s="32">
        <v>0.50833333333499997</v>
      </c>
      <c r="E29" s="32">
        <v>0.61000000000200005</v>
      </c>
      <c r="F29" s="32">
        <v>0.61000000000200005</v>
      </c>
      <c r="G29" s="32"/>
    </row>
    <row r="30" spans="2:7" x14ac:dyDescent="0.3">
      <c r="B30" s="32">
        <v>0.50833333333499997</v>
      </c>
      <c r="C30" s="32">
        <v>0.61000000000200005</v>
      </c>
      <c r="D30" s="32">
        <v>0.61000000000200005</v>
      </c>
      <c r="E30" s="32">
        <v>0.61000000000200005</v>
      </c>
      <c r="F30" s="32">
        <v>0.61000000000200005</v>
      </c>
      <c r="G30" s="32"/>
    </row>
    <row r="31" spans="2:7" x14ac:dyDescent="0.3">
      <c r="B31" s="32">
        <v>0.50833333333499997</v>
      </c>
      <c r="C31" s="32">
        <v>0.50833333333499997</v>
      </c>
      <c r="D31" s="32">
        <v>0.61000000000200005</v>
      </c>
      <c r="E31" s="32">
        <v>0.71166666666900003</v>
      </c>
      <c r="F31" s="32">
        <v>0.71166666666900003</v>
      </c>
      <c r="G31" s="32"/>
    </row>
    <row r="32" spans="2:7" x14ac:dyDescent="0.3">
      <c r="B32" s="32">
        <v>0.50833333333499997</v>
      </c>
      <c r="C32" s="32">
        <v>0.61201195502600003</v>
      </c>
      <c r="D32" s="32">
        <v>0.406666666668</v>
      </c>
      <c r="E32" s="32">
        <v>0.61000000000200005</v>
      </c>
      <c r="F32" s="32">
        <v>0.50833333333499997</v>
      </c>
      <c r="G32" s="32"/>
    </row>
    <row r="33" spans="2:7" x14ac:dyDescent="0.3">
      <c r="B33" s="32">
        <v>0.50833333333499997</v>
      </c>
      <c r="C33" s="32">
        <v>0.61000000000200005</v>
      </c>
      <c r="D33" s="32">
        <v>0.61000000000200005</v>
      </c>
      <c r="E33" s="32">
        <v>0.50833333333499997</v>
      </c>
      <c r="F33" s="32">
        <v>0.50833333333499997</v>
      </c>
      <c r="G33" s="32"/>
    </row>
    <row r="34" spans="2:7" x14ac:dyDescent="0.3">
      <c r="B34" s="32">
        <v>0.30500000000100003</v>
      </c>
      <c r="C34" s="32">
        <v>0.61000000000200005</v>
      </c>
      <c r="D34" s="32">
        <v>0.61000000000200005</v>
      </c>
      <c r="E34" s="32">
        <v>0.61000000000200005</v>
      </c>
      <c r="F34" s="32">
        <v>0.61000000000200005</v>
      </c>
      <c r="G34" s="32"/>
    </row>
    <row r="35" spans="2:7" x14ac:dyDescent="0.3">
      <c r="B35" s="32">
        <v>0.61085257990599995</v>
      </c>
      <c r="C35" s="32">
        <v>0.61000000000200005</v>
      </c>
      <c r="D35" s="32">
        <v>0.50833333333499997</v>
      </c>
      <c r="E35" s="32">
        <v>0.61000000000400001</v>
      </c>
      <c r="F35" s="32">
        <v>0.406666666668</v>
      </c>
      <c r="G35" s="32"/>
    </row>
    <row r="36" spans="2:7" x14ac:dyDescent="0.3">
      <c r="B36" s="32">
        <v>0.50833333333499997</v>
      </c>
      <c r="C36" s="32">
        <v>0.61309404102499998</v>
      </c>
      <c r="D36" s="32">
        <v>0.61000000000200005</v>
      </c>
      <c r="E36" s="32">
        <v>0.50833333333499997</v>
      </c>
      <c r="F36" s="32">
        <v>0.50833333333499997</v>
      </c>
      <c r="G36" s="32"/>
    </row>
    <row r="37" spans="2:7" x14ac:dyDescent="0.3">
      <c r="B37" s="32">
        <v>0.50833333333499997</v>
      </c>
      <c r="C37" s="32">
        <v>0.61322129549100002</v>
      </c>
      <c r="D37" s="32">
        <v>0.50833333333700004</v>
      </c>
      <c r="E37" s="32">
        <v>0.50833333333499997</v>
      </c>
      <c r="F37" s="32">
        <v>0.61000000000200005</v>
      </c>
      <c r="G37" s="32"/>
    </row>
    <row r="38" spans="2:7" x14ac:dyDescent="0.3">
      <c r="B38" s="32">
        <v>0.71166666666900003</v>
      </c>
      <c r="C38" s="32">
        <v>0.71525501114800005</v>
      </c>
      <c r="D38" s="32">
        <v>0.50833333333499997</v>
      </c>
      <c r="E38" s="32">
        <v>0.71166666666900003</v>
      </c>
      <c r="F38" s="32">
        <v>0.61000000000200005</v>
      </c>
      <c r="G38" s="32"/>
    </row>
    <row r="39" spans="2:7" x14ac:dyDescent="0.3">
      <c r="B39" s="32">
        <v>0.61067248439900002</v>
      </c>
      <c r="C39" s="32">
        <v>0.61000000000200005</v>
      </c>
      <c r="D39" s="32">
        <v>0.71229123879699996</v>
      </c>
      <c r="E39" s="32">
        <v>0.50833333333499997</v>
      </c>
      <c r="F39" s="32">
        <v>0.61000000000200005</v>
      </c>
      <c r="G39" s="32"/>
    </row>
    <row r="40" spans="2:7" x14ac:dyDescent="0.3">
      <c r="B40" s="32">
        <v>0.61000000000200005</v>
      </c>
      <c r="C40" s="32">
        <v>0.50833333333499997</v>
      </c>
      <c r="D40" s="32">
        <v>0.61000000000200005</v>
      </c>
      <c r="E40" s="32">
        <v>0.61000000000200005</v>
      </c>
      <c r="F40" s="32">
        <v>0.50833333333499997</v>
      </c>
      <c r="G40" s="32"/>
    </row>
    <row r="41" spans="2:7" x14ac:dyDescent="0.3">
      <c r="B41" s="32">
        <v>0.61161515339600003</v>
      </c>
      <c r="C41" s="32">
        <v>0.61040780359000002</v>
      </c>
      <c r="D41" s="32">
        <v>0.71166666666900003</v>
      </c>
      <c r="E41" s="32">
        <v>0.61048494496000005</v>
      </c>
      <c r="F41" s="32">
        <v>0.61000000000200005</v>
      </c>
      <c r="G41" s="32"/>
    </row>
    <row r="42" spans="2:7" x14ac:dyDescent="0.3">
      <c r="B42" s="32">
        <v>0.50833333333499997</v>
      </c>
      <c r="C42" s="32">
        <v>0.50833333333499997</v>
      </c>
      <c r="D42" s="32">
        <v>0.50844237148600002</v>
      </c>
      <c r="E42" s="32">
        <v>0.61000000000200005</v>
      </c>
      <c r="F42" s="32">
        <v>0.50833333333499997</v>
      </c>
      <c r="G42" s="32"/>
    </row>
    <row r="43" spans="2:7" x14ac:dyDescent="0.3">
      <c r="B43" s="32">
        <v>0.61000000000200005</v>
      </c>
      <c r="C43" s="32">
        <v>0.50983188623700004</v>
      </c>
      <c r="D43" s="32">
        <v>0.50833333333499997</v>
      </c>
      <c r="E43" s="32">
        <v>0.61000000000200005</v>
      </c>
      <c r="F43" s="32">
        <v>0.50833333333499997</v>
      </c>
      <c r="G43" s="32"/>
    </row>
    <row r="44" spans="2:7" x14ac:dyDescent="0.3">
      <c r="B44" s="32">
        <v>0.50833333333499997</v>
      </c>
      <c r="C44" s="32">
        <v>0.61037826283399998</v>
      </c>
      <c r="D44" s="32">
        <v>0.71166666666900003</v>
      </c>
      <c r="E44" s="32">
        <v>0.61123674524899996</v>
      </c>
      <c r="F44" s="32">
        <v>0.61000000000200005</v>
      </c>
      <c r="G44" s="32"/>
    </row>
    <row r="45" spans="2:7" x14ac:dyDescent="0.3">
      <c r="B45" s="32">
        <v>0.61000000000200005</v>
      </c>
      <c r="C45" s="32">
        <v>0.61000000000200005</v>
      </c>
      <c r="D45" s="32">
        <v>0.61000000000200005</v>
      </c>
      <c r="E45" s="32">
        <v>0.61000000000200005</v>
      </c>
      <c r="F45" s="32">
        <v>0.61000000000200005</v>
      </c>
      <c r="G45" s="32"/>
    </row>
    <row r="46" spans="2:7" x14ac:dyDescent="0.3">
      <c r="B46" s="32">
        <v>0.61000000000200005</v>
      </c>
      <c r="C46" s="32">
        <v>0.40714842309100002</v>
      </c>
      <c r="D46" s="32">
        <v>0.50833333333499997</v>
      </c>
      <c r="E46" s="32">
        <v>0.406666666668</v>
      </c>
      <c r="F46" s="32">
        <v>0.61000000000200005</v>
      </c>
      <c r="G46" s="32"/>
    </row>
    <row r="47" spans="2:7" x14ac:dyDescent="0.3">
      <c r="B47" s="32">
        <v>0.61000000000200005</v>
      </c>
      <c r="C47" s="32">
        <v>0.61000000000200005</v>
      </c>
      <c r="D47" s="32">
        <v>0.50991334938199995</v>
      </c>
      <c r="E47" s="32">
        <v>0.50839490160900003</v>
      </c>
      <c r="F47" s="32">
        <v>0.406666666668</v>
      </c>
      <c r="G47" s="32"/>
    </row>
    <row r="48" spans="2:7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  <c r="F48" s="32">
        <v>0.406666666668</v>
      </c>
      <c r="G48" s="32"/>
    </row>
    <row r="49" spans="2:7" x14ac:dyDescent="0.3">
      <c r="B49" s="32">
        <v>0.61239499641600004</v>
      </c>
      <c r="C49" s="32">
        <v>0.30500000000100003</v>
      </c>
      <c r="D49" s="32">
        <v>0.61131125595699998</v>
      </c>
      <c r="E49" s="32">
        <v>0.50833333333499997</v>
      </c>
      <c r="F49" s="32">
        <v>0.61000000000200005</v>
      </c>
      <c r="G49" s="32"/>
    </row>
    <row r="50" spans="2:7" x14ac:dyDescent="0.3">
      <c r="B50" s="32">
        <v>0.50833333333499997</v>
      </c>
      <c r="C50" s="32">
        <v>0.50833333333499997</v>
      </c>
      <c r="D50" s="32">
        <v>0.61028865827599998</v>
      </c>
      <c r="E50" s="32">
        <v>0.61000000000200005</v>
      </c>
      <c r="F50" s="32">
        <v>0.61000000000200005</v>
      </c>
      <c r="G50" s="32"/>
    </row>
    <row r="51" spans="2:7" x14ac:dyDescent="0.3">
      <c r="B51" s="32">
        <v>0.50833333333499997</v>
      </c>
      <c r="C51" s="32">
        <v>0.50833333333499997</v>
      </c>
      <c r="D51" s="32">
        <v>0.61000000000200005</v>
      </c>
      <c r="E51" s="32">
        <v>0.50833333333499997</v>
      </c>
      <c r="F51" s="32">
        <v>0.406666666668</v>
      </c>
      <c r="G51" s="32"/>
    </row>
    <row r="52" spans="2:7" x14ac:dyDescent="0.3">
      <c r="B52" s="32">
        <v>0.71166666666900003</v>
      </c>
      <c r="C52" s="32">
        <v>0.61</v>
      </c>
      <c r="D52" s="32">
        <v>0.61000000000200005</v>
      </c>
      <c r="E52" s="32">
        <v>0.71304494132999996</v>
      </c>
      <c r="F52" s="32">
        <v>0.50833333333499997</v>
      </c>
      <c r="G52" s="32"/>
    </row>
    <row r="53" spans="2:7" x14ac:dyDescent="0.3">
      <c r="B53" s="32">
        <v>0.61000000000200005</v>
      </c>
      <c r="C53" s="32">
        <v>0.71166666667099998</v>
      </c>
      <c r="D53" s="32">
        <v>0.61000000000200005</v>
      </c>
      <c r="E53" s="32">
        <v>0.509405859884</v>
      </c>
      <c r="F53" s="32">
        <v>0.61000000000200005</v>
      </c>
      <c r="G53" s="32"/>
    </row>
    <row r="54" spans="2:7" x14ac:dyDescent="0.3">
      <c r="B54" s="32">
        <v>0.61000000000200005</v>
      </c>
      <c r="C54" s="32">
        <v>0.61089392109399998</v>
      </c>
      <c r="D54" s="32">
        <v>0.61000000000200005</v>
      </c>
      <c r="E54" s="32">
        <v>0.61088387714400005</v>
      </c>
      <c r="F54" s="32">
        <v>0.50833333333499997</v>
      </c>
      <c r="G54" s="32"/>
    </row>
    <row r="55" spans="2:7" x14ac:dyDescent="0.3">
      <c r="B55" s="32">
        <v>0.61000000000200005</v>
      </c>
      <c r="C55" s="32">
        <v>0.71289485828800003</v>
      </c>
      <c r="D55" s="32">
        <v>0.71166666666900003</v>
      </c>
      <c r="E55" s="32">
        <v>0.71166666666900003</v>
      </c>
      <c r="F55" s="32">
        <v>0.61000000000200005</v>
      </c>
      <c r="G55" s="32"/>
    </row>
    <row r="56" spans="2:7" x14ac:dyDescent="0.3">
      <c r="B56" s="32">
        <v>0.406666666668</v>
      </c>
      <c r="C56" s="32">
        <v>0.50833333333499997</v>
      </c>
      <c r="D56" s="32">
        <v>0.50833333333499997</v>
      </c>
      <c r="E56" s="32">
        <v>0.50833333333499997</v>
      </c>
      <c r="F56" s="32">
        <v>0.61000000000200005</v>
      </c>
      <c r="G56" s="32"/>
    </row>
    <row r="57" spans="2:7" x14ac:dyDescent="0.3">
      <c r="B57" s="32">
        <v>0.50833333333499997</v>
      </c>
      <c r="C57" s="32">
        <v>0.61207885896699998</v>
      </c>
      <c r="D57" s="32">
        <v>0.71166666666900003</v>
      </c>
      <c r="E57" s="32">
        <v>0.406666666668</v>
      </c>
      <c r="F57" s="32">
        <v>0.50833333333499997</v>
      </c>
      <c r="G57" s="32"/>
    </row>
    <row r="58" spans="2:7" x14ac:dyDescent="0.3">
      <c r="B58" s="32">
        <v>0.61000000000200005</v>
      </c>
      <c r="C58" s="32">
        <v>0.30500000000100003</v>
      </c>
      <c r="D58" s="32">
        <v>0.61000000000200005</v>
      </c>
      <c r="E58" s="32">
        <v>0.61000000000200005</v>
      </c>
      <c r="F58" s="32">
        <v>0.61000000000200005</v>
      </c>
      <c r="G58" s="32"/>
    </row>
    <row r="59" spans="2:7" x14ac:dyDescent="0.3">
      <c r="B59" s="32">
        <v>0.61000000000200005</v>
      </c>
      <c r="C59" s="32">
        <v>0.61145859252300006</v>
      </c>
      <c r="D59" s="32">
        <v>0.61118096395699995</v>
      </c>
      <c r="E59" s="32">
        <v>0.50833333333499997</v>
      </c>
      <c r="F59" s="32">
        <v>0.50833333333499997</v>
      </c>
      <c r="G59" s="32"/>
    </row>
    <row r="60" spans="2:7" x14ac:dyDescent="0.3">
      <c r="B60" s="32">
        <v>0.50833333333499997</v>
      </c>
      <c r="C60" s="32">
        <v>0.406666666668</v>
      </c>
      <c r="D60" s="32">
        <v>0.50833333333499997</v>
      </c>
      <c r="E60" s="32">
        <v>0.30500000000100003</v>
      </c>
      <c r="F60" s="32">
        <v>0.61000000000400001</v>
      </c>
      <c r="G60" s="32"/>
    </row>
    <row r="61" spans="2:7" x14ac:dyDescent="0.3">
      <c r="B61" s="32">
        <v>0.50833333333499997</v>
      </c>
      <c r="C61" s="32">
        <v>0.61315928405099995</v>
      </c>
      <c r="D61" s="32">
        <v>0.50833333333499997</v>
      </c>
      <c r="E61" s="32">
        <v>0.61000000000200005</v>
      </c>
      <c r="F61" s="32">
        <v>0.50833333333499997</v>
      </c>
      <c r="G61" s="32"/>
    </row>
    <row r="62" spans="2:7" x14ac:dyDescent="0.3">
      <c r="B62" s="32">
        <v>0.406666666668</v>
      </c>
      <c r="C62" s="32">
        <v>0.61329894721699996</v>
      </c>
      <c r="D62" s="32">
        <v>0.50833333333499997</v>
      </c>
      <c r="E62" s="32">
        <v>0.406666666668</v>
      </c>
      <c r="F62" s="32">
        <v>0.61000000000200005</v>
      </c>
      <c r="G62" s="32"/>
    </row>
    <row r="63" spans="2:7" x14ac:dyDescent="0.3">
      <c r="B63" s="32">
        <v>0.610143638283</v>
      </c>
      <c r="C63" s="32">
        <v>0.50833333333499997</v>
      </c>
      <c r="D63" s="32">
        <v>0.61000000000200005</v>
      </c>
      <c r="E63" s="32">
        <v>0.50833333333499997</v>
      </c>
      <c r="F63" s="32">
        <v>0.50833333333499997</v>
      </c>
      <c r="G63" s="32"/>
    </row>
    <row r="64" spans="2:7" x14ac:dyDescent="0.3">
      <c r="B64" s="32">
        <v>0.50980309857499995</v>
      </c>
      <c r="C64" s="32">
        <v>0.71166666666900003</v>
      </c>
      <c r="D64" s="32">
        <v>0.610985622013</v>
      </c>
      <c r="E64" s="32">
        <v>0.61000000000200005</v>
      </c>
      <c r="F64" s="32">
        <v>0.61000000000200005</v>
      </c>
      <c r="G64" s="32"/>
    </row>
    <row r="65" spans="2:7" x14ac:dyDescent="0.3">
      <c r="B65" s="32">
        <v>0.61000000000200005</v>
      </c>
      <c r="C65" s="32">
        <v>0.50833333333499997</v>
      </c>
      <c r="D65" s="32">
        <v>0.50944550108700004</v>
      </c>
      <c r="E65" s="32">
        <v>0.50833333333499997</v>
      </c>
      <c r="F65" s="32">
        <v>0.61000000000200005</v>
      </c>
      <c r="G65" s="32"/>
    </row>
    <row r="66" spans="2:7" x14ac:dyDescent="0.3">
      <c r="B66" s="32">
        <v>0.50833333333499997</v>
      </c>
      <c r="C66" s="32">
        <v>0.61203627812799999</v>
      </c>
      <c r="D66" s="32">
        <v>0.61000000000200005</v>
      </c>
      <c r="E66" s="32">
        <v>0.50833333333499997</v>
      </c>
      <c r="F66" s="32">
        <v>0.50833333333499997</v>
      </c>
      <c r="G66" s="32"/>
    </row>
    <row r="67" spans="2:7" x14ac:dyDescent="0.3">
      <c r="B67" s="32">
        <v>0.61000000000200005</v>
      </c>
      <c r="C67" s="32">
        <v>0.61022194940899999</v>
      </c>
      <c r="D67" s="32">
        <v>0.50833333333499997</v>
      </c>
      <c r="E67" s="32">
        <v>0.406666666668</v>
      </c>
      <c r="F67" s="32">
        <v>0.61000000000200005</v>
      </c>
      <c r="G67" s="32"/>
    </row>
    <row r="68" spans="2:7" x14ac:dyDescent="0.3">
      <c r="B68" s="32">
        <v>0.61000000000200005</v>
      </c>
      <c r="C68" s="32">
        <v>0.50833333333499997</v>
      </c>
      <c r="D68" s="32">
        <v>0.61106216148699999</v>
      </c>
      <c r="E68" s="32">
        <v>0.71166666666900003</v>
      </c>
      <c r="F68" s="32">
        <v>0.61000000000200005</v>
      </c>
      <c r="G68" s="32"/>
    </row>
    <row r="69" spans="2:7" x14ac:dyDescent="0.3">
      <c r="B69" s="32">
        <v>0.61000000000200005</v>
      </c>
      <c r="C69" s="32">
        <v>0.51092129890600002</v>
      </c>
      <c r="D69" s="32">
        <v>0.61000000000200005</v>
      </c>
      <c r="E69" s="32">
        <v>0.50833333333499997</v>
      </c>
      <c r="F69" s="32">
        <v>0.61000000000200005</v>
      </c>
      <c r="G69" s="32"/>
    </row>
    <row r="70" spans="2:7" x14ac:dyDescent="0.3">
      <c r="B70" s="32">
        <v>0.50833333333499997</v>
      </c>
      <c r="C70" s="32">
        <v>0.61008655666099998</v>
      </c>
      <c r="D70" s="32">
        <v>0.61000000000400001</v>
      </c>
      <c r="E70" s="32">
        <v>0.50833333333499997</v>
      </c>
      <c r="F70" s="32">
        <v>0.61000000000400001</v>
      </c>
      <c r="G70" s="32"/>
    </row>
    <row r="71" spans="2:7" x14ac:dyDescent="0.3">
      <c r="B71" s="32">
        <v>0.71166666666900003</v>
      </c>
      <c r="C71" s="32">
        <v>0.61000000000200005</v>
      </c>
      <c r="D71" s="32">
        <v>0.71318742179500005</v>
      </c>
      <c r="E71" s="32">
        <v>0.71166666666900003</v>
      </c>
      <c r="F71" s="32">
        <v>0.61000000000200005</v>
      </c>
      <c r="G71" s="32"/>
    </row>
    <row r="72" spans="2:7" x14ac:dyDescent="0.3">
      <c r="B72" s="32">
        <v>0.61000000000200005</v>
      </c>
      <c r="C72" s="32">
        <v>0.51118985990300003</v>
      </c>
      <c r="D72" s="32">
        <v>0.61000000000200005</v>
      </c>
      <c r="E72" s="32">
        <v>0.50833333333499997</v>
      </c>
      <c r="F72" s="32">
        <v>0.61000000000200005</v>
      </c>
      <c r="G72" s="32"/>
    </row>
    <row r="73" spans="2:7" x14ac:dyDescent="0.3">
      <c r="B73" s="32">
        <v>0.406666666668</v>
      </c>
      <c r="C73" s="32">
        <v>0.50833333333499997</v>
      </c>
      <c r="D73" s="32">
        <v>0.61000000000200005</v>
      </c>
      <c r="E73" s="32">
        <v>0.61000000000200005</v>
      </c>
      <c r="F73" s="32">
        <v>0.61000000000200005</v>
      </c>
      <c r="G73" s="32"/>
    </row>
    <row r="74" spans="2:7" x14ac:dyDescent="0.3">
      <c r="B74" s="32">
        <v>0.61000000000200005</v>
      </c>
      <c r="C74" s="32">
        <v>0.61200745345300001</v>
      </c>
      <c r="D74" s="32">
        <v>0.406666666668</v>
      </c>
      <c r="E74" s="32">
        <v>0.61000000000200005</v>
      </c>
      <c r="F74" s="32">
        <v>0.61000000000400001</v>
      </c>
      <c r="G74" s="32"/>
    </row>
    <row r="75" spans="2:7" x14ac:dyDescent="0.3">
      <c r="B75" s="32">
        <v>0.61000000000200005</v>
      </c>
      <c r="C75" s="32">
        <v>0.51305890691</v>
      </c>
      <c r="D75" s="32">
        <v>0.71166666666900003</v>
      </c>
      <c r="E75" s="32">
        <v>0.50833333333499997</v>
      </c>
      <c r="F75" s="32">
        <v>0.61000000000200005</v>
      </c>
      <c r="G75" s="32"/>
    </row>
    <row r="76" spans="2:7" x14ac:dyDescent="0.3">
      <c r="B76" s="32">
        <v>0.51064278012499997</v>
      </c>
      <c r="C76" s="32">
        <v>0.51098111596200002</v>
      </c>
      <c r="D76" s="32">
        <v>0.61000000000200005</v>
      </c>
      <c r="E76" s="32">
        <v>0.50833333333499997</v>
      </c>
      <c r="F76" s="32">
        <v>0.61000000000200005</v>
      </c>
      <c r="G76" s="32"/>
    </row>
    <row r="77" spans="2:7" x14ac:dyDescent="0.3">
      <c r="B77" s="32">
        <v>0.61000000000200005</v>
      </c>
      <c r="C77" s="32">
        <v>0.406666666668</v>
      </c>
      <c r="D77" s="32">
        <v>0.61000000000200005</v>
      </c>
      <c r="E77" s="32">
        <v>0.61000000000200005</v>
      </c>
      <c r="F77" s="32">
        <v>0.50833333333499997</v>
      </c>
      <c r="G77" s="32"/>
    </row>
    <row r="78" spans="2:7" x14ac:dyDescent="0.3">
      <c r="B78" s="32">
        <v>0.50870691073999996</v>
      </c>
      <c r="C78" s="32">
        <v>0.61000000000200005</v>
      </c>
      <c r="D78" s="32">
        <v>0.50833333333499997</v>
      </c>
      <c r="E78" s="32">
        <v>0.406666666668</v>
      </c>
      <c r="F78" s="32">
        <v>0.406666666668</v>
      </c>
      <c r="G78" s="32"/>
    </row>
    <row r="79" spans="2:7" x14ac:dyDescent="0.3">
      <c r="B79" s="32">
        <v>0.50833333333499997</v>
      </c>
      <c r="C79" s="32">
        <v>0.61018907280300005</v>
      </c>
      <c r="D79" s="32">
        <v>0.50833333333499997</v>
      </c>
      <c r="E79" s="32">
        <v>0.71166666666900003</v>
      </c>
      <c r="F79" s="32">
        <v>0.61000000000200005</v>
      </c>
      <c r="G79" s="32"/>
    </row>
    <row r="80" spans="2:7" x14ac:dyDescent="0.3">
      <c r="B80" s="32">
        <v>0.61000000000200005</v>
      </c>
      <c r="C80" s="32">
        <v>0.61024144949900005</v>
      </c>
      <c r="D80" s="32">
        <v>0.61000000000200005</v>
      </c>
      <c r="E80" s="32">
        <v>0.61000000000200005</v>
      </c>
      <c r="F80" s="32">
        <v>0.71166666666900003</v>
      </c>
      <c r="G80" s="32"/>
    </row>
    <row r="81" spans="2:7" x14ac:dyDescent="0.3">
      <c r="B81" s="32">
        <v>0.61000000000200005</v>
      </c>
      <c r="C81" s="32">
        <v>0.61000000000200005</v>
      </c>
      <c r="D81" s="32">
        <v>0.50833333333499997</v>
      </c>
      <c r="E81" s="32">
        <v>0.50833333333499997</v>
      </c>
      <c r="F81" s="32">
        <v>0.406666666668</v>
      </c>
      <c r="G81" s="32"/>
    </row>
    <row r="82" spans="2:7" x14ac:dyDescent="0.3">
      <c r="B82" s="32">
        <v>0.406666666668</v>
      </c>
      <c r="C82" s="32">
        <v>0.50998375382799999</v>
      </c>
      <c r="D82" s="32">
        <v>0.61000000000200005</v>
      </c>
      <c r="E82" s="32">
        <v>0.50833333333499997</v>
      </c>
      <c r="F82" s="32">
        <v>0.406666666668</v>
      </c>
      <c r="G82" s="32"/>
    </row>
    <row r="83" spans="2:7" x14ac:dyDescent="0.3">
      <c r="B83" s="32">
        <v>0.61000000000200005</v>
      </c>
      <c r="C83" s="32">
        <v>0.61012360575500002</v>
      </c>
      <c r="D83" s="32">
        <v>0.50833333333499997</v>
      </c>
      <c r="E83" s="32">
        <v>0.406666666668</v>
      </c>
      <c r="F83" s="32">
        <v>0.406666666668</v>
      </c>
      <c r="G83" s="32"/>
    </row>
    <row r="84" spans="2:7" x14ac:dyDescent="0.3">
      <c r="B84" s="32">
        <v>0.50833333333499997</v>
      </c>
      <c r="C84" s="32">
        <v>0.61195682844300003</v>
      </c>
      <c r="D84" s="32">
        <v>0.61000000000200005</v>
      </c>
      <c r="E84" s="32">
        <v>0.61000000000200005</v>
      </c>
      <c r="F84" s="32">
        <v>0.406666666668</v>
      </c>
      <c r="G84" s="32"/>
    </row>
    <row r="85" spans="2:7" x14ac:dyDescent="0.3">
      <c r="B85" s="32">
        <v>0.71166666666900003</v>
      </c>
      <c r="C85" s="32">
        <v>0.61000000000200005</v>
      </c>
      <c r="D85" s="32">
        <v>0.71166666666900003</v>
      </c>
      <c r="E85" s="32">
        <v>0.71166666666900003</v>
      </c>
      <c r="F85" s="32">
        <v>0.71166666666900003</v>
      </c>
      <c r="G85" s="32"/>
    </row>
    <row r="86" spans="2:7" x14ac:dyDescent="0.3">
      <c r="B86" s="32">
        <v>0.71219024854599999</v>
      </c>
      <c r="C86" s="32">
        <v>0.50982072913499998</v>
      </c>
      <c r="D86" s="32">
        <v>0.50833333333499997</v>
      </c>
      <c r="E86" s="32">
        <v>0.61000000000200005</v>
      </c>
      <c r="F86" s="32">
        <v>0.61000000000200005</v>
      </c>
      <c r="G86" s="32"/>
    </row>
    <row r="87" spans="2:7" x14ac:dyDescent="0.3">
      <c r="B87" s="32">
        <v>0.50833333333499997</v>
      </c>
      <c r="C87" s="32">
        <v>0.50833333333499997</v>
      </c>
      <c r="D87" s="32">
        <v>0.50833333333499997</v>
      </c>
      <c r="E87" s="32">
        <v>0.50833333333499997</v>
      </c>
      <c r="F87" s="32">
        <v>0.61000000000200005</v>
      </c>
      <c r="G87" s="32"/>
    </row>
    <row r="88" spans="2:7" x14ac:dyDescent="0.3">
      <c r="B88" s="32">
        <v>0.50995589431699995</v>
      </c>
      <c r="C88" s="32">
        <v>0.50923887262</v>
      </c>
      <c r="D88" s="32">
        <v>0.61000000000200005</v>
      </c>
      <c r="E88" s="32">
        <v>0.61000000000200005</v>
      </c>
      <c r="F88" s="32">
        <v>0.406666666668</v>
      </c>
      <c r="G88" s="32"/>
    </row>
    <row r="89" spans="2:7" x14ac:dyDescent="0.3">
      <c r="B89" s="32">
        <v>0.61000000000200005</v>
      </c>
      <c r="C89" s="32">
        <v>0.51126375849100003</v>
      </c>
      <c r="D89" s="32">
        <v>0.61000000000200005</v>
      </c>
      <c r="E89" s="32">
        <v>0.61000000000200005</v>
      </c>
      <c r="F89" s="32">
        <v>0.61000000000200005</v>
      </c>
      <c r="G89" s="32"/>
    </row>
    <row r="90" spans="2:7" x14ac:dyDescent="0.3">
      <c r="B90" s="32">
        <v>0.61095020221399998</v>
      </c>
      <c r="C90" s="32">
        <v>0.406666666668</v>
      </c>
      <c r="D90" s="32">
        <v>0.61000000000200005</v>
      </c>
      <c r="E90" s="32">
        <v>0.61000000000200005</v>
      </c>
      <c r="F90" s="32">
        <v>0.61000000000200005</v>
      </c>
      <c r="G90" s="32"/>
    </row>
    <row r="91" spans="2:7" x14ac:dyDescent="0.3">
      <c r="B91" s="32">
        <v>0.50833333333499997</v>
      </c>
      <c r="C91" s="32">
        <v>0.61274902784399998</v>
      </c>
      <c r="D91" s="32">
        <v>0.61000000000200005</v>
      </c>
      <c r="E91" s="32">
        <v>0.50833333333499997</v>
      </c>
      <c r="F91" s="32">
        <v>0.61000000000200005</v>
      </c>
      <c r="G91" s="32"/>
    </row>
    <row r="92" spans="2:7" x14ac:dyDescent="0.3">
      <c r="B92" s="32">
        <v>0.406666666668</v>
      </c>
      <c r="C92" s="32">
        <v>0.61292023691599995</v>
      </c>
      <c r="D92" s="32">
        <v>0.50898617039399996</v>
      </c>
      <c r="E92" s="32">
        <v>0.50833333333499997</v>
      </c>
      <c r="F92" s="32">
        <v>0.61000000000200005</v>
      </c>
      <c r="G92" s="32"/>
    </row>
    <row r="93" spans="2:7" x14ac:dyDescent="0.3">
      <c r="B93" s="32">
        <v>0.61021987455600002</v>
      </c>
      <c r="C93" s="32">
        <v>0.50833333333499997</v>
      </c>
      <c r="D93" s="32">
        <v>0.61000000000200005</v>
      </c>
      <c r="E93" s="32">
        <v>0.61000000000200005</v>
      </c>
      <c r="F93" s="32">
        <v>0.61000000000200005</v>
      </c>
      <c r="G93" s="32"/>
    </row>
    <row r="94" spans="2:7" x14ac:dyDescent="0.3">
      <c r="B94" s="32">
        <v>0.61000000000200005</v>
      </c>
      <c r="C94" s="32">
        <v>0.50833333333499997</v>
      </c>
      <c r="D94" s="32">
        <v>0.71166666666900003</v>
      </c>
      <c r="E94" s="32">
        <v>0.50833333333499997</v>
      </c>
      <c r="F94" s="32">
        <v>0.61000000000200005</v>
      </c>
      <c r="G94" s="32"/>
    </row>
    <row r="95" spans="2:7" x14ac:dyDescent="0.3">
      <c r="B95" s="32">
        <v>0.50902181330999996</v>
      </c>
      <c r="C95" s="32">
        <v>0.61000000000200005</v>
      </c>
      <c r="D95" s="32">
        <v>0.406666666668</v>
      </c>
      <c r="E95" s="32">
        <v>0.61000000000200005</v>
      </c>
      <c r="F95" s="32">
        <v>0.61000000000200005</v>
      </c>
      <c r="G95" s="32"/>
    </row>
    <row r="96" spans="2:7" x14ac:dyDescent="0.3">
      <c r="B96" s="32">
        <v>0.71166666666900003</v>
      </c>
      <c r="C96" s="32">
        <v>0.61000000000200005</v>
      </c>
      <c r="D96" s="32">
        <v>0.61000000000200005</v>
      </c>
      <c r="E96" s="32">
        <v>0.71166666666900003</v>
      </c>
      <c r="F96" s="32">
        <v>0.50833333333499997</v>
      </c>
      <c r="G96" s="32"/>
    </row>
    <row r="97" spans="2:7" x14ac:dyDescent="0.3">
      <c r="B97" s="32">
        <v>0.61000000000200005</v>
      </c>
      <c r="C97" s="32">
        <v>0.50833333333499997</v>
      </c>
      <c r="D97" s="32">
        <v>0.61332026349900004</v>
      </c>
      <c r="E97" s="32">
        <v>0.61000000000200005</v>
      </c>
      <c r="F97" s="32">
        <v>0.71166666666900003</v>
      </c>
      <c r="G97" s="32"/>
    </row>
    <row r="98" spans="2:7" x14ac:dyDescent="0.3">
      <c r="B98" s="32">
        <v>0.71166666666900003</v>
      </c>
      <c r="C98" s="32">
        <v>0.610375219754</v>
      </c>
      <c r="D98" s="32">
        <v>0.71166666666900003</v>
      </c>
      <c r="E98" s="32">
        <v>0.61000000000200005</v>
      </c>
      <c r="F98" s="32">
        <v>0.71166666666900003</v>
      </c>
      <c r="G98" s="32"/>
    </row>
    <row r="99" spans="2:7" x14ac:dyDescent="0.3">
      <c r="B99" s="32">
        <v>0.61000000000200005</v>
      </c>
      <c r="C99" s="32">
        <v>0.61000000000200005</v>
      </c>
      <c r="D99" s="32">
        <v>0.50833333333499997</v>
      </c>
      <c r="E99" s="32">
        <v>0.50833333333499997</v>
      </c>
      <c r="F99" s="32">
        <v>0.50833333333499997</v>
      </c>
      <c r="G99" s="32"/>
    </row>
    <row r="100" spans="2:7" x14ac:dyDescent="0.3">
      <c r="B100" s="32">
        <v>0.61000000000200005</v>
      </c>
      <c r="C100" s="32">
        <v>0.61000000000200005</v>
      </c>
      <c r="D100" s="32">
        <v>0.61000000000200005</v>
      </c>
      <c r="E100" s="32">
        <v>0.71166666666900003</v>
      </c>
      <c r="F100" s="32">
        <v>0.71166666666900003</v>
      </c>
      <c r="G100" s="32"/>
    </row>
    <row r="101" spans="2:7" x14ac:dyDescent="0.3">
      <c r="B101" s="32">
        <v>0.61152218181700002</v>
      </c>
      <c r="C101" s="32">
        <v>0.61000000000200005</v>
      </c>
      <c r="D101" s="32">
        <v>0.406666666668</v>
      </c>
      <c r="E101" s="32">
        <v>0.50833333333499997</v>
      </c>
      <c r="F101" s="32">
        <v>0.50833333333499997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0.57259110000000002</v>
      </c>
      <c r="C103" s="32">
        <v>0.5731965</v>
      </c>
      <c r="D103" s="32">
        <v>0.57770909999999998</v>
      </c>
      <c r="E103" s="32">
        <v>0.56735120000000006</v>
      </c>
      <c r="F103" s="32">
        <v>0.56323330000000005</v>
      </c>
      <c r="G103" s="32"/>
    </row>
    <row r="104" spans="2:7" x14ac:dyDescent="0.3">
      <c r="B104" s="32">
        <v>8.1323290000000006E-2</v>
      </c>
      <c r="C104" s="32">
        <v>8.2655259999999994E-2</v>
      </c>
      <c r="D104" s="32">
        <v>8.0283969999999996E-2</v>
      </c>
      <c r="E104" s="32">
        <v>8.3266419999999994E-2</v>
      </c>
      <c r="F104" s="32">
        <v>7.8378569999999995E-2</v>
      </c>
      <c r="G104" s="32"/>
    </row>
    <row r="105" spans="2:7" x14ac:dyDescent="0.3">
      <c r="B105" s="32">
        <v>1.593907E-2</v>
      </c>
      <c r="C105" s="32">
        <v>1.620013E-2</v>
      </c>
      <c r="D105" s="32">
        <v>1.5735369999999999E-2</v>
      </c>
      <c r="E105" s="32">
        <v>1.6319920000000002E-2</v>
      </c>
      <c r="F105" s="32">
        <v>1.5361919999999999E-2</v>
      </c>
      <c r="G105" s="32"/>
    </row>
    <row r="106" spans="2:7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2:7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21" zoomScale="70" zoomScaleNormal="70" workbookViewId="0">
      <selection activeCell="G7" sqref="G7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6.66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6" ht="18" x14ac:dyDescent="0.35">
      <c r="A1" s="2" t="s">
        <v>87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0.30500000000100003</v>
      </c>
      <c r="C2" s="27">
        <v>0.40666666667000001</v>
      </c>
      <c r="D2" s="27">
        <v>0.91563134253</v>
      </c>
      <c r="E2" s="26">
        <v>1.118953564755</v>
      </c>
      <c r="F2" s="25">
        <v>13.725000000045</v>
      </c>
    </row>
    <row r="3" spans="1:6" x14ac:dyDescent="0.3">
      <c r="B3" s="27">
        <v>0.30500000000100003</v>
      </c>
      <c r="C3" s="27">
        <v>0.406666666668</v>
      </c>
      <c r="D3" s="27">
        <v>0.813333333336</v>
      </c>
      <c r="E3" s="26">
        <v>1.5255667304439999</v>
      </c>
      <c r="F3" s="25">
        <v>16.970000000079999</v>
      </c>
    </row>
    <row r="4" spans="1:6" x14ac:dyDescent="0.3">
      <c r="B4" s="27">
        <v>0.30500000000100003</v>
      </c>
      <c r="C4" s="27">
        <v>0.406666666668</v>
      </c>
      <c r="D4" s="27">
        <v>0.813333333336</v>
      </c>
      <c r="E4" s="26">
        <v>1.4150000000089999</v>
      </c>
      <c r="F4" s="25">
        <v>22.671705261644998</v>
      </c>
    </row>
    <row r="5" spans="1:6" x14ac:dyDescent="0.3">
      <c r="B5" s="34">
        <v>0.30500000000100003</v>
      </c>
      <c r="C5" s="27">
        <v>0.40666666667000001</v>
      </c>
      <c r="D5" s="27">
        <v>0.71166666666900003</v>
      </c>
      <c r="E5" s="26">
        <v>1.3223165833999999</v>
      </c>
      <c r="F5" s="25">
        <v>15.656666666717999</v>
      </c>
    </row>
    <row r="6" spans="1:6" x14ac:dyDescent="0.3">
      <c r="B6">
        <v>0.30813070915599999</v>
      </c>
      <c r="C6" s="27">
        <v>0.406666666668</v>
      </c>
      <c r="D6" s="27">
        <v>0.91621866739400004</v>
      </c>
      <c r="E6" s="26">
        <v>1.4233333333380001</v>
      </c>
      <c r="F6" s="25">
        <v>24.400000000079999</v>
      </c>
    </row>
    <row r="7" spans="1:6" x14ac:dyDescent="0.3">
      <c r="B7">
        <v>0.306467831671</v>
      </c>
      <c r="C7" s="27">
        <v>0.40666666667000001</v>
      </c>
      <c r="D7" s="27">
        <v>0.71206885930599995</v>
      </c>
      <c r="E7" s="26">
        <v>1.525307829498</v>
      </c>
      <c r="F7" s="25">
        <v>5.3733333333919999</v>
      </c>
    </row>
    <row r="8" spans="1:6" x14ac:dyDescent="0.3">
      <c r="B8">
        <v>0.30500000000100003</v>
      </c>
      <c r="C8" s="27">
        <v>0.40681915816300002</v>
      </c>
      <c r="D8" s="27">
        <v>0.813333333336</v>
      </c>
      <c r="E8" s="26">
        <v>1.7283333333390001</v>
      </c>
      <c r="F8" s="25">
        <v>25.315000000083</v>
      </c>
    </row>
    <row r="9" spans="1:6" x14ac:dyDescent="0.3">
      <c r="B9">
        <v>0.30500000000100003</v>
      </c>
      <c r="C9" s="27">
        <v>0.40666666667000001</v>
      </c>
      <c r="D9" s="27">
        <v>0.61000000000200005</v>
      </c>
      <c r="E9" s="26">
        <v>1.2200000000040001</v>
      </c>
      <c r="F9" s="25">
        <v>2.9483333333430002</v>
      </c>
    </row>
    <row r="10" spans="1:6" x14ac:dyDescent="0.3">
      <c r="C10" s="27">
        <v>0.406666666668</v>
      </c>
      <c r="D10" s="27">
        <v>0.814149369949</v>
      </c>
      <c r="E10" s="26">
        <v>0.71166666666900003</v>
      </c>
      <c r="F10" s="25">
        <v>23.180000000075999</v>
      </c>
    </row>
    <row r="11" spans="1:6" x14ac:dyDescent="0.3">
      <c r="C11" s="27">
        <v>0.40666666667000001</v>
      </c>
      <c r="D11" s="27">
        <v>0.71255452715699996</v>
      </c>
      <c r="E11" s="26">
        <v>1.118333333337</v>
      </c>
      <c r="F11" s="25">
        <v>10.370000000034</v>
      </c>
    </row>
    <row r="12" spans="1:6" x14ac:dyDescent="0.3">
      <c r="C12" s="27">
        <v>0.30500000000100003</v>
      </c>
      <c r="D12" s="27">
        <v>0.71166666666900003</v>
      </c>
      <c r="E12" s="26">
        <v>1.2200000000040001</v>
      </c>
      <c r="F12" s="25">
        <v>10.573333333368</v>
      </c>
    </row>
    <row r="13" spans="1:6" x14ac:dyDescent="0.3">
      <c r="C13" s="27">
        <v>0.406666666668</v>
      </c>
      <c r="D13" s="27">
        <v>0.61000000000200005</v>
      </c>
      <c r="E13" s="26">
        <v>1.1150000000069999</v>
      </c>
      <c r="F13" s="25">
        <v>16.876666666721999</v>
      </c>
    </row>
    <row r="14" spans="1:6" x14ac:dyDescent="0.3">
      <c r="C14" s="27">
        <v>0.40824223129199999</v>
      </c>
      <c r="D14" s="27">
        <v>0.61000000000200005</v>
      </c>
      <c r="E14" s="26">
        <v>1.2200000000040001</v>
      </c>
      <c r="F14" s="25">
        <v>0.71166666666900003</v>
      </c>
    </row>
    <row r="15" spans="1:6" x14ac:dyDescent="0.3">
      <c r="C15" s="27">
        <v>0.40833454505799999</v>
      </c>
      <c r="D15" s="27">
        <v>0.71182149176099996</v>
      </c>
      <c r="E15" s="26">
        <v>1.2200000000040001</v>
      </c>
      <c r="F15" s="25">
        <v>9.7600000000320009</v>
      </c>
    </row>
    <row r="16" spans="1:6" x14ac:dyDescent="0.3">
      <c r="C16" s="27">
        <v>0.40784239245600001</v>
      </c>
      <c r="D16" s="27">
        <v>0.61063478136299998</v>
      </c>
      <c r="E16" s="26">
        <v>1.0181384666819999</v>
      </c>
      <c r="F16" s="25">
        <v>2.135000000007</v>
      </c>
    </row>
    <row r="17" spans="3:27" x14ac:dyDescent="0.3">
      <c r="C17" s="27">
        <v>0.40666666667000001</v>
      </c>
      <c r="D17" s="27">
        <v>0.61000000000200005</v>
      </c>
      <c r="E17" s="26">
        <v>0.50833333333499997</v>
      </c>
      <c r="F17" s="25">
        <v>22.875755746039999</v>
      </c>
    </row>
    <row r="18" spans="3:27" x14ac:dyDescent="0.3">
      <c r="C18" s="27">
        <v>0.40961805721799999</v>
      </c>
      <c r="D18" s="27">
        <v>0.81333720015199995</v>
      </c>
      <c r="E18" s="26">
        <v>1.5250000000049999</v>
      </c>
      <c r="F18" s="25">
        <v>4.2700000000139999</v>
      </c>
    </row>
    <row r="19" spans="3:27" x14ac:dyDescent="0.3">
      <c r="C19" s="27">
        <v>0.41125858449500002</v>
      </c>
      <c r="D19" s="27">
        <v>0.71166666666900003</v>
      </c>
      <c r="E19" s="26">
        <v>1.0166666666699999</v>
      </c>
      <c r="F19" s="25">
        <v>1.4233333333380001</v>
      </c>
    </row>
    <row r="20" spans="3:27" x14ac:dyDescent="0.3">
      <c r="C20" s="27">
        <v>0.30500000000100003</v>
      </c>
      <c r="D20" s="27">
        <v>0.813333333336</v>
      </c>
      <c r="E20" s="26">
        <v>1.014315111173</v>
      </c>
      <c r="F20" s="25">
        <v>13.521666666711001</v>
      </c>
    </row>
    <row r="21" spans="3:27" x14ac:dyDescent="0.3">
      <c r="C21" s="27">
        <v>0.40691391350099998</v>
      </c>
      <c r="D21" s="27">
        <v>0.71166666666900003</v>
      </c>
      <c r="E21" s="26">
        <v>1.3218432239610001</v>
      </c>
      <c r="F21" s="25">
        <v>2.135000000007</v>
      </c>
    </row>
    <row r="22" spans="3:27" x14ac:dyDescent="0.3">
      <c r="C22" s="27">
        <v>0.40714972608599997</v>
      </c>
      <c r="D22" s="27">
        <v>0.813333333336</v>
      </c>
      <c r="E22" s="26">
        <v>1.119344530545</v>
      </c>
      <c r="F22" s="25">
        <v>1.7283333333390001</v>
      </c>
    </row>
    <row r="23" spans="3:27" x14ac:dyDescent="0.3">
      <c r="C23" s="27">
        <v>0.406666666668</v>
      </c>
      <c r="D23" s="27">
        <v>0.81374060575200002</v>
      </c>
      <c r="E23" s="26">
        <v>1.223608787598</v>
      </c>
      <c r="F23" s="25">
        <v>7.1166666666899996</v>
      </c>
    </row>
    <row r="24" spans="3:27" x14ac:dyDescent="0.3">
      <c r="C24" s="27">
        <v>0.40683412515400003</v>
      </c>
      <c r="D24" s="27">
        <v>0.50833333333499997</v>
      </c>
      <c r="E24" s="26">
        <v>1.2200000000040001</v>
      </c>
      <c r="F24" s="25">
        <v>10.370000000034</v>
      </c>
    </row>
    <row r="25" spans="3:27" x14ac:dyDescent="0.3">
      <c r="C25" s="27">
        <v>0.40666666667000001</v>
      </c>
      <c r="D25" s="27">
        <v>0.50833333333499997</v>
      </c>
      <c r="E25" s="26">
        <v>1.7283333333390001</v>
      </c>
      <c r="F25" s="25">
        <v>17.181666666723</v>
      </c>
    </row>
    <row r="26" spans="3:27" x14ac:dyDescent="0.3">
      <c r="C26" s="27">
        <v>0.406666666668</v>
      </c>
      <c r="D26" s="27">
        <v>0.71166666666900003</v>
      </c>
      <c r="E26" s="26">
        <v>1.321666666671</v>
      </c>
      <c r="F26" s="25">
        <v>23.891666666745</v>
      </c>
    </row>
    <row r="27" spans="3:27" x14ac:dyDescent="0.3">
      <c r="C27" s="27">
        <v>0.40821199720700002</v>
      </c>
      <c r="D27" s="27">
        <v>0.61000000000200005</v>
      </c>
      <c r="E27" s="26">
        <v>1.3209963622459999</v>
      </c>
      <c r="F27" s="25">
        <v>11.991666666784999</v>
      </c>
    </row>
    <row r="28" spans="3:27" x14ac:dyDescent="0.3">
      <c r="C28" s="27">
        <v>0.406666666668</v>
      </c>
      <c r="D28" s="27">
        <v>0.50959073004800004</v>
      </c>
      <c r="E28" s="26">
        <v>1.321666666671</v>
      </c>
      <c r="F28" s="25">
        <v>6.6083333333549996</v>
      </c>
    </row>
    <row r="29" spans="3:27" x14ac:dyDescent="0.3">
      <c r="C29" s="27">
        <v>0.40666666667000001</v>
      </c>
      <c r="D29" s="27">
        <v>0.91500000000299997</v>
      </c>
      <c r="E29" s="26">
        <v>0.813333333336</v>
      </c>
      <c r="F29" s="25">
        <v>10.675000000035</v>
      </c>
    </row>
    <row r="30" spans="3:27" x14ac:dyDescent="0.3">
      <c r="C30" s="27">
        <v>0.40666666667000001</v>
      </c>
      <c r="D30" s="27">
        <v>0.71166666666900003</v>
      </c>
      <c r="E30" s="26">
        <v>1.4233333333380001</v>
      </c>
      <c r="F30" s="25">
        <v>3.761666666679</v>
      </c>
      <c r="AA30" s="7"/>
    </row>
    <row r="31" spans="3:27" x14ac:dyDescent="0.3">
      <c r="C31" s="27">
        <v>0.410000000004</v>
      </c>
      <c r="D31" s="27">
        <v>0.813333333336</v>
      </c>
      <c r="E31" s="26">
        <v>1.0166666666699999</v>
      </c>
      <c r="F31" s="25">
        <v>24.908333333415001</v>
      </c>
    </row>
    <row r="32" spans="3:27" x14ac:dyDescent="0.3">
      <c r="C32" s="27">
        <v>0.40877581955300002</v>
      </c>
      <c r="D32" s="27">
        <v>0.91500000000299997</v>
      </c>
      <c r="E32" s="26">
        <v>1.626666666672</v>
      </c>
      <c r="F32" s="25">
        <v>6.4050000000210003</v>
      </c>
    </row>
    <row r="33" spans="3:26" x14ac:dyDescent="0.3">
      <c r="C33" s="27">
        <v>0.30500000000100003</v>
      </c>
      <c r="D33" s="27">
        <v>0.91500000000299997</v>
      </c>
      <c r="E33" s="26">
        <v>1.321666666671</v>
      </c>
      <c r="F33" s="25">
        <v>2.745000000009</v>
      </c>
      <c r="Z33" s="7"/>
    </row>
    <row r="34" spans="3:26" x14ac:dyDescent="0.3">
      <c r="C34" s="27">
        <v>0.406666666668</v>
      </c>
      <c r="D34" s="27">
        <v>0.71166666666900003</v>
      </c>
      <c r="E34" s="26">
        <v>1.321666666671</v>
      </c>
      <c r="F34" s="25">
        <v>7.5233333333579999</v>
      </c>
    </row>
    <row r="35" spans="3:26" x14ac:dyDescent="0.3">
      <c r="C35" s="27">
        <v>0.30500000000100003</v>
      </c>
      <c r="D35" s="27">
        <v>0.398333333337</v>
      </c>
      <c r="E35" s="26">
        <v>0.915453912383</v>
      </c>
      <c r="F35" s="25">
        <v>20.028333333399001</v>
      </c>
    </row>
    <row r="36" spans="3:26" x14ac:dyDescent="0.3">
      <c r="C36" s="27">
        <v>0.40715116082300001</v>
      </c>
      <c r="D36" s="27">
        <v>0.71166666666900003</v>
      </c>
      <c r="E36" s="26">
        <v>1.4233333333380001</v>
      </c>
      <c r="F36" s="25">
        <v>24.400000000079999</v>
      </c>
    </row>
    <row r="37" spans="3:26" x14ac:dyDescent="0.3">
      <c r="C37" s="27">
        <v>0.40738377859300001</v>
      </c>
      <c r="D37" s="27">
        <v>0.406666666668</v>
      </c>
      <c r="E37" s="26">
        <v>1.7283333333390001</v>
      </c>
      <c r="F37" s="25">
        <v>15.758333333385</v>
      </c>
    </row>
    <row r="38" spans="3:26" x14ac:dyDescent="0.3">
      <c r="C38" s="27">
        <v>0.30500000000100003</v>
      </c>
      <c r="D38" s="27">
        <v>0.71245119639200005</v>
      </c>
      <c r="E38" s="26">
        <v>1.321666666671</v>
      </c>
      <c r="F38" s="25">
        <v>5.998333333353</v>
      </c>
    </row>
    <row r="39" spans="3:26" x14ac:dyDescent="0.3">
      <c r="C39" s="27">
        <v>0.40666666667000001</v>
      </c>
      <c r="D39" s="27">
        <v>0.71166666666900003</v>
      </c>
      <c r="E39" s="26">
        <v>0.91500000000299997</v>
      </c>
      <c r="F39" s="25">
        <v>15.148333333383</v>
      </c>
    </row>
    <row r="40" spans="3:26" x14ac:dyDescent="0.3">
      <c r="C40" s="27">
        <v>0.40666666667000001</v>
      </c>
      <c r="D40" s="27">
        <v>0.61000000000200005</v>
      </c>
      <c r="E40" s="26">
        <v>1.5250000000049999</v>
      </c>
      <c r="F40" s="25">
        <v>9.251666666697</v>
      </c>
    </row>
    <row r="41" spans="3:26" x14ac:dyDescent="0.3">
      <c r="C41" s="27">
        <v>0.406666666668</v>
      </c>
      <c r="D41" s="27">
        <v>0.71166666666900003</v>
      </c>
      <c r="E41" s="26">
        <v>1.7200000000119999</v>
      </c>
      <c r="F41" s="25">
        <v>19.723333333397999</v>
      </c>
    </row>
    <row r="42" spans="3:26" x14ac:dyDescent="0.3">
      <c r="C42" s="27">
        <v>0.30500000000100003</v>
      </c>
      <c r="D42" s="27">
        <v>0.813333333336</v>
      </c>
      <c r="E42" s="26">
        <v>1.423643264589</v>
      </c>
      <c r="F42" s="25">
        <v>13.521666666711001</v>
      </c>
    </row>
    <row r="43" spans="3:26" x14ac:dyDescent="0.3">
      <c r="C43" s="27">
        <v>0.40789590184899999</v>
      </c>
      <c r="D43" s="27">
        <v>0.71232650197799996</v>
      </c>
      <c r="E43" s="26">
        <v>1.9316666666769999</v>
      </c>
      <c r="F43" s="25">
        <v>17.588333333390999</v>
      </c>
    </row>
    <row r="44" spans="3:26" x14ac:dyDescent="0.3">
      <c r="C44" s="27">
        <v>0.406666666668</v>
      </c>
      <c r="D44" s="27">
        <v>0.813333333336</v>
      </c>
      <c r="E44" s="26">
        <v>1.3229549666210001</v>
      </c>
      <c r="F44" s="25">
        <v>2.5416666666749999</v>
      </c>
    </row>
    <row r="45" spans="3:26" x14ac:dyDescent="0.3">
      <c r="C45" s="27">
        <v>0.40718022313899999</v>
      </c>
      <c r="D45" s="27">
        <v>0.81421186804400003</v>
      </c>
      <c r="E45" s="26">
        <v>0.70333333334000003</v>
      </c>
      <c r="F45" s="25">
        <v>12.200000000039999</v>
      </c>
    </row>
    <row r="46" spans="3:26" x14ac:dyDescent="0.3">
      <c r="C46" s="27">
        <v>0.40745763126500001</v>
      </c>
      <c r="D46" s="27">
        <v>0.61000000000200005</v>
      </c>
      <c r="E46" s="26">
        <v>1.11858909058</v>
      </c>
      <c r="F46" s="25">
        <v>24.298333333413002</v>
      </c>
    </row>
    <row r="47" spans="3:26" x14ac:dyDescent="0.3">
      <c r="C47" s="27">
        <v>0.40707791118600001</v>
      </c>
      <c r="D47" s="27">
        <v>0.813333333336</v>
      </c>
      <c r="E47" s="26">
        <v>0.81166666667300003</v>
      </c>
      <c r="F47" s="25">
        <v>5.1850000000170002</v>
      </c>
    </row>
    <row r="48" spans="3:26" x14ac:dyDescent="0.3">
      <c r="C48" s="27">
        <v>0.40666666667000001</v>
      </c>
      <c r="D48" s="27">
        <v>0.50833333333499997</v>
      </c>
      <c r="E48" s="26">
        <v>1.321666666671</v>
      </c>
      <c r="F48" s="25">
        <v>25.111666666748999</v>
      </c>
    </row>
    <row r="49" spans="3:6" x14ac:dyDescent="0.3">
      <c r="C49" s="27">
        <v>0.40666666667000001</v>
      </c>
      <c r="D49" s="27">
        <v>0.712881519766</v>
      </c>
      <c r="E49" s="26">
        <v>1.0166666666699999</v>
      </c>
      <c r="F49" s="25">
        <v>14.843333333382001</v>
      </c>
    </row>
    <row r="50" spans="3:6" x14ac:dyDescent="0.3">
      <c r="C50" s="27">
        <v>0.40666666667000001</v>
      </c>
      <c r="D50" s="27">
        <v>0.61000000000200005</v>
      </c>
      <c r="E50" s="26">
        <v>1.0166666666699999</v>
      </c>
      <c r="F50" s="25">
        <v>5.3883333333510004</v>
      </c>
    </row>
    <row r="51" spans="3:6" x14ac:dyDescent="0.3">
      <c r="C51" s="27">
        <v>0.40666666667000001</v>
      </c>
      <c r="D51" s="27">
        <v>1.0166666666699999</v>
      </c>
      <c r="E51" s="26">
        <v>0.813333333336</v>
      </c>
      <c r="F51" s="25">
        <v>23.485000000077001</v>
      </c>
    </row>
    <row r="52" spans="3:6" x14ac:dyDescent="0.3">
      <c r="C52" s="27">
        <v>0.40666666667000001</v>
      </c>
      <c r="D52" s="27">
        <v>0.712674432518</v>
      </c>
      <c r="E52" s="26">
        <v>1.321666666671</v>
      </c>
      <c r="F52" s="25">
        <v>21.451666666737001</v>
      </c>
    </row>
    <row r="53" spans="3:6" x14ac:dyDescent="0.3">
      <c r="C53" s="27">
        <v>0.40666666667000001</v>
      </c>
      <c r="D53" s="27">
        <v>0.50000000000400002</v>
      </c>
      <c r="E53" s="26">
        <v>1.2200000000040001</v>
      </c>
      <c r="F53" s="25">
        <v>9.1500000000299995</v>
      </c>
    </row>
    <row r="54" spans="3:6" x14ac:dyDescent="0.3">
      <c r="C54" s="27">
        <v>0.40759504170100003</v>
      </c>
      <c r="D54" s="27">
        <v>0.71290905487300005</v>
      </c>
      <c r="E54" s="26">
        <v>0.813333333336</v>
      </c>
      <c r="F54" s="25">
        <v>17.893333333392</v>
      </c>
    </row>
    <row r="55" spans="3:6" x14ac:dyDescent="0.3">
      <c r="C55" s="27">
        <v>0.408332527743</v>
      </c>
      <c r="D55" s="27">
        <v>0.71166666666900003</v>
      </c>
      <c r="E55" s="26">
        <v>1.0086411079199999</v>
      </c>
      <c r="F55" s="25">
        <v>9.6583333333650003</v>
      </c>
    </row>
    <row r="56" spans="3:6" x14ac:dyDescent="0.3">
      <c r="C56" s="27">
        <v>0.40666666667000001</v>
      </c>
      <c r="D56" s="27">
        <v>0.71166666666900003</v>
      </c>
      <c r="E56" s="26">
        <v>0.91500000000299997</v>
      </c>
      <c r="F56" s="25">
        <v>22.163333333406001</v>
      </c>
    </row>
    <row r="57" spans="3:6" x14ac:dyDescent="0.3">
      <c r="C57" s="27">
        <v>0.30500000000100003</v>
      </c>
      <c r="D57" s="27">
        <v>0.813333333336</v>
      </c>
      <c r="E57" s="26">
        <v>1.0116666666730001</v>
      </c>
      <c r="F57" s="25">
        <v>13.521666666711001</v>
      </c>
    </row>
    <row r="58" spans="3:6" x14ac:dyDescent="0.3">
      <c r="C58" s="27">
        <v>0.30500000000100003</v>
      </c>
      <c r="D58" s="27">
        <v>0.61000000000200005</v>
      </c>
      <c r="E58" s="26">
        <v>1.4233333333380001</v>
      </c>
      <c r="F58" s="25">
        <v>24.705000000081</v>
      </c>
    </row>
    <row r="59" spans="3:6" x14ac:dyDescent="0.3">
      <c r="C59" s="27">
        <v>0.407778928333</v>
      </c>
      <c r="D59" s="27">
        <v>0.81392381531500002</v>
      </c>
      <c r="E59" s="26">
        <v>1.0166666666699999</v>
      </c>
      <c r="F59" s="25">
        <v>5.0833333333499997</v>
      </c>
    </row>
    <row r="60" spans="3:6" x14ac:dyDescent="0.3">
      <c r="C60" s="27">
        <v>0.40743495244</v>
      </c>
      <c r="D60" s="27">
        <v>0.61000000000200005</v>
      </c>
      <c r="E60" s="26">
        <v>1.118333333337</v>
      </c>
      <c r="F60" s="25">
        <v>13.725000000045</v>
      </c>
    </row>
    <row r="61" spans="3:6" x14ac:dyDescent="0.3">
      <c r="C61" s="27">
        <v>0.40666666667000001</v>
      </c>
      <c r="D61" s="27">
        <v>0.813333333336</v>
      </c>
      <c r="E61" s="26">
        <v>1.5250000000049999</v>
      </c>
      <c r="F61" s="25">
        <v>25.41666666675</v>
      </c>
    </row>
    <row r="62" spans="3:6" x14ac:dyDescent="0.3">
      <c r="C62" s="27">
        <v>0.40666666667000001</v>
      </c>
      <c r="D62" s="27">
        <v>0.71166666666900003</v>
      </c>
      <c r="E62" s="26">
        <v>1.5250000000049999</v>
      </c>
      <c r="F62" s="25">
        <v>11.081666666703001</v>
      </c>
    </row>
    <row r="63" spans="3:6" x14ac:dyDescent="0.3">
      <c r="C63" s="27">
        <v>0.30500000000100003</v>
      </c>
      <c r="D63" s="27">
        <v>0.813333333336</v>
      </c>
      <c r="E63" s="26">
        <v>0.71166666666900003</v>
      </c>
      <c r="F63" s="25">
        <v>16.470000000054</v>
      </c>
    </row>
    <row r="64" spans="3:6" x14ac:dyDescent="0.3">
      <c r="C64" s="27">
        <v>0.30500000000100003</v>
      </c>
      <c r="D64" s="27">
        <v>0.61253165500399998</v>
      </c>
      <c r="E64" s="26">
        <v>1.118333333337</v>
      </c>
      <c r="F64" s="25">
        <v>3.5583333333449998</v>
      </c>
    </row>
    <row r="65" spans="3:6" x14ac:dyDescent="0.3">
      <c r="C65" s="27">
        <v>0.40666666667000001</v>
      </c>
      <c r="D65" s="27">
        <v>0.813333333336</v>
      </c>
      <c r="E65" s="26">
        <v>1.5250000000049999</v>
      </c>
      <c r="F65" s="25">
        <v>18.503333333394</v>
      </c>
    </row>
    <row r="66" spans="3:6" x14ac:dyDescent="0.3">
      <c r="C66" s="27">
        <v>0.40666666667000001</v>
      </c>
      <c r="D66" s="27">
        <v>0.61105895923300002</v>
      </c>
      <c r="E66" s="26">
        <v>1.0166666666699999</v>
      </c>
      <c r="F66" s="25">
        <v>1.8300000000059999</v>
      </c>
    </row>
    <row r="67" spans="3:6" x14ac:dyDescent="0.3">
      <c r="C67" s="27">
        <v>0.40666666667000001</v>
      </c>
      <c r="D67" s="27">
        <v>0.61000000000200005</v>
      </c>
      <c r="E67" s="26">
        <v>1.2200000000040001</v>
      </c>
      <c r="F67" s="25">
        <v>1.118333333337</v>
      </c>
    </row>
    <row r="68" spans="3:6" x14ac:dyDescent="0.3">
      <c r="C68" s="27">
        <v>0.406666666668</v>
      </c>
      <c r="D68" s="27">
        <v>0.50833333333499997</v>
      </c>
      <c r="E68" s="26">
        <v>1.321666666671</v>
      </c>
      <c r="F68" s="25">
        <v>22.570000000074</v>
      </c>
    </row>
    <row r="69" spans="3:6" x14ac:dyDescent="0.3">
      <c r="C69" s="27">
        <v>0.40666666667000001</v>
      </c>
      <c r="D69" s="27">
        <v>0.71166666666900003</v>
      </c>
      <c r="E69" s="26">
        <v>1.5250000000049999</v>
      </c>
      <c r="F69" s="25">
        <v>10.573333333368</v>
      </c>
    </row>
    <row r="70" spans="3:6" x14ac:dyDescent="0.3">
      <c r="C70" s="27">
        <v>0.30500000000100003</v>
      </c>
      <c r="D70" s="27">
        <v>0.406666666668</v>
      </c>
      <c r="E70" s="26">
        <v>0.71166666666900003</v>
      </c>
      <c r="F70" s="25">
        <v>4.8800000000160004</v>
      </c>
    </row>
    <row r="71" spans="3:6" x14ac:dyDescent="0.3">
      <c r="C71" s="27">
        <v>0.406666666668</v>
      </c>
      <c r="D71" s="27">
        <v>0.71166666666900003</v>
      </c>
      <c r="E71" s="26">
        <v>1.4233333333380001</v>
      </c>
      <c r="F71" s="25">
        <v>2.4400000000080002</v>
      </c>
    </row>
    <row r="72" spans="3:6" x14ac:dyDescent="0.3">
      <c r="C72" s="27">
        <v>0.40666666667000001</v>
      </c>
      <c r="D72" s="27">
        <v>0.50862001970100001</v>
      </c>
      <c r="E72" s="26">
        <v>1.626666666672</v>
      </c>
      <c r="F72" s="25">
        <v>10.878333333369</v>
      </c>
    </row>
    <row r="73" spans="3:6" x14ac:dyDescent="0.3">
      <c r="C73" s="27">
        <v>0.30500000000100003</v>
      </c>
      <c r="D73" s="27">
        <v>0.61000000000200005</v>
      </c>
      <c r="E73" s="26">
        <v>1.118333333337</v>
      </c>
      <c r="F73" s="25">
        <v>14.436666666714</v>
      </c>
    </row>
    <row r="74" spans="3:6" x14ac:dyDescent="0.3">
      <c r="C74" s="27">
        <v>0.40695075281100002</v>
      </c>
      <c r="D74" s="27">
        <v>0.71283777864700004</v>
      </c>
      <c r="E74" s="26">
        <v>1.1206611285170001</v>
      </c>
      <c r="F74" s="25">
        <v>20.435000000066999</v>
      </c>
    </row>
    <row r="75" spans="3:6" x14ac:dyDescent="0.3">
      <c r="C75" s="27">
        <v>0.406666666668</v>
      </c>
      <c r="D75" s="27">
        <v>0.915249587127</v>
      </c>
      <c r="E75" s="26">
        <v>1.0166666666699999</v>
      </c>
      <c r="F75" s="25">
        <v>4.5750000000149997</v>
      </c>
    </row>
    <row r="76" spans="3:6" x14ac:dyDescent="0.3">
      <c r="C76" s="27">
        <v>0.406666666668</v>
      </c>
      <c r="D76" s="27">
        <v>0.91594992243700002</v>
      </c>
      <c r="E76" s="26">
        <v>1.5250000000049999</v>
      </c>
      <c r="F76" s="25">
        <v>4.3716666666809996</v>
      </c>
    </row>
    <row r="77" spans="3:6" x14ac:dyDescent="0.3">
      <c r="C77" s="27">
        <v>0.408333333337</v>
      </c>
      <c r="D77" s="27">
        <v>0.71166666666900003</v>
      </c>
      <c r="E77" s="26">
        <v>1.2200000000040001</v>
      </c>
      <c r="F77" s="25">
        <v>21.756666666737999</v>
      </c>
    </row>
    <row r="78" spans="3:6" x14ac:dyDescent="0.3">
      <c r="C78" s="27">
        <v>0.408333333337</v>
      </c>
      <c r="D78" s="27">
        <v>0.71166666666900003</v>
      </c>
      <c r="E78" s="26">
        <v>1.626666666672</v>
      </c>
      <c r="F78" s="25">
        <v>19.520000000064002</v>
      </c>
    </row>
    <row r="79" spans="3:6" x14ac:dyDescent="0.3">
      <c r="C79" s="27">
        <v>0.406666666668</v>
      </c>
      <c r="D79" s="27">
        <v>0.71259857409000005</v>
      </c>
      <c r="E79" s="26">
        <v>1.321666666671</v>
      </c>
      <c r="F79" s="25">
        <v>15.555000000051001</v>
      </c>
    </row>
    <row r="80" spans="3:6" x14ac:dyDescent="0.3">
      <c r="C80" s="27">
        <v>0.40666666667000001</v>
      </c>
      <c r="D80" s="27">
        <v>0.61000000000200005</v>
      </c>
      <c r="E80" s="26">
        <v>1.321666666671</v>
      </c>
      <c r="F80" s="25">
        <v>8.6300000001299999</v>
      </c>
    </row>
    <row r="81" spans="3:6" x14ac:dyDescent="0.3">
      <c r="C81" s="27">
        <v>0.40696088989200002</v>
      </c>
      <c r="D81" s="27">
        <v>0.50833333333499997</v>
      </c>
      <c r="E81" s="26">
        <v>1.0166666666699999</v>
      </c>
      <c r="F81" s="25">
        <v>6.501666666717</v>
      </c>
    </row>
    <row r="82" spans="3:6" x14ac:dyDescent="0.3">
      <c r="C82" s="27">
        <v>0.406666666668</v>
      </c>
      <c r="D82" s="27">
        <v>0.91500000000299997</v>
      </c>
      <c r="E82" s="26">
        <v>1.6268751444189999</v>
      </c>
      <c r="F82" s="25">
        <v>1.0166666666699999</v>
      </c>
    </row>
    <row r="83" spans="3:6" x14ac:dyDescent="0.3">
      <c r="C83" s="27">
        <v>0.40720906633600001</v>
      </c>
      <c r="D83" s="27">
        <v>0.813333333336</v>
      </c>
      <c r="E83" s="26">
        <v>0.91642535700500005</v>
      </c>
      <c r="F83" s="25">
        <v>11.183333333369999</v>
      </c>
    </row>
    <row r="84" spans="3:6" x14ac:dyDescent="0.3">
      <c r="C84" s="27">
        <v>0.40894545487200001</v>
      </c>
      <c r="D84" s="27">
        <v>0.61000000000200005</v>
      </c>
      <c r="E84" s="26">
        <v>1.2206580116700001</v>
      </c>
      <c r="F84" s="25">
        <v>21.960000000072</v>
      </c>
    </row>
    <row r="85" spans="3:6" x14ac:dyDescent="0.3">
      <c r="C85" s="27">
        <v>0.40876328628000003</v>
      </c>
      <c r="D85" s="27">
        <v>0.91500000000299997</v>
      </c>
      <c r="E85" s="26">
        <v>2.0342196351139998</v>
      </c>
      <c r="F85" s="25">
        <v>3.253333333344</v>
      </c>
    </row>
    <row r="86" spans="3:6" x14ac:dyDescent="0.3">
      <c r="C86" s="27">
        <v>0.406666666668</v>
      </c>
      <c r="D86" s="27">
        <v>0.71166666666900003</v>
      </c>
      <c r="E86" s="26">
        <v>1.8300000000059999</v>
      </c>
      <c r="F86" s="25">
        <v>3.863333333346</v>
      </c>
    </row>
    <row r="87" spans="3:6" x14ac:dyDescent="0.3">
      <c r="C87" s="27">
        <v>0.40666666667000001</v>
      </c>
      <c r="D87" s="27">
        <v>0.61000000000200005</v>
      </c>
      <c r="E87" s="26">
        <v>1.220709063518</v>
      </c>
      <c r="F87" s="25">
        <v>9.3533333333640005</v>
      </c>
    </row>
    <row r="88" spans="3:6" x14ac:dyDescent="0.3">
      <c r="C88" s="34">
        <v>0.408333333337</v>
      </c>
      <c r="D88" s="27">
        <v>0.813333333336</v>
      </c>
      <c r="E88" s="26">
        <v>1.0166666666699999</v>
      </c>
      <c r="F88" s="25">
        <v>0.406666666668</v>
      </c>
    </row>
    <row r="89" spans="3:6" x14ac:dyDescent="0.3">
      <c r="C89">
        <v>0.409668273513</v>
      </c>
      <c r="D89" s="27">
        <v>0.81438485076199996</v>
      </c>
      <c r="E89" s="26">
        <v>1.5250000000049999</v>
      </c>
      <c r="F89" s="25">
        <v>19.418333333397001</v>
      </c>
    </row>
    <row r="90" spans="3:6" x14ac:dyDescent="0.3">
      <c r="C90">
        <v>0.30662373452500002</v>
      </c>
      <c r="D90" s="27">
        <v>0.813333333336</v>
      </c>
      <c r="E90" s="26">
        <v>1.5250000000049999</v>
      </c>
      <c r="F90" s="25">
        <v>3.3550000000110001</v>
      </c>
    </row>
    <row r="91" spans="3:6" x14ac:dyDescent="0.3">
      <c r="C91">
        <v>0.406666666668</v>
      </c>
      <c r="D91" s="27">
        <v>0.813333333336</v>
      </c>
      <c r="E91" s="26">
        <v>1.0166666666699999</v>
      </c>
      <c r="F91" s="25">
        <v>14.538333333381001</v>
      </c>
    </row>
    <row r="92" spans="3:6" x14ac:dyDescent="0.3">
      <c r="C92">
        <v>0.40666666667000001</v>
      </c>
      <c r="D92" s="27">
        <v>0.81449857277299997</v>
      </c>
      <c r="E92" s="26">
        <v>1.2200000000040001</v>
      </c>
      <c r="F92" s="25">
        <v>13.623333333378</v>
      </c>
    </row>
    <row r="93" spans="3:6" x14ac:dyDescent="0.3">
      <c r="C93">
        <v>0.406666666668</v>
      </c>
      <c r="D93" s="27">
        <v>0.61000000000200005</v>
      </c>
      <c r="E93" s="26">
        <v>1.6279593533309999</v>
      </c>
      <c r="F93" s="25">
        <v>8.2350000000270001</v>
      </c>
    </row>
    <row r="94" spans="3:6" x14ac:dyDescent="0.3">
      <c r="C94">
        <v>0.40810912723800002</v>
      </c>
      <c r="D94" s="27">
        <v>0.61006028218099995</v>
      </c>
      <c r="E94" s="26">
        <v>1.931666666673</v>
      </c>
      <c r="F94" s="25">
        <v>11.590000000038</v>
      </c>
    </row>
    <row r="95" spans="3:6" x14ac:dyDescent="0.3">
      <c r="C95">
        <v>0.406666666668</v>
      </c>
      <c r="D95" s="27">
        <v>0.813333333336</v>
      </c>
      <c r="E95" s="26">
        <v>1.0166666666699999</v>
      </c>
      <c r="F95" s="25">
        <v>11.793333333372001</v>
      </c>
    </row>
    <row r="96" spans="3:6" x14ac:dyDescent="0.3">
      <c r="C96">
        <v>0.408333333337</v>
      </c>
      <c r="D96" s="27">
        <v>0.50833333333499997</v>
      </c>
      <c r="E96" s="26">
        <v>1.1191459290379999</v>
      </c>
      <c r="F96" s="25">
        <v>19.825000000065</v>
      </c>
    </row>
    <row r="97" spans="2:6" x14ac:dyDescent="0.3">
      <c r="C97">
        <v>0.40767901446799998</v>
      </c>
      <c r="D97" s="27">
        <v>0.71166666666900003</v>
      </c>
      <c r="E97" s="26">
        <v>1.7227540103900001</v>
      </c>
      <c r="F97" s="25">
        <v>9.8616666666989996</v>
      </c>
    </row>
    <row r="98" spans="2:6" x14ac:dyDescent="0.3">
      <c r="C98">
        <v>0.406666666668</v>
      </c>
      <c r="D98" s="27">
        <v>0.71166666666900003</v>
      </c>
      <c r="E98" s="26">
        <v>1.8300000000059999</v>
      </c>
      <c r="F98" s="25">
        <v>0.30500000000100003</v>
      </c>
    </row>
    <row r="99" spans="2:6" x14ac:dyDescent="0.3">
      <c r="C99">
        <v>0.40684223535699998</v>
      </c>
      <c r="D99" s="27">
        <v>0.61000000000200005</v>
      </c>
      <c r="E99" s="26">
        <v>1.931666666673</v>
      </c>
      <c r="F99" s="25">
        <v>23.586666666744001</v>
      </c>
    </row>
    <row r="100" spans="2:6" x14ac:dyDescent="0.3">
      <c r="C100">
        <v>0.40666666667000001</v>
      </c>
      <c r="D100" s="27">
        <v>0.71166666666900003</v>
      </c>
      <c r="E100" s="26">
        <v>1.0166666666699999</v>
      </c>
      <c r="F100" s="25">
        <v>8.7433333333619991</v>
      </c>
    </row>
    <row r="101" spans="2:6" x14ac:dyDescent="0.3">
      <c r="C101">
        <v>0.30500000000100003</v>
      </c>
      <c r="D101" s="27">
        <v>0.71166666666900003</v>
      </c>
      <c r="E101" s="26">
        <v>1.5250000000049999</v>
      </c>
      <c r="F101" s="25">
        <v>10.776666666702001</v>
      </c>
    </row>
    <row r="102" spans="2:6" x14ac:dyDescent="0.3">
      <c r="D102" s="29"/>
      <c r="E102" s="30"/>
      <c r="F102" s="31"/>
    </row>
    <row r="103" spans="2:6" x14ac:dyDescent="0.3">
      <c r="B103">
        <v>0.30557479999999998</v>
      </c>
      <c r="C103">
        <v>0.39291369999999998</v>
      </c>
      <c r="D103">
        <v>0.70968920000000002</v>
      </c>
      <c r="E103">
        <v>1.2735570000000001</v>
      </c>
      <c r="F103">
        <v>12.234120000000001</v>
      </c>
    </row>
    <row r="104" spans="2:6" x14ac:dyDescent="0.3">
      <c r="B104">
        <v>1.153414E-3</v>
      </c>
      <c r="C104">
        <v>3.5613039999999999E-2</v>
      </c>
      <c r="D104">
        <v>0.12715799999999999</v>
      </c>
      <c r="E104">
        <v>0.31215470000000001</v>
      </c>
      <c r="F104">
        <v>7.6247480000000003</v>
      </c>
    </row>
    <row r="105" spans="2:6" x14ac:dyDescent="0.3">
      <c r="B105">
        <v>2.2606500000000001E-4</v>
      </c>
      <c r="C105">
        <v>6.9800269999999998E-3</v>
      </c>
      <c r="D105">
        <v>2.4922509999999998E-2</v>
      </c>
      <c r="E105">
        <v>6.1181199999999998E-2</v>
      </c>
      <c r="F105">
        <v>1.4944230000000001</v>
      </c>
    </row>
    <row r="106" spans="2:6" x14ac:dyDescent="0.3">
      <c r="B106">
        <v>7</v>
      </c>
      <c r="C106">
        <v>100</v>
      </c>
      <c r="D106">
        <v>99</v>
      </c>
      <c r="E106">
        <v>87</v>
      </c>
      <c r="F106">
        <v>90</v>
      </c>
    </row>
    <row r="107" spans="2:6" x14ac:dyDescent="0.3">
      <c r="B107">
        <v>0</v>
      </c>
      <c r="C107">
        <v>0</v>
      </c>
      <c r="D107">
        <v>1</v>
      </c>
      <c r="E107">
        <v>13</v>
      </c>
      <c r="F10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2019-10-07T18:39:39Z</dcterms:modified>
</cp:coreProperties>
</file>