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U428"/>
  <sheetViews>
    <sheetView workbookViewId="0">
      <selection activeCell="A1" sqref="A1"/>
    </sheetView>
  </sheetViews>
  <sheetFormatPr baseColWidth="8" defaultRowHeight="15"/>
  <sheetData>
    <row r="1">
      <c r="A1" s="1" t="inlineStr">
        <is>
          <t>kind</t>
        </is>
      </c>
      <c r="B1" s="1" t="inlineStr">
        <is>
          <t>etag</t>
        </is>
      </c>
      <c r="C1" s="1" t="inlineStr">
        <is>
          <t>id</t>
        </is>
      </c>
      <c r="D1" s="1" t="inlineStr">
        <is>
          <t>snippet.publishedAt</t>
        </is>
      </c>
      <c r="E1" s="1" t="inlineStr">
        <is>
          <t>snippet.channelId</t>
        </is>
      </c>
      <c r="F1" s="1" t="inlineStr">
        <is>
          <t>snippet.title</t>
        </is>
      </c>
      <c r="G1" s="1" t="inlineStr">
        <is>
          <t>snippet.description</t>
        </is>
      </c>
      <c r="H1" s="1" t="inlineStr">
        <is>
          <t>snippet.thumbnails.default.url</t>
        </is>
      </c>
      <c r="I1" s="1" t="inlineStr">
        <is>
          <t>snippet.thumbnails.default.width</t>
        </is>
      </c>
      <c r="J1" s="1" t="inlineStr">
        <is>
          <t>snippet.thumbnails.default.height</t>
        </is>
      </c>
      <c r="K1" s="1" t="inlineStr">
        <is>
          <t>snippet.thumbnails.medium.url</t>
        </is>
      </c>
      <c r="L1" s="1" t="inlineStr">
        <is>
          <t>snippet.thumbnails.medium.width</t>
        </is>
      </c>
      <c r="M1" s="1" t="inlineStr">
        <is>
          <t>snippet.thumbnails.medium.height</t>
        </is>
      </c>
      <c r="N1" s="1" t="inlineStr">
        <is>
          <t>snippet.thumbnails.high.url</t>
        </is>
      </c>
      <c r="O1" s="1" t="inlineStr">
        <is>
          <t>snippet.thumbnails.high.width</t>
        </is>
      </c>
      <c r="P1" s="1" t="inlineStr">
        <is>
          <t>snippet.thumbnails.high.height</t>
        </is>
      </c>
      <c r="Q1" s="1" t="inlineStr">
        <is>
          <t>snippet.thumbnails.standard.url</t>
        </is>
      </c>
      <c r="R1" s="1" t="inlineStr">
        <is>
          <t>snippet.thumbnails.standard.width</t>
        </is>
      </c>
      <c r="S1" s="1" t="inlineStr">
        <is>
          <t>snippet.thumbnails.standard.height</t>
        </is>
      </c>
      <c r="T1" s="1" t="inlineStr">
        <is>
          <t>snippet.thumbnails.maxres.url</t>
        </is>
      </c>
      <c r="U1" s="1" t="inlineStr">
        <is>
          <t>snippet.thumbnails.maxres.width</t>
        </is>
      </c>
      <c r="V1" s="1" t="inlineStr">
        <is>
          <t>snippet.thumbnails.maxres.height</t>
        </is>
      </c>
      <c r="W1" s="1" t="inlineStr">
        <is>
          <t>snippet.channelTitle</t>
        </is>
      </c>
      <c r="X1" s="1" t="inlineStr">
        <is>
          <t>snippet.tags</t>
        </is>
      </c>
      <c r="Y1" s="1" t="inlineStr">
        <is>
          <t>snippet.categoryId</t>
        </is>
      </c>
      <c r="Z1" s="1" t="inlineStr">
        <is>
          <t>snippet.liveBroadcastContent</t>
        </is>
      </c>
      <c r="AA1" s="1" t="inlineStr">
        <is>
          <t>snippet.localized.title</t>
        </is>
      </c>
      <c r="AB1" s="1" t="inlineStr">
        <is>
          <t>snippet.localized.description</t>
        </is>
      </c>
      <c r="AC1" s="1" t="inlineStr">
        <is>
          <t>snippet.defaultAudioLanguage</t>
        </is>
      </c>
      <c r="AD1" s="1" t="inlineStr">
        <is>
          <t>contentDetails.duration</t>
        </is>
      </c>
      <c r="AE1" s="1" t="inlineStr">
        <is>
          <t>contentDetails.dimension</t>
        </is>
      </c>
      <c r="AF1" s="1" t="inlineStr">
        <is>
          <t>contentDetails.definition</t>
        </is>
      </c>
      <c r="AG1" s="1" t="inlineStr">
        <is>
          <t>contentDetails.caption</t>
        </is>
      </c>
      <c r="AH1" s="1" t="inlineStr">
        <is>
          <t>contentDetails.licensedContent</t>
        </is>
      </c>
      <c r="AI1" s="1" t="inlineStr">
        <is>
          <t>contentDetails.projection</t>
        </is>
      </c>
      <c r="AJ1" s="1" t="inlineStr">
        <is>
          <t>status.uploadStatus</t>
        </is>
      </c>
      <c r="AK1" s="1" t="inlineStr">
        <is>
          <t>status.privacyStatus</t>
        </is>
      </c>
      <c r="AL1" s="1" t="inlineStr">
        <is>
          <t>status.license</t>
        </is>
      </c>
      <c r="AM1" s="1" t="inlineStr">
        <is>
          <t>status.embeddable</t>
        </is>
      </c>
      <c r="AN1" s="1" t="inlineStr">
        <is>
          <t>status.publicStatsViewable</t>
        </is>
      </c>
      <c r="AO1" s="1" t="inlineStr">
        <is>
          <t>status.madeForKids</t>
        </is>
      </c>
      <c r="AP1" s="1" t="inlineStr">
        <is>
          <t>statistics.viewCount</t>
        </is>
      </c>
      <c r="AQ1" s="1" t="inlineStr">
        <is>
          <t>statistics.likeCount</t>
        </is>
      </c>
      <c r="AR1" s="1" t="inlineStr">
        <is>
          <t>statistics.favoriteCount</t>
        </is>
      </c>
      <c r="AS1" s="1" t="inlineStr">
        <is>
          <t>statistics.commentCount</t>
        </is>
      </c>
      <c r="AT1" s="1" t="inlineStr">
        <is>
          <t>topicDetails.topicCategories</t>
        </is>
      </c>
      <c r="AU1" s="1" t="inlineStr">
        <is>
          <t>contentDetails.regionRestriction.blocked</t>
        </is>
      </c>
    </row>
    <row r="2">
      <c r="A2" t="inlineStr">
        <is>
          <t>youtube#video</t>
        </is>
      </c>
      <c r="B2" t="inlineStr">
        <is>
          <t>tLftXEDLmRbEvz2SzulwaRRdycs</t>
        </is>
      </c>
      <c r="C2" t="inlineStr">
        <is>
          <t>DWERqf7DdqQ</t>
        </is>
      </c>
      <c r="D2" t="inlineStr">
        <is>
          <t>2017-02-02T05:30:00Z</t>
        </is>
      </c>
      <c r="E2" t="inlineStr">
        <is>
          <t>UCaEh6lSHDzZXju9cfYrmI0g</t>
        </is>
      </c>
      <c r="F2" t="inlineStr">
        <is>
          <t>МАКИЯЖ ДЛЯ НАЧИНАЮЩИХ: ЧТО, ЗАЧЕМ и КАК?</t>
        </is>
      </c>
      <c r="G2" t="inlineStr">
        <is>
          <t>Новое видео! МАКИЯЖ ДЛЯ НАЧИНАЮЩИХ: БЮДЖЕТНАЯ КОСМЕТИЧКА для НОВИЧКА - https://youtu.be/Z_2SeoXJGGw
Нужна СКИДКА на IHERB? Введи мой код KWG976 и получи скидку в 5% от заказа!
МОЙ ПЕЧАТНЫЙ БЛОГ: https://beautyrobot.ru/
МОЙ КНИЖНЫЙ КАНАЛ: http://www.youtube.com/c/RedAutumnBooks 
Привет! Это видео для тех, кто только-только начинает погружаться в мир косметики и красоты! Если вы еще ничего не умеете, но очень хотите научиться, то я с удовольствием покажу вам, как крашусь сама, а также дам несколько советов. Надеюсь, что они будут для вас полезны! Приятного просмотра!
Что было в видео:
кисть для тональной основы Real Techniques - https://goo.gl/03cRrX
спонж Real Techniques - https://goo.gl/DjtS9V
тональная основа Bourjois Healthy Mix Serum - https://goo.gl/YMCsGG
консилер L’Oreal Perfect Match - https://goo.gl/km8HxI
бальзам для губ Yves Rocher - https://goo.gl/Cr1qoT
карандаш для бровей Yves Rocher - https://goo.gl/R8sZ8L
гель для бровей Vivienne Sabo - https://goo.gl/v7hm23
тени для Bourjois - https://goo.gl/NEBHW8
тени Catrice Absolute Rose - https://goo.gl/LzjqhF
тушь Bourjois Volume Glamour - https://goo.gl/li44dZ
румяна Maybelline - https://goo.gl/wulyoJ
пудра Bourjois Healthy Balance - https://goo.gl/JmO4ZM
помада UD Vice (Native) - https://goo.gl/aUIyHF
Нужна скидка на iHERB (http://ru.iherb.com/)? Получи скидку в 5$ по моему промо-коду KWG976! 
*Данное видео не является спонсированным.
Композиция "Life of Riley" принадлежит исполнителю Kevin MacLeod. Лицензия: Creative Commons Attribution (https://creativecommons.org/licenses/by/4.0/).
Оригинальная версия: http://incompetech.com/music/royalty-free/index.html?isrc=USUAN1400054.
Исполнитель: http://incompetech.com/
= = = = = = = = = = = = =
Камера: Canon 700D
Монтаж: Final Cut Pro X
= = = = = = = = = = = = =</t>
        </is>
      </c>
      <c r="H2" t="inlineStr">
        <is>
          <t>https://i.ytimg.com/vi/DWERqf7DdqQ/default.jpg</t>
        </is>
      </c>
      <c r="I2" t="n">
        <v>120</v>
      </c>
      <c r="J2" t="n">
        <v>90</v>
      </c>
      <c r="K2" t="inlineStr">
        <is>
          <t>https://i.ytimg.com/vi/DWERqf7DdqQ/mqdefault.jpg</t>
        </is>
      </c>
      <c r="L2" t="n">
        <v>320</v>
      </c>
      <c r="M2" t="n">
        <v>180</v>
      </c>
      <c r="N2" t="inlineStr">
        <is>
          <t>https://i.ytimg.com/vi/DWERqf7DdqQ/hqdefault.jpg</t>
        </is>
      </c>
      <c r="O2" t="n">
        <v>480</v>
      </c>
      <c r="P2" t="n">
        <v>360</v>
      </c>
      <c r="Q2" t="inlineStr">
        <is>
          <t>https://i.ytimg.com/vi/DWERqf7DdqQ/sddefault.jpg</t>
        </is>
      </c>
      <c r="R2" t="n">
        <v>640</v>
      </c>
      <c r="S2" t="n">
        <v>480</v>
      </c>
      <c r="T2" t="inlineStr">
        <is>
          <t>https://i.ytimg.com/vi/DWERqf7DdqQ/maxresdefault.jpg</t>
        </is>
      </c>
      <c r="U2" t="n">
        <v>1280</v>
      </c>
      <c r="V2" t="n">
        <v>720</v>
      </c>
      <c r="W2" t="inlineStr">
        <is>
          <t>RedAutumn</t>
        </is>
      </c>
      <c r="X2" t="inlineStr">
        <is>
          <t>['макияж для новичка', 'дневной макияж', 'макияж для начинающих', 'легкий макияж', 'самый легкий макияж', 'как выбрать тональную основу', 'как краситься', 'макияж в школу', 'нюдовый макияж', 'макияж без макияжа', 'макияж на каждый день', 'макияж глаз', 'бюджетная косметика', 'бюджетный макияж', 'макияж', 'косметика', 'как красить брови', 'брови карандашом', 'как убрать синяки под глазами', 'круги под глазами', 'синяки под глазами']</t>
        </is>
      </c>
      <c r="Y2" t="inlineStr">
        <is>
          <t>26</t>
        </is>
      </c>
      <c r="Z2" t="inlineStr">
        <is>
          <t>none</t>
        </is>
      </c>
      <c r="AA2" t="inlineStr">
        <is>
          <t>МАКИЯЖ ДЛЯ НАЧИНАЮЩИХ: ЧТО, ЗАЧЕМ и КАК?</t>
        </is>
      </c>
      <c r="AB2" t="inlineStr">
        <is>
          <t>Новое видео! МАКИЯЖ ДЛЯ НАЧИНАЮЩИХ: БЮДЖЕТНАЯ КОСМЕТИЧКА для НОВИЧКА - https://youtu.be/Z_2SeoXJGGw
Нужна СКИДКА на IHERB? Введи мой код KWG976 и получи скидку в 5% от заказа!
МОЙ ПЕЧАТНЫЙ БЛОГ: https://beautyrobot.ru/
МОЙ КНИЖНЫЙ КАНАЛ: http://www.youtube.com/c/RedAutumnBooks 
Привет! Это видео для тех, кто только-только начинает погружаться в мир косметики и красоты! Если вы еще ничего не умеете, но очень хотите научиться, то я с удовольствием покажу вам, как крашусь сама, а также дам несколько советов. Надеюсь, что они будут для вас полезны! Приятного просмотра!
Что было в видео:
кисть для тональной основы Real Techniques - https://goo.gl/03cRrX
спонж Real Techniques - https://goo.gl/DjtS9V
тональная основа Bourjois Healthy Mix Serum - https://goo.gl/YMCsGG
консилер L’Oreal Perfect Match - https://goo.gl/km8HxI
бальзам для губ Yves Rocher - https://goo.gl/Cr1qoT
карандаш для бровей Yves Rocher - https://goo.gl/R8sZ8L
гель для бровей Vivienne Sabo - https://goo.gl/v7hm23
тени для Bourjois - https://goo.gl/NEBHW8
тени Catrice Absolute Rose - https://goo.gl/LzjqhF
тушь Bourjois Volume Glamour - https://goo.gl/li44dZ
румяна Maybelline - https://goo.gl/wulyoJ
пудра Bourjois Healthy Balance - https://goo.gl/JmO4ZM
помада UD Vice (Native) - https://goo.gl/aUIyHF
Нужна скидка на iHERB (http://ru.iherb.com/)? Получи скидку в 5$ по моему промо-коду KWG976! 
*Данное видео не является спонсированным.
Композиция "Life of Riley" принадлежит исполнителю Kevin MacLeod. Лицензия: Creative Commons Attribution (https://creativecommons.org/licenses/by/4.0/).
Оригинальная версия: http://incompetech.com/music/royalty-free/index.html?isrc=USUAN1400054.
Исполнитель: http://incompetech.com/
= = = = = = = = = = = = =
Камера: Canon 700D
Монтаж: Final Cut Pro X
= = = = = = = = = = = = =</t>
        </is>
      </c>
      <c r="AC2" t="inlineStr">
        <is>
          <t>ru</t>
        </is>
      </c>
      <c r="AD2" t="inlineStr">
        <is>
          <t>PT11M15S</t>
        </is>
      </c>
      <c r="AE2" t="inlineStr">
        <is>
          <t>2d</t>
        </is>
      </c>
      <c r="AF2" t="inlineStr">
        <is>
          <t>hd</t>
        </is>
      </c>
      <c r="AG2" t="inlineStr">
        <is>
          <t>false</t>
        </is>
      </c>
      <c r="AH2" t="b">
        <v>1</v>
      </c>
      <c r="AI2" t="inlineStr">
        <is>
          <t>rectangular</t>
        </is>
      </c>
      <c r="AJ2" t="inlineStr">
        <is>
          <t>processed</t>
        </is>
      </c>
      <c r="AK2" t="inlineStr">
        <is>
          <t>public</t>
        </is>
      </c>
      <c r="AL2" t="inlineStr">
        <is>
          <t>youtube</t>
        </is>
      </c>
      <c r="AM2" t="b">
        <v>1</v>
      </c>
      <c r="AN2" t="b">
        <v>1</v>
      </c>
      <c r="AO2" t="b">
        <v>0</v>
      </c>
      <c r="AP2" t="inlineStr">
        <is>
          <t>3721739</t>
        </is>
      </c>
      <c r="AQ2" t="inlineStr">
        <is>
          <t>89228</t>
        </is>
      </c>
      <c r="AR2" t="inlineStr">
        <is>
          <t>0</t>
        </is>
      </c>
      <c r="AS2" t="inlineStr">
        <is>
          <t>2015</t>
        </is>
      </c>
      <c r="AT2" t="inlineStr">
        <is>
          <t>['https://en.wikipedia.org/wiki/Lifestyle_(sociology)', 'https://en.wikipedia.org/wiki/Physical_attractiveness']</t>
        </is>
      </c>
      <c r="AU2" t="inlineStr"/>
    </row>
    <row r="3">
      <c r="A3" t="inlineStr">
        <is>
          <t>youtube#video</t>
        </is>
      </c>
      <c r="B3" t="inlineStr">
        <is>
          <t>ZxpoBb8SZGTRI7PbhQ_p-2JLpOY</t>
        </is>
      </c>
      <c r="C3" t="inlineStr">
        <is>
          <t>BHD_SB04izE</t>
        </is>
      </c>
      <c r="D3" t="inlineStr">
        <is>
          <t>2021-11-14T07:00:04Z</t>
        </is>
      </c>
      <c r="E3" t="inlineStr">
        <is>
          <t>UCaEh6lSHDzZXju9cfYrmI0g</t>
        </is>
      </c>
      <c r="F3" t="inlineStr">
        <is>
          <t>ЭТО ПОЗОР ЛЮКСА!!! (АД🤬)ВЕНТ КАЛЕНДАРЬ CHANEL за 63 800 РУБЛЕЙ! | Как это дарить?</t>
        </is>
      </c>
      <c r="G3" t="inlineStr">
        <is>
          <t>#адвент_календарь #chanel #адвент_календарь_шанель #адвент_календарь_chanel #как_это_дарить #шанель #адвент_chanel #адвент_косметика #redautumn #адвент_календари #адвент_календарь_косметика 
Сегодня в нашей самой праздничной рубрику «Как это дарить?» мы откроем уникальный люкс - первый в истории адвент-календарь Chanel, выпущенный в честь 100-летия аромата #5!
ОН ОЧЕНЬ НЕОДНОЗНАЧНЫЙ И ДОРОГОЙ! Расстроимся мы или обрадуемся? Скорее смотрите видео!
НЕРЕАЛЬНЫЕ АДВЕНТ КАЛЕНДАРИ DIOR!!! | DIOR ADVENT CALENDAR 2021 | Как это дарить? - https://youtu.be/wTf3Nu3Q5sA
= = = = = = = = = = = = =
Что было в видео:
Адвент-календарь CHANEL advent calendar #5
= = = = = = = = = = = = =
Данное видео не спонсировано. 
Всю косметику я купила самостоятельно, на собственные деньги (и это реально печально!).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 t="inlineStr">
        <is>
          <t>https://i.ytimg.com/vi/BHD_SB04izE/default.jpg</t>
        </is>
      </c>
      <c r="I3" t="n">
        <v>120</v>
      </c>
      <c r="J3" t="n">
        <v>90</v>
      </c>
      <c r="K3" t="inlineStr">
        <is>
          <t>https://i.ytimg.com/vi/BHD_SB04izE/mqdefault.jpg</t>
        </is>
      </c>
      <c r="L3" t="n">
        <v>320</v>
      </c>
      <c r="M3" t="n">
        <v>180</v>
      </c>
      <c r="N3" t="inlineStr">
        <is>
          <t>https://i.ytimg.com/vi/BHD_SB04izE/hqdefault.jpg</t>
        </is>
      </c>
      <c r="O3" t="n">
        <v>480</v>
      </c>
      <c r="P3" t="n">
        <v>360</v>
      </c>
      <c r="Q3" t="inlineStr">
        <is>
          <t>https://i.ytimg.com/vi/BHD_SB04izE/sddefault.jpg</t>
        </is>
      </c>
      <c r="R3" t="n">
        <v>640</v>
      </c>
      <c r="S3" t="n">
        <v>480</v>
      </c>
      <c r="T3" t="inlineStr">
        <is>
          <t>https://i.ytimg.com/vi/BHD_SB04izE/maxresdefault.jpg</t>
        </is>
      </c>
      <c r="U3" t="n">
        <v>1280</v>
      </c>
      <c r="V3" t="n">
        <v>720</v>
      </c>
      <c r="W3" t="inlineStr">
        <is>
          <t>RedAutumn</t>
        </is>
      </c>
      <c r="X3" t="inlineStr">
        <is>
          <t>['адвент календарь', 'chanel', 'chanel advent calendar', 'адвент календарь шанель', 'как это дарить', 'шанель', 'косметика шанель', 'advent calendar 2021', 'адвент календарь с косметикой', 'адвент календарь косметика', 'sephora', 'адвент dior', 'адвент cultbeauty', 'cultbeauty advent', 'адвент календари', 'подарочные наборы', 'новогодние наборы', 'новогодний календарь', 'распаковка', 'новогодняя коллекция', 'бьютибокс', 'коробочка красоты', 'косметика люкс', 'redautumn', 'новый год', 'подарки на новый год', 'Chanelblindbox']</t>
        </is>
      </c>
      <c r="Y3" t="inlineStr">
        <is>
          <t>26</t>
        </is>
      </c>
      <c r="Z3" t="inlineStr">
        <is>
          <t>none</t>
        </is>
      </c>
      <c r="AA3" t="inlineStr">
        <is>
          <t>ЭТО ПОЗОР ЛЮКСА!!! (АД🤬)ВЕНТ КАЛЕНДАРЬ CHANEL за 63 800 РУБЛЕЙ! | Как это дарить?</t>
        </is>
      </c>
      <c r="AB3" t="inlineStr">
        <is>
          <t>#адвент_календарь #chanel #адвент_календарь_шанель #адвент_календарь_chanel #как_это_дарить #шанель #адвент_chanel #адвент_косметика #redautumn #адвент_календари #адвент_календарь_косметика 
Сегодня в нашей самой праздничной рубрику «Как это дарить?» мы откроем уникальный люкс - первый в истории адвент-календарь Chanel, выпущенный в честь 100-летия аромата #5!
ОН ОЧЕНЬ НЕОДНОЗНАЧНЫЙ И ДОРОГОЙ! Расстроимся мы или обрадуемся? Скорее смотрите видео!
НЕРЕАЛЬНЫЕ АДВЕНТ КАЛЕНДАРИ DIOR!!! | DIOR ADVENT CALENDAR 2021 | Как это дарить? - https://youtu.be/wTf3Nu3Q5sA
= = = = = = = = = = = = =
Что было в видео:
Адвент-календарь CHANEL advent calendar #5
= = = = = = = = = = = = =
Данное видео не спонсировано. 
Всю косметику я купила самостоятельно, на собственные деньги (и это реально печально!).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 t="inlineStr">
        <is>
          <t>ru</t>
        </is>
      </c>
      <c r="AD3" t="inlineStr">
        <is>
          <t>PT41M57S</t>
        </is>
      </c>
      <c r="AE3" t="inlineStr">
        <is>
          <t>2d</t>
        </is>
      </c>
      <c r="AF3" t="inlineStr">
        <is>
          <t>hd</t>
        </is>
      </c>
      <c r="AG3" t="inlineStr">
        <is>
          <t>false</t>
        </is>
      </c>
      <c r="AH3" t="b">
        <v>1</v>
      </c>
      <c r="AI3" t="inlineStr">
        <is>
          <t>rectangular</t>
        </is>
      </c>
      <c r="AJ3" t="inlineStr">
        <is>
          <t>processed</t>
        </is>
      </c>
      <c r="AK3" t="inlineStr">
        <is>
          <t>public</t>
        </is>
      </c>
      <c r="AL3" t="inlineStr">
        <is>
          <t>youtube</t>
        </is>
      </c>
      <c r="AM3" t="b">
        <v>1</v>
      </c>
      <c r="AN3" t="b">
        <v>1</v>
      </c>
      <c r="AO3" t="b">
        <v>0</v>
      </c>
      <c r="AP3" t="inlineStr">
        <is>
          <t>2344271</t>
        </is>
      </c>
      <c r="AQ3" t="inlineStr">
        <is>
          <t>118385</t>
        </is>
      </c>
      <c r="AR3" t="inlineStr">
        <is>
          <t>0</t>
        </is>
      </c>
      <c r="AS3" t="inlineStr">
        <is>
          <t>14761</t>
        </is>
      </c>
      <c r="AT3" t="inlineStr">
        <is>
          <t>['https://en.wikipedia.org/wiki/Lifestyle_(sociology)']</t>
        </is>
      </c>
      <c r="AU3" t="inlineStr"/>
    </row>
    <row r="4">
      <c r="A4" t="inlineStr">
        <is>
          <t>youtube#video</t>
        </is>
      </c>
      <c r="B4" t="inlineStr">
        <is>
          <t>Me4oVZYgI0Gmv4bGXUYScze_AeU</t>
        </is>
      </c>
      <c r="C4" t="inlineStr">
        <is>
          <t>6G-pOUjeV8E</t>
        </is>
      </c>
      <c r="D4" t="inlineStr">
        <is>
          <t>2021-07-12T04:00:00Z</t>
        </is>
      </c>
      <c r="E4" t="inlineStr">
        <is>
          <t>UCaEh6lSHDzZXju9cfYrmI0g</t>
        </is>
      </c>
      <c r="F4" t="inlineStr">
        <is>
          <t>Работает ли ВОЛШЕБНАЯ ЗЕЛЕНАЯ МАСКА из ТИК ТОК?</t>
        </is>
      </c>
      <c r="G4" t="inlineStr">
        <is>
          <t>#тик_ток #зеленая_маска #green_mask #зеленая_маска_тик_ток #tik_tok #redautumn 
В этом видео мы проверим волшебную зеленую маску Green Mask Stick из Tik Tok и оценим, действительно ли она может полностью убрать все прыщи!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4" t="inlineStr">
        <is>
          <t>https://i.ytimg.com/vi/6G-pOUjeV8E/default.jpg</t>
        </is>
      </c>
      <c r="I4" t="n">
        <v>120</v>
      </c>
      <c r="J4" t="n">
        <v>90</v>
      </c>
      <c r="K4" t="inlineStr">
        <is>
          <t>https://i.ytimg.com/vi/6G-pOUjeV8E/mqdefault.jpg</t>
        </is>
      </c>
      <c r="L4" t="n">
        <v>320</v>
      </c>
      <c r="M4" t="n">
        <v>180</v>
      </c>
      <c r="N4" t="inlineStr">
        <is>
          <t>https://i.ytimg.com/vi/6G-pOUjeV8E/hqdefault.jpg</t>
        </is>
      </c>
      <c r="O4" t="n">
        <v>480</v>
      </c>
      <c r="P4" t="n">
        <v>360</v>
      </c>
      <c r="Q4" t="inlineStr">
        <is>
          <t>https://i.ytimg.com/vi/6G-pOUjeV8E/sddefault.jpg</t>
        </is>
      </c>
      <c r="R4" t="n">
        <v>640</v>
      </c>
      <c r="S4" t="n">
        <v>480</v>
      </c>
      <c r="T4" t="inlineStr">
        <is>
          <t>https://i.ytimg.com/vi/6G-pOUjeV8E/maxresdefault.jpg</t>
        </is>
      </c>
      <c r="U4" t="n">
        <v>1280</v>
      </c>
      <c r="V4" t="n">
        <v>720</v>
      </c>
      <c r="W4" t="inlineStr">
        <is>
          <t>RedAutumn</t>
        </is>
      </c>
      <c r="X4" t="inlineStr">
        <is>
          <t>['тик ток', 'макияж', 'косметика тик ток', 'зеленая маска', 'зеленая маска тик ток', 'green mask stick', 'green mask tik tok', 'tik tok', 'tik tok beauty hacks', 'белла порч', 'вог', 'bella poarch vogue', 'вирусные хаки тик ток', 'косметика отзывы', 'косметика', 'redautumn', 'оля redautumn', 'olyaredautumn', 'рэд отум', 'лайфхаки', 'сделай сам', 'челлендж']</t>
        </is>
      </c>
      <c r="Y4" t="inlineStr">
        <is>
          <t>26</t>
        </is>
      </c>
      <c r="Z4" t="inlineStr">
        <is>
          <t>none</t>
        </is>
      </c>
      <c r="AA4" t="inlineStr">
        <is>
          <t>Работает ли ВОЛШЕБНАЯ ЗЕЛЕНАЯ МАСКА из ТИК ТОК?</t>
        </is>
      </c>
      <c r="AB4" t="inlineStr">
        <is>
          <t>#тик_ток #зеленая_маска #green_mask #зеленая_маска_тик_ток #tik_tok #redautumn 
В этом видео мы проверим волшебную зеленую маску Green Mask Stick из Tik Tok и оценим, действительно ли она может полностью убрать все прыщи!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4" t="inlineStr">
        <is>
          <t>ru</t>
        </is>
      </c>
      <c r="AD4" t="inlineStr">
        <is>
          <t>PT15M12S</t>
        </is>
      </c>
      <c r="AE4" t="inlineStr">
        <is>
          <t>2d</t>
        </is>
      </c>
      <c r="AF4" t="inlineStr">
        <is>
          <t>hd</t>
        </is>
      </c>
      <c r="AG4" t="inlineStr">
        <is>
          <t>false</t>
        </is>
      </c>
      <c r="AH4" t="b">
        <v>1</v>
      </c>
      <c r="AI4" t="inlineStr">
        <is>
          <t>rectangular</t>
        </is>
      </c>
      <c r="AJ4" t="inlineStr">
        <is>
          <t>processed</t>
        </is>
      </c>
      <c r="AK4" t="inlineStr">
        <is>
          <t>public</t>
        </is>
      </c>
      <c r="AL4" t="inlineStr">
        <is>
          <t>youtube</t>
        </is>
      </c>
      <c r="AM4" t="b">
        <v>1</v>
      </c>
      <c r="AN4" t="b">
        <v>1</v>
      </c>
      <c r="AO4" t="b">
        <v>0</v>
      </c>
      <c r="AP4" t="inlineStr">
        <is>
          <t>1331241</t>
        </is>
      </c>
      <c r="AQ4" t="inlineStr">
        <is>
          <t>32005</t>
        </is>
      </c>
      <c r="AR4" t="inlineStr">
        <is>
          <t>0</t>
        </is>
      </c>
      <c r="AS4" t="inlineStr">
        <is>
          <t>898</t>
        </is>
      </c>
      <c r="AT4" t="inlineStr">
        <is>
          <t>['https://en.wikipedia.org/wiki/Lifestyle_(sociology)']</t>
        </is>
      </c>
      <c r="AU4" t="inlineStr"/>
    </row>
    <row r="5">
      <c r="A5" t="inlineStr">
        <is>
          <t>youtube#video</t>
        </is>
      </c>
      <c r="B5" t="inlineStr">
        <is>
          <t>GTOI01rZHpi_tjNpURuitEnxTBQ</t>
        </is>
      </c>
      <c r="C5" t="inlineStr">
        <is>
          <t>wTf3Nu3Q5sA</t>
        </is>
      </c>
      <c r="D5" t="inlineStr">
        <is>
          <t>2021-11-06T07:00:30Z</t>
        </is>
      </c>
      <c r="E5" t="inlineStr">
        <is>
          <t>UCaEh6lSHDzZXju9cfYrmI0g</t>
        </is>
      </c>
      <c r="F5" t="inlineStr">
        <is>
          <t>НЕРЕАЛЬНЫЕ АДВЕНТ КАЛЕНДАРИ DIOR!!! | DIOR ADVENT CALENDAR 2021 | Как это дарить?</t>
        </is>
      </c>
      <c r="G5" t="inlineStr">
        <is>
          <t>#адвент_календарь #dior #адвент_календарь_диор #как_это_дарить #адвент_диор #адвент_косметика #redautumn #адвент_календари #адвент_календарь_косметика 
Сегодня в нашей удивительной и неповторимой рубрике «Как это дарить?» мы будем открывать два супер люксовых, шикарных и загадочных адвент календаря от Диор!
= = = = = = = = = = = = =
Что было в видео:
Адвент-календарь маленький DIOR 30 MONTAIGNE 2021
Адвент-календарь большой DIOR ADVENT CALENDAR 2021
Все покупала на официальном российском сайте Diorbeauty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5" t="inlineStr">
        <is>
          <t>https://i.ytimg.com/vi/wTf3Nu3Q5sA/default.jpg</t>
        </is>
      </c>
      <c r="I5" t="n">
        <v>120</v>
      </c>
      <c r="J5" t="n">
        <v>90</v>
      </c>
      <c r="K5" t="inlineStr">
        <is>
          <t>https://i.ytimg.com/vi/wTf3Nu3Q5sA/mqdefault.jpg</t>
        </is>
      </c>
      <c r="L5" t="n">
        <v>320</v>
      </c>
      <c r="M5" t="n">
        <v>180</v>
      </c>
      <c r="N5" t="inlineStr">
        <is>
          <t>https://i.ytimg.com/vi/wTf3Nu3Q5sA/hqdefault.jpg</t>
        </is>
      </c>
      <c r="O5" t="n">
        <v>480</v>
      </c>
      <c r="P5" t="n">
        <v>360</v>
      </c>
      <c r="Q5" t="inlineStr">
        <is>
          <t>https://i.ytimg.com/vi/wTf3Nu3Q5sA/sddefault.jpg</t>
        </is>
      </c>
      <c r="R5" t="n">
        <v>640</v>
      </c>
      <c r="S5" t="n">
        <v>480</v>
      </c>
      <c r="T5" t="inlineStr">
        <is>
          <t>https://i.ytimg.com/vi/wTf3Nu3Q5sA/maxresdefault.jpg</t>
        </is>
      </c>
      <c r="U5" t="n">
        <v>1280</v>
      </c>
      <c r="V5" t="n">
        <v>720</v>
      </c>
      <c r="W5" t="inlineStr">
        <is>
          <t>RedAutumn</t>
        </is>
      </c>
      <c r="X5" t="inlineStr">
        <is>
          <t>['адвент календарь', 'диор', 'адвент диор', 'dior advent calendar 2021', 'адвент календарь с косметикой', 'адвент календарь косметика', 'dior', 'адвент dior', 'адвент cultbeauty', 'cultbeauty advent', 'как это дарить', 'адвент календари', 'подарочные наборы',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'dior advent calendar']</t>
        </is>
      </c>
      <c r="Y5" t="inlineStr">
        <is>
          <t>26</t>
        </is>
      </c>
      <c r="Z5" t="inlineStr">
        <is>
          <t>none</t>
        </is>
      </c>
      <c r="AA5" t="inlineStr">
        <is>
          <t>НЕРЕАЛЬНЫЕ АДВЕНТ КАЛЕНДАРИ DIOR!!! | DIOR ADVENT CALENDAR 2021 | Как это дарить?</t>
        </is>
      </c>
      <c r="AB5" t="inlineStr">
        <is>
          <t>#адвент_календарь #dior #адвент_календарь_диор #как_это_дарить #адвент_диор #адвент_косметика #redautumn #адвент_календари #адвент_календарь_косметика 
Сегодня в нашей удивительной и неповторимой рубрике «Как это дарить?» мы будем открывать два супер люксовых, шикарных и загадочных адвент календаря от Диор!
= = = = = = = = = = = = =
Что было в видео:
Адвент-календарь маленький DIOR 30 MONTAIGNE 2021
Адвент-календарь большой DIOR ADVENT CALENDAR 2021
Все покупала на официальном российском сайте Diorbeauty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5" t="inlineStr">
        <is>
          <t>ru</t>
        </is>
      </c>
      <c r="AD5" t="inlineStr">
        <is>
          <t>PT30M36S</t>
        </is>
      </c>
      <c r="AE5" t="inlineStr">
        <is>
          <t>2d</t>
        </is>
      </c>
      <c r="AF5" t="inlineStr">
        <is>
          <t>hd</t>
        </is>
      </c>
      <c r="AG5" t="inlineStr">
        <is>
          <t>false</t>
        </is>
      </c>
      <c r="AH5" t="b">
        <v>1</v>
      </c>
      <c r="AI5" t="inlineStr">
        <is>
          <t>rectangular</t>
        </is>
      </c>
      <c r="AJ5" t="inlineStr">
        <is>
          <t>processed</t>
        </is>
      </c>
      <c r="AK5" t="inlineStr">
        <is>
          <t>public</t>
        </is>
      </c>
      <c r="AL5" t="inlineStr">
        <is>
          <t>youtube</t>
        </is>
      </c>
      <c r="AM5" t="b">
        <v>1</v>
      </c>
      <c r="AN5" t="b">
        <v>1</v>
      </c>
      <c r="AO5" t="b">
        <v>0</v>
      </c>
      <c r="AP5" t="inlineStr">
        <is>
          <t>911996</t>
        </is>
      </c>
      <c r="AQ5" t="inlineStr">
        <is>
          <t>39333</t>
        </is>
      </c>
      <c r="AR5" t="inlineStr">
        <is>
          <t>0</t>
        </is>
      </c>
      <c r="AS5" t="inlineStr">
        <is>
          <t>1659</t>
        </is>
      </c>
      <c r="AT5" t="inlineStr">
        <is>
          <t>['https://en.wikipedia.org/wiki/Lifestyle_(sociology)']</t>
        </is>
      </c>
      <c r="AU5" t="inlineStr"/>
    </row>
    <row r="6">
      <c r="A6" t="inlineStr">
        <is>
          <t>youtube#video</t>
        </is>
      </c>
      <c r="B6" t="inlineStr">
        <is>
          <t>Qnmow1YaXHw62JBCeaWvI2bdTcU</t>
        </is>
      </c>
      <c r="C6" t="inlineStr">
        <is>
          <t>cCfnUOkSUB4</t>
        </is>
      </c>
      <c r="D6" t="inlineStr">
        <is>
          <t>2019-12-22T04:00:06Z</t>
        </is>
      </c>
      <c r="E6" t="inlineStr">
        <is>
          <t>UCaEh6lSHDzZXju9cfYrmI0g</t>
        </is>
      </c>
      <c r="F6" t="inlineStr">
        <is>
          <t>МЫ ДОЖДАЛИСЬ! 😱MAC - ЛУЧШИЙ АДВЕНТ КАЛЕНДАРЬ? | Как это дарить?</t>
        </is>
      </c>
      <c r="G6" t="inlineStr">
        <is>
          <t>#адвент #адвент_календарь #redautumn #адвент_мак #бьютибокс #mac #адвент_календарь_mac #косметика_мак
В видео мы будем открывать адвент-календарь от MAC STARS FOR DAYS (американскую версию)!
Плейлист «Как это дарить?!» - http://bit.ly/2M8T5UI
= = = = = = = = = = = = =
Что было в видео:
Адвент календарь MAC STARS FOR DAYS 2019 - http://bit.ly/36W0QET
= = = = = = = = = = = = =
Календарь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6" t="inlineStr">
        <is>
          <t>https://i.ytimg.com/vi/cCfnUOkSUB4/default.jpg</t>
        </is>
      </c>
      <c r="I6" t="n">
        <v>120</v>
      </c>
      <c r="J6" t="n">
        <v>90</v>
      </c>
      <c r="K6" t="inlineStr">
        <is>
          <t>https://i.ytimg.com/vi/cCfnUOkSUB4/mqdefault.jpg</t>
        </is>
      </c>
      <c r="L6" t="n">
        <v>320</v>
      </c>
      <c r="M6" t="n">
        <v>180</v>
      </c>
      <c r="N6" t="inlineStr">
        <is>
          <t>https://i.ytimg.com/vi/cCfnUOkSUB4/hqdefault.jpg</t>
        </is>
      </c>
      <c r="O6" t="n">
        <v>480</v>
      </c>
      <c r="P6" t="n">
        <v>360</v>
      </c>
      <c r="Q6" t="inlineStr">
        <is>
          <t>https://i.ytimg.com/vi/cCfnUOkSUB4/sddefault.jpg</t>
        </is>
      </c>
      <c r="R6" t="n">
        <v>640</v>
      </c>
      <c r="S6" t="n">
        <v>480</v>
      </c>
      <c r="T6" t="inlineStr">
        <is>
          <t>https://i.ytimg.com/vi/cCfnUOkSUB4/maxresdefault.jpg</t>
        </is>
      </c>
      <c r="U6" t="n">
        <v>1280</v>
      </c>
      <c r="V6" t="n">
        <v>720</v>
      </c>
      <c r="W6" t="inlineStr">
        <is>
          <t>RedAutumn</t>
        </is>
      </c>
      <c r="X6" t="inlineStr">
        <is>
          <t>['адвент календарь', 'бьютибокс', 'адвент календарь мак', 'mac', 'косметика мак', 'косметика mac', 'бьюти бокс', 'новогодние подарки', 'подарочный набор', 'бюджетная косметика', 'новогодние наборы', 'новогодний календарь', 'распаковка', 'новогодняя коллекция', 'коробочка красоты', 'лучшие бьютибоксы', 'косметика люкс', 'косметичка', 'redautumn', 'новый год', 'подарки на новый год', 'косметика', 'подарок косметика']</t>
        </is>
      </c>
      <c r="Y6" t="inlineStr">
        <is>
          <t>26</t>
        </is>
      </c>
      <c r="Z6" t="inlineStr">
        <is>
          <t>none</t>
        </is>
      </c>
      <c r="AA6" t="inlineStr">
        <is>
          <t>МЫ ДОЖДАЛИСЬ! 😱MAC - ЛУЧШИЙ АДВЕНТ КАЛЕНДАРЬ? | Как это дарить?</t>
        </is>
      </c>
      <c r="AB6" t="inlineStr">
        <is>
          <t>#адвент #адвент_календарь #redautumn #адвент_мак #бьютибокс #mac #адвент_календарь_mac #косметика_мак
В видео мы будем открывать адвент-календарь от MAC STARS FOR DAYS (американскую версию)!
Плейлист «Как это дарить?!» - http://bit.ly/2M8T5UI
= = = = = = = = = = = = =
Что было в видео:
Адвент календарь MAC STARS FOR DAYS 2019 - http://bit.ly/36W0QET
= = = = = = = = = = = = =
Календарь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6" t="inlineStr">
        <is>
          <t>ru</t>
        </is>
      </c>
      <c r="AD6" t="inlineStr">
        <is>
          <t>PT17M55S</t>
        </is>
      </c>
      <c r="AE6" t="inlineStr">
        <is>
          <t>2d</t>
        </is>
      </c>
      <c r="AF6" t="inlineStr">
        <is>
          <t>hd</t>
        </is>
      </c>
      <c r="AG6" t="inlineStr">
        <is>
          <t>false</t>
        </is>
      </c>
      <c r="AH6" t="b">
        <v>1</v>
      </c>
      <c r="AI6" t="inlineStr">
        <is>
          <t>rectangular</t>
        </is>
      </c>
      <c r="AJ6" t="inlineStr">
        <is>
          <t>processed</t>
        </is>
      </c>
      <c r="AK6" t="inlineStr">
        <is>
          <t>public</t>
        </is>
      </c>
      <c r="AL6" t="inlineStr">
        <is>
          <t>youtube</t>
        </is>
      </c>
      <c r="AM6" t="b">
        <v>1</v>
      </c>
      <c r="AN6" t="b">
        <v>1</v>
      </c>
      <c r="AO6" t="b">
        <v>0</v>
      </c>
      <c r="AP6" t="inlineStr">
        <is>
          <t>904637</t>
        </is>
      </c>
      <c r="AQ6" t="inlineStr">
        <is>
          <t>35289</t>
        </is>
      </c>
      <c r="AR6" t="inlineStr">
        <is>
          <t>0</t>
        </is>
      </c>
      <c r="AS6" t="inlineStr">
        <is>
          <t>807</t>
        </is>
      </c>
      <c r="AT6" t="inlineStr">
        <is>
          <t>['https://en.wikipedia.org/wiki/Lifestyle_(sociology)']</t>
        </is>
      </c>
      <c r="AU6" t="inlineStr"/>
    </row>
    <row r="7">
      <c r="A7" t="inlineStr">
        <is>
          <t>youtube#video</t>
        </is>
      </c>
      <c r="B7" t="inlineStr">
        <is>
          <t>KCkize5h5dHfhnIlVdQmTv1nYAo</t>
        </is>
      </c>
      <c r="C7" t="inlineStr">
        <is>
          <t>DCk5YkaX8uU</t>
        </is>
      </c>
      <c r="D7" t="inlineStr">
        <is>
          <t>2021-12-04T18:00:04Z</t>
        </is>
      </c>
      <c r="E7" t="inlineStr">
        <is>
          <t>UCaEh6lSHDzZXju9cfYrmI0g</t>
        </is>
      </c>
      <c r="F7" t="inlineStr">
        <is>
          <t>ЭКСКЛЮЗИВ! ВНУТРИ 99 000 РУБЛЕЙ!!! Адвент календарь SWAROVSKI и MASSIMO DUTTI | Как это дарить?</t>
        </is>
      </c>
      <c r="G7" t="inlineStr">
        <is>
          <t>#адвент_календарь #SWAROVSKI  #адвент_календарь_SWAROVSKI  #сваровский #адвент_календарь_SWAROVSKI  #как_это_дарить #адвент_календарь #адвент_косметика #redautumn #адвент_календари #адвент_календарь_косметика #адвент_каленларь_массимо_дутти #massimo_dutti
Сегодня в нашей блистающей и сияющей рубрике рубрике «Как это дарить?» мы откроем самый обалденный и роскошный коллекционный адвент-календарь от Сваровски - SWAROVSKI Annual Edition 2021 Advent Calendar, а также первый в истории адвент-календарь Massimo Dutti Beauty 2021!
= = = = = = = = = = = = =
Что было в видео:
Адвент-календарь SWAROVSKI Annual Edition 2021 Advent Calendar
Адвент-календарь Massimo Dutti Beauty Effortless Elegance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7" t="inlineStr">
        <is>
          <t>https://i.ytimg.com/vi/DCk5YkaX8uU/default.jpg</t>
        </is>
      </c>
      <c r="I7" t="n">
        <v>120</v>
      </c>
      <c r="J7" t="n">
        <v>90</v>
      </c>
      <c r="K7" t="inlineStr">
        <is>
          <t>https://i.ytimg.com/vi/DCk5YkaX8uU/mqdefault.jpg</t>
        </is>
      </c>
      <c r="L7" t="n">
        <v>320</v>
      </c>
      <c r="M7" t="n">
        <v>180</v>
      </c>
      <c r="N7" t="inlineStr">
        <is>
          <t>https://i.ytimg.com/vi/DCk5YkaX8uU/hqdefault.jpg</t>
        </is>
      </c>
      <c r="O7" t="n">
        <v>480</v>
      </c>
      <c r="P7" t="n">
        <v>360</v>
      </c>
      <c r="Q7" t="inlineStr">
        <is>
          <t>https://i.ytimg.com/vi/DCk5YkaX8uU/sddefault.jpg</t>
        </is>
      </c>
      <c r="R7" t="n">
        <v>640</v>
      </c>
      <c r="S7" t="n">
        <v>480</v>
      </c>
      <c r="T7" t="inlineStr">
        <is>
          <t>https://i.ytimg.com/vi/DCk5YkaX8uU/maxresdefault.jpg</t>
        </is>
      </c>
      <c r="U7" t="n">
        <v>1280</v>
      </c>
      <c r="V7" t="n">
        <v>720</v>
      </c>
      <c r="W7" t="inlineStr">
        <is>
          <t>RedAutumn</t>
        </is>
      </c>
      <c r="X7" t="inlineStr">
        <is>
          <t>['адвент календарь', 'адвент_календарь SWAROVSKI', 'SWAROVSK advent calendar', 'сваровски', 'адвент календарь massimo dutti', 'как это дарить', 'массимо дутти', 'advent calendar 2021', 'адвент календарь с косметикой', 'адвент календарь косметика', 'адвент календарь шанель', 'адвент каленларь chanel', 'sephora', 'адвент dior', 'cultbeauty advent', 'адвент календари', 'бюджетная косметика', 'новогодний календарь', 'распаковка', 'новогодняя коллекция', 'косметика люкс', 'косметичка', 'redautumn', 'новый год', 'подарки на новый год']</t>
        </is>
      </c>
      <c r="Y7" t="inlineStr">
        <is>
          <t>26</t>
        </is>
      </c>
      <c r="Z7" t="inlineStr">
        <is>
          <t>none</t>
        </is>
      </c>
      <c r="AA7" t="inlineStr">
        <is>
          <t>ЭКСКЛЮЗИВ! ВНУТРИ 99 000 РУБЛЕЙ!!! Адвент календарь SWAROVSKI и MASSIMO DUTTI | Как это дарить?</t>
        </is>
      </c>
      <c r="AB7" t="inlineStr">
        <is>
          <t>#адвент_календарь #SWAROVSKI  #адвент_календарь_SWAROVSKI  #сваровский #адвент_календарь_SWAROVSKI  #как_это_дарить #адвент_календарь #адвент_косметика #redautumn #адвент_календари #адвент_календарь_косметика #адвент_каленларь_массимо_дутти #massimo_dutti
Сегодня в нашей блистающей и сияющей рубрике рубрике «Как это дарить?» мы откроем самый обалденный и роскошный коллекционный адвент-календарь от Сваровски - SWAROVSKI Annual Edition 2021 Advent Calendar, а также первый в истории адвент-календарь Massimo Dutti Beauty 2021!
= = = = = = = = = = = = =
Что было в видео:
Адвент-календарь SWAROVSKI Annual Edition 2021 Advent Calendar
Адвент-календарь Massimo Dutti Beauty Effortless Elegance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7" t="inlineStr">
        <is>
          <t>ru</t>
        </is>
      </c>
      <c r="AD7" t="inlineStr">
        <is>
          <t>PT46M24S</t>
        </is>
      </c>
      <c r="AE7" t="inlineStr">
        <is>
          <t>2d</t>
        </is>
      </c>
      <c r="AF7" t="inlineStr">
        <is>
          <t>hd</t>
        </is>
      </c>
      <c r="AG7" t="inlineStr">
        <is>
          <t>false</t>
        </is>
      </c>
      <c r="AH7" t="b">
        <v>1</v>
      </c>
      <c r="AI7" t="inlineStr">
        <is>
          <t>rectangular</t>
        </is>
      </c>
      <c r="AJ7" t="inlineStr">
        <is>
          <t>processed</t>
        </is>
      </c>
      <c r="AK7" t="inlineStr">
        <is>
          <t>public</t>
        </is>
      </c>
      <c r="AL7" t="inlineStr">
        <is>
          <t>youtube</t>
        </is>
      </c>
      <c r="AM7" t="b">
        <v>1</v>
      </c>
      <c r="AN7" t="b">
        <v>1</v>
      </c>
      <c r="AO7" t="b">
        <v>0</v>
      </c>
      <c r="AP7" t="inlineStr">
        <is>
          <t>773828</t>
        </is>
      </c>
      <c r="AQ7" t="inlineStr">
        <is>
          <t>34085</t>
        </is>
      </c>
      <c r="AR7" t="inlineStr">
        <is>
          <t>0</t>
        </is>
      </c>
      <c r="AS7" t="inlineStr">
        <is>
          <t>1514</t>
        </is>
      </c>
      <c r="AT7" t="inlineStr">
        <is>
          <t>['https://en.wikipedia.org/wiki/Lifestyle_(sociology)']</t>
        </is>
      </c>
      <c r="AU7" t="inlineStr"/>
    </row>
    <row r="8">
      <c r="A8" t="inlineStr">
        <is>
          <t>youtube#video</t>
        </is>
      </c>
      <c r="B8" t="inlineStr">
        <is>
          <t>UXz030GI3cU_HKoX3JUTOgkxN7o</t>
        </is>
      </c>
      <c r="C8" t="inlineStr">
        <is>
          <t>bXD518tCy0k</t>
        </is>
      </c>
      <c r="D8" t="inlineStr">
        <is>
          <t>2021-06-12T07:00:19Z</t>
        </is>
      </c>
      <c r="E8" t="inlineStr">
        <is>
          <t>UCaEh6lSHDzZXju9cfYrmI0g</t>
        </is>
      </c>
      <c r="F8" t="inlineStr">
        <is>
          <t>Я В БЕШЕНСТВЕ! НА WILDBERRIES ПОДДЕЛАЛИ МОЮ ЛЮБИМУЮ КОСМЕТИКУ!</t>
        </is>
      </c>
      <c r="G8" t="inlineStr">
        <is>
          <t>#поддельная_косметика #wildberries #косметика_wildberries #ozon #косметика_озон #косметика_вайлдберрис #валберис #подделки_косметики #бюджетная_косметика #redautumn 
В этом видео мы будем тестировать подделки под мою любимую косметику, которые я купила на сайтах Вайлдберрис и Озон! Фейковая косметика - это нормально или ужасно? У нас будет по-настоящему ужасно!
Будут: 
- тональный крем Enough Collagen 8 peptides (много где продается, лучше покупать в крупных сетях)
- спонж Beautyblender (продается в Сефоре и ЗЯ)
- помада для бровей ABH Dipbrow Pomade (в России ОФИЦИАЛЬНО продаются ТОЛЬКО в Сефоре)
- палетка для лица Benefit Cheekleaders (в России ОФИЦИАЛЬНО продаются ТОЛЬКО в Сефоре)
- набор 3CE (продается ТОЛЬКО на официальном корейском сайте Stylenanda)
- палетка Natasha Denona Cranberry (в России ОФИЦИАЛЬНО продаются ТОЛЬКО в Сефоре)
- хайлайтер theBalm Mary Lou-Manizer (в России официально продается только в Летуаль)
Не экспериментируйте на своем здоровье, не покупайте подделки!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8" t="inlineStr">
        <is>
          <t>https://i.ytimg.com/vi/bXD518tCy0k/default.jpg</t>
        </is>
      </c>
      <c r="I8" t="n">
        <v>120</v>
      </c>
      <c r="J8" t="n">
        <v>90</v>
      </c>
      <c r="K8" t="inlineStr">
        <is>
          <t>https://i.ytimg.com/vi/bXD518tCy0k/mqdefault.jpg</t>
        </is>
      </c>
      <c r="L8" t="n">
        <v>320</v>
      </c>
      <c r="M8" t="n">
        <v>180</v>
      </c>
      <c r="N8" t="inlineStr">
        <is>
          <t>https://i.ytimg.com/vi/bXD518tCy0k/hqdefault.jpg</t>
        </is>
      </c>
      <c r="O8" t="n">
        <v>480</v>
      </c>
      <c r="P8" t="n">
        <v>360</v>
      </c>
      <c r="Q8" t="inlineStr">
        <is>
          <t>https://i.ytimg.com/vi/bXD518tCy0k/sddefault.jpg</t>
        </is>
      </c>
      <c r="R8" t="n">
        <v>640</v>
      </c>
      <c r="S8" t="n">
        <v>480</v>
      </c>
      <c r="T8" t="inlineStr">
        <is>
          <t>https://i.ytimg.com/vi/bXD518tCy0k/maxresdefault.jpg</t>
        </is>
      </c>
      <c r="U8" t="n">
        <v>1280</v>
      </c>
      <c r="V8" t="n">
        <v>720</v>
      </c>
      <c r="W8" t="inlineStr">
        <is>
          <t>RedAutumn</t>
        </is>
      </c>
      <c r="X8" t="inlineStr">
        <is>
          <t>['поддельная косметика', 'подделки косметики', 'паленая косметика', 'ozon', 'wildberries', 'косметика вайлдберрис', 'косметика озон', 'косметика валберис', 'разоблачение', 'расследование', 'магнит косметика', 'распаковка', 'косметика люкс', 'косметичка', 'redautumn', 'магнит косметик обзор', 'покупки магнит косметик', 'отзывы', 'обзор', 'фейковая косметика', 'макияж поддельной косметикой', 'косметика']</t>
        </is>
      </c>
      <c r="Y8" t="inlineStr">
        <is>
          <t>26</t>
        </is>
      </c>
      <c r="Z8" t="inlineStr">
        <is>
          <t>none</t>
        </is>
      </c>
      <c r="AA8" t="inlineStr">
        <is>
          <t>Я В БЕШЕНСТВЕ! НА WILDBERRIES ПОДДЕЛАЛИ МОЮ ЛЮБИМУЮ КОСМЕТИКУ!</t>
        </is>
      </c>
      <c r="AB8" t="inlineStr">
        <is>
          <t>#поддельная_косметика #wildberries #косметика_wildberries #ozon #косметика_озон #косметика_вайлдберрис #валберис #подделки_косметики #бюджетная_косметика #redautumn 
В этом видео мы будем тестировать подделки под мою любимую косметику, которые я купила на сайтах Вайлдберрис и Озон! Фейковая косметика - это нормально или ужасно? У нас будет по-настоящему ужасно!
Будут: 
- тональный крем Enough Collagen 8 peptides (много где продается, лучше покупать в крупных сетях)
- спонж Beautyblender (продается в Сефоре и ЗЯ)
- помада для бровей ABH Dipbrow Pomade (в России ОФИЦИАЛЬНО продаются ТОЛЬКО в Сефоре)
- палетка для лица Benefit Cheekleaders (в России ОФИЦИАЛЬНО продаются ТОЛЬКО в Сефоре)
- набор 3CE (продается ТОЛЬКО на официальном корейском сайте Stylenanda)
- палетка Natasha Denona Cranberry (в России ОФИЦИАЛЬНО продаются ТОЛЬКО в Сефоре)
- хайлайтер theBalm Mary Lou-Manizer (в России официально продается только в Летуаль)
Не экспериментируйте на своем здоровье, не покупайте подделки!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8" t="inlineStr">
        <is>
          <t>ru</t>
        </is>
      </c>
      <c r="AD8" t="inlineStr">
        <is>
          <t>PT38M54S</t>
        </is>
      </c>
      <c r="AE8" t="inlineStr">
        <is>
          <t>2d</t>
        </is>
      </c>
      <c r="AF8" t="inlineStr">
        <is>
          <t>hd</t>
        </is>
      </c>
      <c r="AG8" t="inlineStr">
        <is>
          <t>false</t>
        </is>
      </c>
      <c r="AH8" t="b">
        <v>1</v>
      </c>
      <c r="AI8" t="inlineStr">
        <is>
          <t>rectangular</t>
        </is>
      </c>
      <c r="AJ8" t="inlineStr">
        <is>
          <t>processed</t>
        </is>
      </c>
      <c r="AK8" t="inlineStr">
        <is>
          <t>public</t>
        </is>
      </c>
      <c r="AL8" t="inlineStr">
        <is>
          <t>youtube</t>
        </is>
      </c>
      <c r="AM8" t="b">
        <v>1</v>
      </c>
      <c r="AN8" t="b">
        <v>1</v>
      </c>
      <c r="AO8" t="b">
        <v>0</v>
      </c>
      <c r="AP8" t="inlineStr">
        <is>
          <t>733647</t>
        </is>
      </c>
      <c r="AQ8" t="inlineStr">
        <is>
          <t>18189</t>
        </is>
      </c>
      <c r="AR8" t="inlineStr">
        <is>
          <t>0</t>
        </is>
      </c>
      <c r="AS8" t="inlineStr">
        <is>
          <t>1213</t>
        </is>
      </c>
      <c r="AT8" t="inlineStr">
        <is>
          <t>['https://en.wikipedia.org/wiki/Lifestyle_(sociology)']</t>
        </is>
      </c>
      <c r="AU8" t="inlineStr"/>
    </row>
    <row r="9">
      <c r="A9" t="inlineStr">
        <is>
          <t>youtube#video</t>
        </is>
      </c>
      <c r="B9" t="inlineStr">
        <is>
          <t>G1KHi1gua_H4zrNGKq5EclZoQ1E</t>
        </is>
      </c>
      <c r="C9" t="inlineStr">
        <is>
          <t>qqItDCDLDbk</t>
        </is>
      </c>
      <c r="D9" t="inlineStr">
        <is>
          <t>2020-01-06T04:00:04Z</t>
        </is>
      </c>
      <c r="E9" t="inlineStr">
        <is>
          <t>UCaEh6lSHDzZXju9cfYrmI0g</t>
        </is>
      </c>
      <c r="F9" t="inlineStr">
        <is>
          <t>ЭТО ЛУЧШАЯ БЮДЖЕТНАЯ КОСМЕТИКА за ВЕСЬ ГОД!</t>
        </is>
      </c>
      <c r="G9" t="inlineStr">
        <is>
          <t>#бюджетная_косметика #redautumn #лучшая_косметика #бюджетная косметичка
В этом видео мы составим ТОП БЮДЖЕТНОЙ КОСМЕТИКИ за весь 2019 год!
Плейлист «Как это дарить?!» - http://bit.ly/2M8T5UI
НЕРЕАЛЬНО КРУТО! 🔥КОСМЕТИКА ДИСНЕЙ и КОЛОРПОП! | ColourPop Disney Midnight Masquerade - https://youtu.be/2ANxlI_rJIo
ТОЧНЫЕ КЛОНЫ ЛЮКСОВЫХ ПАЛЕТОК! 😱 БЮДЖЕТНЫЕ АНАЛОГИ ЛЮКСА! - https://youtu.be/KznbStS71QU
= = = = = = = = = = = = =
Большую часть косметики я купила самостоятельно, а что-то из показанного было прислано в рамках pr-рассылок.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9" t="inlineStr">
        <is>
          <t>https://i.ytimg.com/vi/qqItDCDLDbk/default.jpg</t>
        </is>
      </c>
      <c r="I9" t="n">
        <v>120</v>
      </c>
      <c r="J9" t="n">
        <v>90</v>
      </c>
      <c r="K9" t="inlineStr">
        <is>
          <t>https://i.ytimg.com/vi/qqItDCDLDbk/mqdefault.jpg</t>
        </is>
      </c>
      <c r="L9" t="n">
        <v>320</v>
      </c>
      <c r="M9" t="n">
        <v>180</v>
      </c>
      <c r="N9" t="inlineStr">
        <is>
          <t>https://i.ytimg.com/vi/qqItDCDLDbk/hqdefault.jpg</t>
        </is>
      </c>
      <c r="O9" t="n">
        <v>480</v>
      </c>
      <c r="P9" t="n">
        <v>360</v>
      </c>
      <c r="Q9" t="inlineStr">
        <is>
          <t>https://i.ytimg.com/vi/qqItDCDLDbk/sddefault.jpg</t>
        </is>
      </c>
      <c r="R9" t="n">
        <v>640</v>
      </c>
      <c r="S9" t="n">
        <v>480</v>
      </c>
      <c r="T9" t="inlineStr">
        <is>
          <t>https://i.ytimg.com/vi/qqItDCDLDbk/maxresdefault.jpg</t>
        </is>
      </c>
      <c r="U9" t="n">
        <v>1280</v>
      </c>
      <c r="V9" t="n">
        <v>720</v>
      </c>
      <c r="W9" t="inlineStr">
        <is>
          <t>RedAutumn</t>
        </is>
      </c>
      <c r="X9" t="inlineStr">
        <is>
          <t>['бюджетная косметика', 'аналоги люкса', 'бюджетная косметичка', 'косметичка новичка', 'лучшая косметика', 'белорусская косметика', 'топ косметики', 'эвелин', 'эссенс', 'лореаль', 'тональная основа', 'мейкап революшн', 'catrice', 'essence', 'тональный буржуа',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'bourjois always fabulous', 'белорусская косметика лучшее', 'люкс визаж']</t>
        </is>
      </c>
      <c r="Y9" t="inlineStr">
        <is>
          <t>26</t>
        </is>
      </c>
      <c r="Z9" t="inlineStr">
        <is>
          <t>none</t>
        </is>
      </c>
      <c r="AA9" t="inlineStr">
        <is>
          <t>ЭТО ЛУЧШАЯ БЮДЖЕТНАЯ КОСМЕТИКА за ВЕСЬ ГОД!</t>
        </is>
      </c>
      <c r="AB9" t="inlineStr">
        <is>
          <t>#бюджетная_косметика #redautumn #лучшая_косметика #бюджетная косметичка
В этом видео мы составим ТОП БЮДЖЕТНОЙ КОСМЕТИКИ за весь 2019 год!
Плейлист «Как это дарить?!» - http://bit.ly/2M8T5UI
НЕРЕАЛЬНО КРУТО! 🔥КОСМЕТИКА ДИСНЕЙ и КОЛОРПОП! | ColourPop Disney Midnight Masquerade - https://youtu.be/2ANxlI_rJIo
ТОЧНЫЕ КЛОНЫ ЛЮКСОВЫХ ПАЛЕТОК! 😱 БЮДЖЕТНЫЕ АНАЛОГИ ЛЮКСА! - https://youtu.be/KznbStS71QU
= = = = = = = = = = = = =
Большую часть косметики я купила самостоятельно, а что-то из показанного было прислано в рамках pr-рассылок.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9" t="inlineStr">
        <is>
          <t>ru</t>
        </is>
      </c>
      <c r="AD9" t="inlineStr">
        <is>
          <t>PT37M27S</t>
        </is>
      </c>
      <c r="AE9" t="inlineStr">
        <is>
          <t>2d</t>
        </is>
      </c>
      <c r="AF9" t="inlineStr">
        <is>
          <t>hd</t>
        </is>
      </c>
      <c r="AG9" t="inlineStr">
        <is>
          <t>false</t>
        </is>
      </c>
      <c r="AH9" t="b">
        <v>1</v>
      </c>
      <c r="AI9" t="inlineStr">
        <is>
          <t>rectangular</t>
        </is>
      </c>
      <c r="AJ9" t="inlineStr">
        <is>
          <t>processed</t>
        </is>
      </c>
      <c r="AK9" t="inlineStr">
        <is>
          <t>public</t>
        </is>
      </c>
      <c r="AL9" t="inlineStr">
        <is>
          <t>youtube</t>
        </is>
      </c>
      <c r="AM9" t="b">
        <v>1</v>
      </c>
      <c r="AN9" t="b">
        <v>1</v>
      </c>
      <c r="AO9" t="b">
        <v>0</v>
      </c>
      <c r="AP9" t="inlineStr">
        <is>
          <t>724195</t>
        </is>
      </c>
      <c r="AQ9" t="inlineStr">
        <is>
          <t>25467</t>
        </is>
      </c>
      <c r="AR9" t="inlineStr">
        <is>
          <t>0</t>
        </is>
      </c>
      <c r="AS9" t="inlineStr">
        <is>
          <t>863</t>
        </is>
      </c>
      <c r="AT9" t="inlineStr">
        <is>
          <t>['https://en.wikipedia.org/wiki/Lifestyle_(sociology)', 'https://en.wikipedia.org/wiki/Physical_attractiveness']</t>
        </is>
      </c>
      <c r="AU9" t="inlineStr"/>
    </row>
    <row r="10">
      <c r="A10" t="inlineStr">
        <is>
          <t>youtube#video</t>
        </is>
      </c>
      <c r="B10" t="inlineStr">
        <is>
          <t>BE8N4qCqe7KfsHmGPBAaAmTPTyo</t>
        </is>
      </c>
      <c r="C10" t="inlineStr">
        <is>
          <t>kvBI84RLhZU</t>
        </is>
      </c>
      <c r="D10" t="inlineStr">
        <is>
          <t>2021-09-13T04:00:14Z</t>
        </is>
      </c>
      <c r="E10" t="inlineStr">
        <is>
          <t>UCaEh6lSHDzZXju9cfYrmI0g</t>
        </is>
      </c>
      <c r="F10" t="inlineStr">
        <is>
          <t>ВСЯ ВАША КОСМЕТИКА - ПАЛЬ?! ВЫ БУДЕТЕ в ШОКЕ! ПОДДЕЛКИ КОСМЕТИКИ с САДОВОДА!</t>
        </is>
      </c>
      <c r="G10" t="inlineStr">
        <is>
          <t>#поддельная_косметика #косметика_с_садовода #рынок_садовод #подделки_косметики #wildberries #косметика_wildberries #косметика_вайлдберрис #валберис #поддельная_косметика #бюджетная_косметика #redautumn 
В этом видео мы с вами распакуем мои косметические покупки с рынка Садовод и сравним их с оригинальной косметикой из магазинов и с маркетплейсов! Обещаю, вы будете в шоке! 
Не экспериментируйте на своем здоровье, НЕ ПОКУПАЙТЕ ПОДДЕЛКИ!
Огромное спасибо моей подруге Кате за помощь в съемке =***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0" t="inlineStr">
        <is>
          <t>https://i.ytimg.com/vi/kvBI84RLhZU/default.jpg</t>
        </is>
      </c>
      <c r="I10" t="n">
        <v>120</v>
      </c>
      <c r="J10" t="n">
        <v>90</v>
      </c>
      <c r="K10" t="inlineStr">
        <is>
          <t>https://i.ytimg.com/vi/kvBI84RLhZU/mqdefault.jpg</t>
        </is>
      </c>
      <c r="L10" t="n">
        <v>320</v>
      </c>
      <c r="M10" t="n">
        <v>180</v>
      </c>
      <c r="N10" t="inlineStr">
        <is>
          <t>https://i.ytimg.com/vi/kvBI84RLhZU/hqdefault.jpg</t>
        </is>
      </c>
      <c r="O10" t="n">
        <v>480</v>
      </c>
      <c r="P10" t="n">
        <v>360</v>
      </c>
      <c r="Q10" t="inlineStr">
        <is>
          <t>https://i.ytimg.com/vi/kvBI84RLhZU/sddefault.jpg</t>
        </is>
      </c>
      <c r="R10" t="n">
        <v>640</v>
      </c>
      <c r="S10" t="n">
        <v>480</v>
      </c>
      <c r="T10" t="inlineStr">
        <is>
          <t>https://i.ytimg.com/vi/kvBI84RLhZU/maxresdefault.jpg</t>
        </is>
      </c>
      <c r="U10" t="n">
        <v>1280</v>
      </c>
      <c r="V10" t="n">
        <v>720</v>
      </c>
      <c r="W10" t="inlineStr">
        <is>
          <t>RedAutumn</t>
        </is>
      </c>
      <c r="X10" t="inlineStr">
        <is>
          <t>['разоблачение', 'поддельная косметика', 'косметика', 'косметика садовод', 'рынок садовод', 'паленая косметика', 'wildberries', 'косметика вайлдберрис', 'косметика валберис', 'расследование', 'магнит косметика', 'распаковка', 'косметика люкс', 'косметичка', 'redautumn', 'магнит косметик обзор', 'покупки магнит косметик', 'отзывы', 'обзор', 'садовод']</t>
        </is>
      </c>
      <c r="Y10" t="inlineStr">
        <is>
          <t>26</t>
        </is>
      </c>
      <c r="Z10" t="inlineStr">
        <is>
          <t>none</t>
        </is>
      </c>
      <c r="AA10" t="inlineStr">
        <is>
          <t>ВСЯ ВАША КОСМЕТИКА - ПАЛЬ?! ВЫ БУДЕТЕ в ШОКЕ! ПОДДЕЛКИ КОСМЕТИКИ с САДОВОДА!</t>
        </is>
      </c>
      <c r="AB10" t="inlineStr">
        <is>
          <t>#поддельная_косметика #косметика_с_садовода #рынок_садовод #подделки_косметики #wildberries #косметика_wildberries #косметика_вайлдберрис #валберис #поддельная_косметика #бюджетная_косметика #redautumn 
В этом видео мы с вами распакуем мои косметические покупки с рынка Садовод и сравним их с оригинальной косметикой из магазинов и с маркетплейсов! Обещаю, вы будете в шоке! 
Не экспериментируйте на своем здоровье, НЕ ПОКУПАЙТЕ ПОДДЕЛКИ!
Огромное спасибо моей подруге Кате за помощь в съемке =***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0" t="inlineStr">
        <is>
          <t>ru</t>
        </is>
      </c>
      <c r="AD10" t="inlineStr">
        <is>
          <t>PT1H1M</t>
        </is>
      </c>
      <c r="AE10" t="inlineStr">
        <is>
          <t>2d</t>
        </is>
      </c>
      <c r="AF10" t="inlineStr">
        <is>
          <t>hd</t>
        </is>
      </c>
      <c r="AG10" t="inlineStr">
        <is>
          <t>false</t>
        </is>
      </c>
      <c r="AH10" t="b">
        <v>1</v>
      </c>
      <c r="AI10" t="inlineStr">
        <is>
          <t>rectangular</t>
        </is>
      </c>
      <c r="AJ10" t="inlineStr">
        <is>
          <t>processed</t>
        </is>
      </c>
      <c r="AK10" t="inlineStr">
        <is>
          <t>public</t>
        </is>
      </c>
      <c r="AL10" t="inlineStr">
        <is>
          <t>youtube</t>
        </is>
      </c>
      <c r="AM10" t="b">
        <v>1</v>
      </c>
      <c r="AN10" t="b">
        <v>1</v>
      </c>
      <c r="AO10" t="b">
        <v>0</v>
      </c>
      <c r="AP10" t="inlineStr">
        <is>
          <t>717618</t>
        </is>
      </c>
      <c r="AQ10" t="inlineStr">
        <is>
          <t>18514</t>
        </is>
      </c>
      <c r="AR10" t="inlineStr">
        <is>
          <t>0</t>
        </is>
      </c>
      <c r="AS10" t="inlineStr">
        <is>
          <t>1494</t>
        </is>
      </c>
      <c r="AT10" t="inlineStr">
        <is>
          <t>['https://en.wikipedia.org/wiki/Lifestyle_(sociology)']</t>
        </is>
      </c>
      <c r="AU10" t="inlineStr"/>
    </row>
    <row r="11">
      <c r="A11" t="inlineStr">
        <is>
          <t>youtube#video</t>
        </is>
      </c>
      <c r="B11" t="inlineStr">
        <is>
          <t>OaNHf5BG3hIc64ZDGOVJTV9DYeI</t>
        </is>
      </c>
      <c r="C11" t="inlineStr">
        <is>
          <t>Hrh57HILRIQ</t>
        </is>
      </c>
      <c r="D11" t="inlineStr">
        <is>
          <t>2022-04-23T07:00:04Z</t>
        </is>
      </c>
      <c r="E11" t="inlineStr">
        <is>
          <t>UCaEh6lSHDzZXju9cfYrmI0g</t>
        </is>
      </c>
      <c r="F11" t="inlineStr">
        <is>
          <t>САМАЯ НАВЯЗЧИВАЯ КОСМЕТИКА с WILDBERRIES - ЭТО КОШМАР!</t>
        </is>
      </c>
      <c r="G11" t="inlineStr">
        <is>
          <t>Подписывайтесь на мой Telegram😘, там хорошо, уютно и интересно - https://t.me/olyaredautumn
А еще у меня есть группа VK - https://vk.com/olyaredautumn
Поддержать канал можно на https://boosty.to/redautumn Все собранные средства будут использованы для покупки косметики для нового контента!
#wildberries #вайлдберрис #косметика #redautumn #лучшая_косметика #бюджетная_косметика 
В этом видео я расскажу вам о самой надоедливой (и популярной!) новой косметике с Вайлдберрис!
ВСЯ ВАША КОСМЕТИКА - ПАЛЬ?! ВЫ БУДЕТЕ в ШОКЕ! ПОДДЕЛКИ КОСМЕТИКИ с САДОВОДА! - https://youtu.be/kvBI84RLhZU
Идеальные, яркие и шикарные топы и платья Abitu (все вещи бренд мне прислал по моей просьбе и моему выбору) - https://vk.cc/ccOch2
= = = = = = = = = = = = =
Что было в видео:
UNIITY / Спонж для макияжа Экстра Мягкий в форме яйца, косметический, для лица,футляр в наборе, для тона
beauty of skin / База под макияж/основа под макияж/праймер для лица 3 в 1
Beauty of Korea / Кушон, для лица, корейская косметика, тональная основа, тональный крем, bb крем
Bellezza di Costa / Увлажняющий блеск для увеличения объема губ с экстрактом персика, 3мл. 
NiceEyes / Карандаш для бровей/Водостойкий/лайнер/тату/Косметический
Мыло для бровей / Фиксатор мыло гель воск ламинирование для фиксации укладки бровей Peach BROW soap
Yellow` / Тушь для супер объема ресниц/Удлиняющая/Подводка для глаз/Подкручивающая/Подарок маме, подруге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H11" t="inlineStr">
        <is>
          <t>https://i.ytimg.com/vi/Hrh57HILRIQ/default.jpg</t>
        </is>
      </c>
      <c r="I11" t="n">
        <v>120</v>
      </c>
      <c r="J11" t="n">
        <v>90</v>
      </c>
      <c r="K11" t="inlineStr">
        <is>
          <t>https://i.ytimg.com/vi/Hrh57HILRIQ/mqdefault.jpg</t>
        </is>
      </c>
      <c r="L11" t="n">
        <v>320</v>
      </c>
      <c r="M11" t="n">
        <v>180</v>
      </c>
      <c r="N11" t="inlineStr">
        <is>
          <t>https://i.ytimg.com/vi/Hrh57HILRIQ/hqdefault.jpg</t>
        </is>
      </c>
      <c r="O11" t="n">
        <v>480</v>
      </c>
      <c r="P11" t="n">
        <v>360</v>
      </c>
      <c r="Q11" t="inlineStr">
        <is>
          <t>https://i.ytimg.com/vi/Hrh57HILRIQ/sddefault.jpg</t>
        </is>
      </c>
      <c r="R11" t="n">
        <v>640</v>
      </c>
      <c r="S11" t="n">
        <v>480</v>
      </c>
      <c r="T11" t="inlineStr">
        <is>
          <t>https://i.ytimg.com/vi/Hrh57HILRIQ/maxresdefault.jpg</t>
        </is>
      </c>
      <c r="U11" t="n">
        <v>1280</v>
      </c>
      <c r="V11" t="n">
        <v>720</v>
      </c>
      <c r="W11" t="inlineStr">
        <is>
          <t>RedAutumn</t>
        </is>
      </c>
      <c r="X11" t="inlineStr">
        <is>
          <t>['wildberries', 'вайлдберрис', 'валберис', 'вайлдберис', 'косметика wildberries',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11" t="inlineStr">
        <is>
          <t>26</t>
        </is>
      </c>
      <c r="Z11" t="inlineStr">
        <is>
          <t>none</t>
        </is>
      </c>
      <c r="AA11" t="inlineStr">
        <is>
          <t>САМАЯ НАВЯЗЧИВАЯ КОСМЕТИКА с WILDBERRIES - ЭТО КОШМАР!</t>
        </is>
      </c>
      <c r="AB11" t="inlineStr">
        <is>
          <t>Подписывайтесь на мой Telegram😘, там хорошо, уютно и интересно - https://t.me/olyaredautumn
А еще у меня есть группа VK - https://vk.com/olyaredautumn
Поддержать канал можно на https://boosty.to/redautumn Все собранные средства будут использованы для покупки косметики для нового контента!
#wildberries #вайлдберрис #косметика #redautumn #лучшая_косметика #бюджетная_косметика 
В этом видео я расскажу вам о самой надоедливой (и популярной!) новой косметике с Вайлдберрис!
ВСЯ ВАША КОСМЕТИКА - ПАЛЬ?! ВЫ БУДЕТЕ в ШОКЕ! ПОДДЕЛКИ КОСМЕТИКИ с САДОВОДА! - https://youtu.be/kvBI84RLhZU
Идеальные, яркие и шикарные топы и платья Abitu (все вещи бренд мне прислал по моей просьбе и моему выбору) - https://vk.cc/ccOch2
= = = = = = = = = = = = =
Что было в видео:
UNIITY / Спонж для макияжа Экстра Мягкий в форме яйца, косметический, для лица,футляр в наборе, для тона
beauty of skin / База под макияж/основа под макияж/праймер для лица 3 в 1
Beauty of Korea / Кушон, для лица, корейская косметика, тональная основа, тональный крем, bb крем
Bellezza di Costa / Увлажняющий блеск для увеличения объема губ с экстрактом персика, 3мл. 
NiceEyes / Карандаш для бровей/Водостойкий/лайнер/тату/Косметический
Мыло для бровей / Фиксатор мыло гель воск ламинирование для фиксации укладки бровей Peach BROW soap
Yellow` / Тушь для супер объема ресниц/Удлиняющая/Подводка для глаз/Подкручивающая/Подарок маме, подруге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AC11" t="inlineStr">
        <is>
          <t>ru</t>
        </is>
      </c>
      <c r="AD11" t="inlineStr">
        <is>
          <t>PT33M22S</t>
        </is>
      </c>
      <c r="AE11" t="inlineStr">
        <is>
          <t>2d</t>
        </is>
      </c>
      <c r="AF11" t="inlineStr">
        <is>
          <t>hd</t>
        </is>
      </c>
      <c r="AG11" t="inlineStr">
        <is>
          <t>false</t>
        </is>
      </c>
      <c r="AH11" t="b">
        <v>1</v>
      </c>
      <c r="AI11" t="inlineStr">
        <is>
          <t>rectangular</t>
        </is>
      </c>
      <c r="AJ11" t="inlineStr">
        <is>
          <t>processed</t>
        </is>
      </c>
      <c r="AK11" t="inlineStr">
        <is>
          <t>public</t>
        </is>
      </c>
      <c r="AL11" t="inlineStr">
        <is>
          <t>youtube</t>
        </is>
      </c>
      <c r="AM11" t="b">
        <v>1</v>
      </c>
      <c r="AN11" t="b">
        <v>1</v>
      </c>
      <c r="AO11" t="b">
        <v>0</v>
      </c>
      <c r="AP11" t="inlineStr">
        <is>
          <t>698354</t>
        </is>
      </c>
      <c r="AQ11" t="inlineStr">
        <is>
          <t>24403</t>
        </is>
      </c>
      <c r="AR11" t="inlineStr">
        <is>
          <t>0</t>
        </is>
      </c>
      <c r="AS11" t="inlineStr">
        <is>
          <t>918</t>
        </is>
      </c>
      <c r="AT11" t="inlineStr">
        <is>
          <t>['https://en.wikipedia.org/wiki/Lifestyle_(sociology)']</t>
        </is>
      </c>
      <c r="AU11" t="inlineStr"/>
    </row>
    <row r="12">
      <c r="A12" t="inlineStr">
        <is>
          <t>youtube#video</t>
        </is>
      </c>
      <c r="B12" t="inlineStr">
        <is>
          <t>ODza-glNnNzXcUJEl-Q44BodON4</t>
        </is>
      </c>
      <c r="C12" t="inlineStr">
        <is>
          <t>QbACOmOaRUw</t>
        </is>
      </c>
      <c r="D12" t="inlineStr">
        <is>
          <t>2021-04-11T07:00:13Z</t>
        </is>
      </c>
      <c r="E12" t="inlineStr">
        <is>
          <t>UCaEh6lSHDzZXju9cfYrmI0g</t>
        </is>
      </c>
      <c r="F12" t="inlineStr">
        <is>
          <t>ОСТОРОЖНО! ПОДДЕЛКИ КОСМЕТИКИ с WILDBERRIES! СРАВНИВАЮ с ОРИГИНАЛОМ!</t>
        </is>
      </c>
      <c r="G12" t="inlineStr">
        <is>
          <t>#паленая_косметика #wildberries #косметика_wildberries #ozon #косметика_озон #косметика_вайлдберрис #валберис #поддельная_косметика #бюджетная_косметика #redautumn 
В этом видео мы протестируем несколько известных палеток теней, купленных мной на российских маркетплейсах Ozon и Wildberries и сравним их с оригиналом! Результат меня очень удивил! Шокирует и вас!
Будут: 
- Huda Beauty New Nude
- Huda Beauty Naughty Nude
- Anastasia Beverly Hills Soft Glam
- ColourPop Blue Moon
- ColourPop Uh-Huh Honey
- Too Faced Chocoltae Bon Bons
Официальный и единственный сайт ColourPop (где палетки стоят честные 14$)- https://bit.ly/2OBC1KO
Huda Beauty, Anastasia Beverly Hills и Too Faced в России ОФИЦИАЛЬНО продаются ТОЛЬКО в Сефоре!
Не экспериментируйте на своем здоровье, не покупайте подделки!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2" t="inlineStr">
        <is>
          <t>https://i.ytimg.com/vi/QbACOmOaRUw/default.jpg</t>
        </is>
      </c>
      <c r="I12" t="n">
        <v>120</v>
      </c>
      <c r="J12" t="n">
        <v>90</v>
      </c>
      <c r="K12" t="inlineStr">
        <is>
          <t>https://i.ytimg.com/vi/QbACOmOaRUw/mqdefault.jpg</t>
        </is>
      </c>
      <c r="L12" t="n">
        <v>320</v>
      </c>
      <c r="M12" t="n">
        <v>180</v>
      </c>
      <c r="N12" t="inlineStr">
        <is>
          <t>https://i.ytimg.com/vi/QbACOmOaRUw/hqdefault.jpg</t>
        </is>
      </c>
      <c r="O12" t="n">
        <v>480</v>
      </c>
      <c r="P12" t="n">
        <v>360</v>
      </c>
      <c r="Q12" t="inlineStr">
        <is>
          <t>https://i.ytimg.com/vi/QbACOmOaRUw/sddefault.jpg</t>
        </is>
      </c>
      <c r="R12" t="n">
        <v>640</v>
      </c>
      <c r="S12" t="n">
        <v>480</v>
      </c>
      <c r="T12" t="inlineStr">
        <is>
          <t>https://i.ytimg.com/vi/QbACOmOaRUw/maxresdefault.jpg</t>
        </is>
      </c>
      <c r="U12" t="n">
        <v>1280</v>
      </c>
      <c r="V12" t="n">
        <v>720</v>
      </c>
      <c r="W12" t="inlineStr">
        <is>
          <t>RedAutumn</t>
        </is>
      </c>
      <c r="X12" t="inlineStr">
        <is>
          <t>['паленая косметика', 'ozon', 'wildberries', 'поддельная косметика', 'косметика вайлдберрис', 'косметика озон', 'косметика валберис', 'разоблачение', 'расследование', 'магнит косметика', 'распаковка', 'косметика люкс', 'косметичка', 'redautumn', 'магнит косметик обзор', 'покупки магнит косметик', 'отзывы', 'обзор', 'вайлдберриз']</t>
        </is>
      </c>
      <c r="Y12" t="inlineStr">
        <is>
          <t>26</t>
        </is>
      </c>
      <c r="Z12" t="inlineStr">
        <is>
          <t>none</t>
        </is>
      </c>
      <c r="AA12" t="inlineStr">
        <is>
          <t>ОСТОРОЖНО! ПОДДЕЛКИ КОСМЕТИКИ с WILDBERRIES! СРАВНИВАЮ с ОРИГИНАЛОМ!</t>
        </is>
      </c>
      <c r="AB12" t="inlineStr">
        <is>
          <t>#паленая_косметика #wildberries #косметика_wildberries #ozon #косметика_озон #косметика_вайлдберрис #валберис #поддельная_косметика #бюджетная_косметика #redautumn 
В этом видео мы протестируем несколько известных палеток теней, купленных мной на российских маркетплейсах Ozon и Wildberries и сравним их с оригиналом! Результат меня очень удивил! Шокирует и вас!
Будут: 
- Huda Beauty New Nude
- Huda Beauty Naughty Nude
- Anastasia Beverly Hills Soft Glam
- ColourPop Blue Moon
- ColourPop Uh-Huh Honey
- Too Faced Chocoltae Bon Bons
Официальный и единственный сайт ColourPop (где палетки стоят честные 14$)- https://bit.ly/2OBC1KO
Huda Beauty, Anastasia Beverly Hills и Too Faced в России ОФИЦИАЛЬНО продаются ТОЛЬКО в Сефоре!
Не экспериментируйте на своем здоровье, не покупайте подделки!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2" t="inlineStr">
        <is>
          <t>ru</t>
        </is>
      </c>
      <c r="AD12" t="inlineStr">
        <is>
          <t>PT52M50S</t>
        </is>
      </c>
      <c r="AE12" t="inlineStr">
        <is>
          <t>2d</t>
        </is>
      </c>
      <c r="AF12" t="inlineStr">
        <is>
          <t>hd</t>
        </is>
      </c>
      <c r="AG12" t="inlineStr">
        <is>
          <t>false</t>
        </is>
      </c>
      <c r="AH12" t="b">
        <v>0</v>
      </c>
      <c r="AI12" t="inlineStr">
        <is>
          <t>rectangular</t>
        </is>
      </c>
      <c r="AJ12" t="inlineStr">
        <is>
          <t>processed</t>
        </is>
      </c>
      <c r="AK12" t="inlineStr">
        <is>
          <t>public</t>
        </is>
      </c>
      <c r="AL12" t="inlineStr">
        <is>
          <t>youtube</t>
        </is>
      </c>
      <c r="AM12" t="b">
        <v>1</v>
      </c>
      <c r="AN12" t="b">
        <v>1</v>
      </c>
      <c r="AO12" t="b">
        <v>0</v>
      </c>
      <c r="AP12" t="inlineStr">
        <is>
          <t>667455</t>
        </is>
      </c>
      <c r="AQ12" t="inlineStr">
        <is>
          <t>23098</t>
        </is>
      </c>
      <c r="AR12" t="inlineStr">
        <is>
          <t>0</t>
        </is>
      </c>
      <c r="AS12" t="inlineStr">
        <is>
          <t>1249</t>
        </is>
      </c>
      <c r="AT12" t="inlineStr">
        <is>
          <t>['https://en.wikipedia.org/wiki/Lifestyle_(sociology)']</t>
        </is>
      </c>
      <c r="AU12" t="inlineStr"/>
    </row>
    <row r="13">
      <c r="A13" t="inlineStr">
        <is>
          <t>youtube#video</t>
        </is>
      </c>
      <c r="B13" t="inlineStr">
        <is>
          <t>7mmOvlhdXoUbXgD1H7wgEO_SXKU</t>
        </is>
      </c>
      <c r="C13" t="inlineStr">
        <is>
          <t>TE3PY43WcRg</t>
        </is>
      </c>
      <c r="D13" t="inlineStr">
        <is>
          <t>2021-12-20T04:00:13Z</t>
        </is>
      </c>
      <c r="E13" t="inlineStr">
        <is>
          <t>UCaEh6lSHDzZXju9cfYrmI0g</t>
        </is>
      </c>
      <c r="F13" t="inlineStr">
        <is>
          <t>КАК ЭТО ДАРИТЬ?! 🤯 ОБМАН ПОДАРОЧНЫХ НАБОРОВ из МАГНИТ КОСМЕТИК!</t>
        </is>
      </c>
      <c r="G13" t="inlineStr">
        <is>
          <t>#адвент_календарь #подарочные_наборы #магнит_косметик #магнит_косметика #подарки_из_магнит_косметик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прозорливой рубрике «Как это дарить?» мы откроем  кучу подарочных наборов косметики из магазина Магнит Косметик и хорошенько их побросаем!
КОСМЕТИКА ОКСАНЫ САМОЙЛОВОЙ SAMMY BEAUTY - О ЧЕМ ВЫ НЕ ЗНАЛИ! - https://youtu.be/Ytew78-7q5o
= = = = = = = = = = = = =
Что было в видео:
Очень много подарочных наборов =)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3" t="inlineStr">
        <is>
          <t>https://i.ytimg.com/vi/TE3PY43WcRg/default.jpg</t>
        </is>
      </c>
      <c r="I13" t="n">
        <v>120</v>
      </c>
      <c r="J13" t="n">
        <v>90</v>
      </c>
      <c r="K13" t="inlineStr">
        <is>
          <t>https://i.ytimg.com/vi/TE3PY43WcRg/mqdefault.jpg</t>
        </is>
      </c>
      <c r="L13" t="n">
        <v>320</v>
      </c>
      <c r="M13" t="n">
        <v>180</v>
      </c>
      <c r="N13" t="inlineStr">
        <is>
          <t>https://i.ytimg.com/vi/TE3PY43WcRg/hqdefault.jpg</t>
        </is>
      </c>
      <c r="O13" t="n">
        <v>480</v>
      </c>
      <c r="P13" t="n">
        <v>360</v>
      </c>
      <c r="Q13" t="inlineStr">
        <is>
          <t>https://i.ytimg.com/vi/TE3PY43WcRg/sddefault.jpg</t>
        </is>
      </c>
      <c r="R13" t="n">
        <v>640</v>
      </c>
      <c r="S13" t="n">
        <v>480</v>
      </c>
      <c r="T13" t="inlineStr">
        <is>
          <t>https://i.ytimg.com/vi/TE3PY43WcRg/maxresdefault.jpg</t>
        </is>
      </c>
      <c r="U13" t="n">
        <v>1280</v>
      </c>
      <c r="V13" t="n">
        <v>720</v>
      </c>
      <c r="W13" t="inlineStr">
        <is>
          <t>RedAutumn</t>
        </is>
      </c>
      <c r="X13" t="inlineStr">
        <is>
          <t>['адвент календарь', 'подарочные наборы', 'подарки', 'подарки косметики', 'магнит косметик', 'магнит косметик подарки', 'адвент-календарь', 'новогодние наборы', 'наборы косметики', 'косметика магнит',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dior', 'адвент cultbeauty', 'бюджетная косметика', 'новогодний календарь', 'распаковка', 'redautumn', 'новый год', 'подарки на новый год']</t>
        </is>
      </c>
      <c r="Y13" t="inlineStr">
        <is>
          <t>26</t>
        </is>
      </c>
      <c r="Z13" t="inlineStr">
        <is>
          <t>none</t>
        </is>
      </c>
      <c r="AA13" t="inlineStr">
        <is>
          <t>КАК ЭТО ДАРИТЬ?! 🤯 ОБМАН ПОДАРОЧНЫХ НАБОРОВ из МАГНИТ КОСМЕТИК!</t>
        </is>
      </c>
      <c r="AB13" t="inlineStr">
        <is>
          <t>#адвент_календарь #подарочные_наборы #магнит_косметик #магнит_косметика #подарки_из_магнит_косметик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прозорливой рубрике «Как это дарить?» мы откроем  кучу подарочных наборов косметики из магазина Магнит Косметик и хорошенько их побросаем!
КОСМЕТИКА ОКСАНЫ САМОЙЛОВОЙ SAMMY BEAUTY - О ЧЕМ ВЫ НЕ ЗНАЛИ! - https://youtu.be/Ytew78-7q5o
= = = = = = = = = = = = =
Что было в видео:
Очень много подарочных наборов =)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3" t="inlineStr">
        <is>
          <t>ru</t>
        </is>
      </c>
      <c r="AD13" t="inlineStr">
        <is>
          <t>PT1H3M45S</t>
        </is>
      </c>
      <c r="AE13" t="inlineStr">
        <is>
          <t>2d</t>
        </is>
      </c>
      <c r="AF13" t="inlineStr">
        <is>
          <t>hd</t>
        </is>
      </c>
      <c r="AG13" t="inlineStr">
        <is>
          <t>false</t>
        </is>
      </c>
      <c r="AH13" t="b">
        <v>1</v>
      </c>
      <c r="AI13" t="inlineStr">
        <is>
          <t>rectangular</t>
        </is>
      </c>
      <c r="AJ13" t="inlineStr">
        <is>
          <t>processed</t>
        </is>
      </c>
      <c r="AK13" t="inlineStr">
        <is>
          <t>public</t>
        </is>
      </c>
      <c r="AL13" t="inlineStr">
        <is>
          <t>youtube</t>
        </is>
      </c>
      <c r="AM13" t="b">
        <v>1</v>
      </c>
      <c r="AN13" t="b">
        <v>1</v>
      </c>
      <c r="AO13" t="b">
        <v>0</v>
      </c>
      <c r="AP13" t="inlineStr">
        <is>
          <t>656296</t>
        </is>
      </c>
      <c r="AQ13" t="inlineStr">
        <is>
          <t>21022</t>
        </is>
      </c>
      <c r="AR13" t="inlineStr">
        <is>
          <t>0</t>
        </is>
      </c>
      <c r="AS13" t="inlineStr">
        <is>
          <t>1165</t>
        </is>
      </c>
      <c r="AT13" t="inlineStr">
        <is>
          <t>['https://en.wikipedia.org/wiki/Lifestyle_(sociology)']</t>
        </is>
      </c>
      <c r="AU13" t="inlineStr"/>
    </row>
    <row r="14">
      <c r="A14" t="inlineStr">
        <is>
          <t>youtube#video</t>
        </is>
      </c>
      <c r="B14" t="inlineStr">
        <is>
          <t>NEf-wvjhesmtagj5bqk1drSae0U</t>
        </is>
      </c>
      <c r="C14" t="inlineStr">
        <is>
          <t>wY5oNjVN5tI</t>
        </is>
      </c>
      <c r="D14" t="inlineStr">
        <is>
          <t>2021-11-23T04:15:01Z</t>
        </is>
      </c>
      <c r="E14" t="inlineStr">
        <is>
          <t>UCaEh6lSHDzZXju9cfYrmI0g</t>
        </is>
      </c>
      <c r="F14" t="inlineStr">
        <is>
          <t>ЭТО НЕ ШУТКА! АДВЕНТ КАЛЕНДАРЬ AVON! | Как это дарить?</t>
        </is>
      </c>
      <c r="G14" t="inlineStr">
        <is>
          <t>#адвент_календарь #avon #адвент_календарь_эйвон #адвент_календарь_avon #как_это_дарить #notino #адвент_эйвон #адвент_косметика #redautumn #адвент_календари #адвент_календарь_косметика 
Сегодня в нашей самой праздничной рубрике «Как это дарить?» мы откроем свеженькие адвент-календари от Avon (Эйвон) и Notino (Нотино)!
ЭТО ПОЗОР ЛЮКСА!!! (АД🤬)ВЕНТ КАЛЕНДАРЬ CHANEL за 63 800 РУБЛЕЙ! | Как это дарить? - https://youtu.be/BHD_SB04izE
= = = = = = = = = = = = =
Что было в видео:
Адвент-календарь Avon Парфюмерно-косметический набор "Адвент-календарь: 24 дня красоты" - https://bit.ly/3xjPybU
Адвент-календарь Notino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4" t="inlineStr">
        <is>
          <t>https://i.ytimg.com/vi/wY5oNjVN5tI/default.jpg</t>
        </is>
      </c>
      <c r="I14" t="n">
        <v>120</v>
      </c>
      <c r="J14" t="n">
        <v>90</v>
      </c>
      <c r="K14" t="inlineStr">
        <is>
          <t>https://i.ytimg.com/vi/wY5oNjVN5tI/mqdefault.jpg</t>
        </is>
      </c>
      <c r="L14" t="n">
        <v>320</v>
      </c>
      <c r="M14" t="n">
        <v>180</v>
      </c>
      <c r="N14" t="inlineStr">
        <is>
          <t>https://i.ytimg.com/vi/wY5oNjVN5tI/hqdefault.jpg</t>
        </is>
      </c>
      <c r="O14" t="n">
        <v>480</v>
      </c>
      <c r="P14" t="n">
        <v>360</v>
      </c>
      <c r="Q14" t="inlineStr">
        <is>
          <t>https://i.ytimg.com/vi/wY5oNjVN5tI/sddefault.jpg</t>
        </is>
      </c>
      <c r="R14" t="n">
        <v>640</v>
      </c>
      <c r="S14" t="n">
        <v>480</v>
      </c>
      <c r="T14" t="inlineStr">
        <is>
          <t>https://i.ytimg.com/vi/wY5oNjVN5tI/maxresdefault.jpg</t>
        </is>
      </c>
      <c r="U14" t="n">
        <v>1280</v>
      </c>
      <c r="V14" t="n">
        <v>720</v>
      </c>
      <c r="W14" t="inlineStr">
        <is>
          <t>RedAutumn</t>
        </is>
      </c>
      <c r="X14" t="inlineStr">
        <is>
          <t>['адвент календарь', 'адвент календарь avon', 'avon', 'avon advent calendar', 'адвент календарь эйвон', 'эйвон', 'как это дарить', 'адвент календарь нотино', 'адвент календарь notino', 'косметика шанель', 'адвент chanel', 'адвент шанель', 'advent calendar 2021', 'адвент календарь с косметикой', 'адвент календарь косметика', 'адвент календари', 'подарочные наборы', 'новогодние наборы', 'новогодний календарь', 'распаковка', 'новогодняя коллекция', 'бьютибокс', 'redautumn', 'новый год', 'подарки на новый год', 'бюджетная косметика']</t>
        </is>
      </c>
      <c r="Y14" t="inlineStr">
        <is>
          <t>26</t>
        </is>
      </c>
      <c r="Z14" t="inlineStr">
        <is>
          <t>none</t>
        </is>
      </c>
      <c r="AA14" t="inlineStr">
        <is>
          <t>ЭТО НЕ ШУТКА! АДВЕНТ КАЛЕНДАРЬ AVON! | Как это дарить?</t>
        </is>
      </c>
      <c r="AB14" t="inlineStr">
        <is>
          <t>#адвент_календарь #avon #адвент_календарь_эйвон #адвент_календарь_avon #как_это_дарить #notino #адвент_эйвон #адвент_косметика #redautumn #адвент_календари #адвент_календарь_косметика 
Сегодня в нашей самой праздничной рубрике «Как это дарить?» мы откроем свеженькие адвент-календари от Avon (Эйвон) и Notino (Нотино)!
ЭТО ПОЗОР ЛЮКСА!!! (АД🤬)ВЕНТ КАЛЕНДАРЬ CHANEL за 63 800 РУБЛЕЙ! | Как это дарить? - https://youtu.be/BHD_SB04izE
= = = = = = = = = = = = =
Что было в видео:
Адвент-календарь Avon Парфюмерно-косметический набор "Адвент-календарь: 24 дня красоты" - https://bit.ly/3xjPybU
Адвент-календарь Notino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4" t="inlineStr">
        <is>
          <t>ru</t>
        </is>
      </c>
      <c r="AD14" t="inlineStr">
        <is>
          <t>PT42M42S</t>
        </is>
      </c>
      <c r="AE14" t="inlineStr">
        <is>
          <t>2d</t>
        </is>
      </c>
      <c r="AF14" t="inlineStr">
        <is>
          <t>hd</t>
        </is>
      </c>
      <c r="AG14" t="inlineStr">
        <is>
          <t>false</t>
        </is>
      </c>
      <c r="AH14" t="b">
        <v>1</v>
      </c>
      <c r="AI14" t="inlineStr">
        <is>
          <t>rectangular</t>
        </is>
      </c>
      <c r="AJ14" t="inlineStr">
        <is>
          <t>processed</t>
        </is>
      </c>
      <c r="AK14" t="inlineStr">
        <is>
          <t>public</t>
        </is>
      </c>
      <c r="AL14" t="inlineStr">
        <is>
          <t>youtube</t>
        </is>
      </c>
      <c r="AM14" t="b">
        <v>1</v>
      </c>
      <c r="AN14" t="b">
        <v>1</v>
      </c>
      <c r="AO14" t="b">
        <v>0</v>
      </c>
      <c r="AP14" t="inlineStr">
        <is>
          <t>638689</t>
        </is>
      </c>
      <c r="AQ14" t="inlineStr">
        <is>
          <t>23307</t>
        </is>
      </c>
      <c r="AR14" t="inlineStr">
        <is>
          <t>0</t>
        </is>
      </c>
      <c r="AS14" t="inlineStr">
        <is>
          <t>1102</t>
        </is>
      </c>
      <c r="AT14" t="inlineStr">
        <is>
          <t>['https://en.wikipedia.org/wiki/Lifestyle_(sociology)']</t>
        </is>
      </c>
      <c r="AU14" t="inlineStr"/>
    </row>
    <row r="15">
      <c r="A15" t="inlineStr">
        <is>
          <t>youtube#video</t>
        </is>
      </c>
      <c r="B15" t="inlineStr">
        <is>
          <t>7i2NLVEmi12nyull9SGolCjlDtw</t>
        </is>
      </c>
      <c r="C15" t="inlineStr">
        <is>
          <t>0PeLvdFrb6c</t>
        </is>
      </c>
      <c r="D15" t="inlineStr">
        <is>
          <t>2021-12-27T04:00:01Z</t>
        </is>
      </c>
      <c r="E15" t="inlineStr">
        <is>
          <t>UCaEh6lSHDzZXju9cfYrmI0g</t>
        </is>
      </c>
      <c r="F15" t="inlineStr">
        <is>
          <t>БЬЮТИ БОКС ОТ ЕЛЕНЫ БЛИНОВСКОЙ - НУ ЗАЧЕМ??? !🤯КАК ЭТО ДАРИТЬ?!</t>
        </is>
      </c>
      <c r="G15" t="inlineStr">
        <is>
          <t>#адвент_календарь #как_это_дарить #бокс_блиновской #бьютибокс #бьютибокс_блиновской #адвент_косметика #redautumn #адвент_календари #адвент_календарь_косметика #адвент_календарь_недорогой 
Сегодня в нашей самой летучей рубрике «Как это дарить?» мы откроем новенькие новогодние бьюти боксы от Елены Крыгиной, Тины Канделаки и (вот это да!) Елены Блиновской!
= = = = = = = = = = = = =
Что было в видео:
Бьюти бокс Krygina Box BEAUTY NEW YEAR 2021
Бьюти бокс TK Box Новогодний лимитированный бокс Are you REaDy Ansaligy 
Бьюти бокс Новогодний БОКС от Елены Блиновской⠀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5" t="inlineStr">
        <is>
          <t>https://i.ytimg.com/vi/0PeLvdFrb6c/default.jpg</t>
        </is>
      </c>
      <c r="I15" t="n">
        <v>120</v>
      </c>
      <c r="J15" t="n">
        <v>90</v>
      </c>
      <c r="K15" t="inlineStr">
        <is>
          <t>https://i.ytimg.com/vi/0PeLvdFrb6c/mqdefault.jpg</t>
        </is>
      </c>
      <c r="L15" t="n">
        <v>320</v>
      </c>
      <c r="M15" t="n">
        <v>180</v>
      </c>
      <c r="N15" t="inlineStr">
        <is>
          <t>https://i.ytimg.com/vi/0PeLvdFrb6c/hqdefault.jpg</t>
        </is>
      </c>
      <c r="O15" t="n">
        <v>480</v>
      </c>
      <c r="P15" t="n">
        <v>360</v>
      </c>
      <c r="Q15" t="inlineStr">
        <is>
          <t>https://i.ytimg.com/vi/0PeLvdFrb6c/sddefault.jpg</t>
        </is>
      </c>
      <c r="R15" t="n">
        <v>640</v>
      </c>
      <c r="S15" t="n">
        <v>480</v>
      </c>
      <c r="T15" t="inlineStr">
        <is>
          <t>https://i.ytimg.com/vi/0PeLvdFrb6c/maxresdefault.jpg</t>
        </is>
      </c>
      <c r="U15" t="n">
        <v>1280</v>
      </c>
      <c r="V15" t="n">
        <v>720</v>
      </c>
      <c r="W15" t="inlineStr">
        <is>
          <t>RedAutumn</t>
        </is>
      </c>
      <c r="X15" t="inlineStr">
        <is>
          <t>['адвент календарь', 'как это дарить', 'косметика', 'бьюти бокс', 'бьютибокс', 'бьюти-бокс', 'крыгина', 'елена блиновская', 'бокс блиновской', 'тина канделаки бьюти бокс', 'косметика магнит', 'адвент календарь бюджетный', 'недорогой адвент', 'advent calendar 2021', 'адвент календарь с косметикой', 'адвент календарь косметика', 'адвент календарь шанель', 'адвент календарь chanel', 'sephora', 'адвент cultbeauty', 'подарочные наборы', 'новогодний календарь', 'распаковка', 'redautumn', 'новый год', 'подарки на новый год', 'блиновская', 'собчак']</t>
        </is>
      </c>
      <c r="Y15" t="inlineStr">
        <is>
          <t>26</t>
        </is>
      </c>
      <c r="Z15" t="inlineStr">
        <is>
          <t>none</t>
        </is>
      </c>
      <c r="AA15" t="inlineStr">
        <is>
          <t>БЬЮТИ БОКС ОТ ЕЛЕНЫ БЛИНОВСКОЙ - НУ ЗАЧЕМ??? !🤯КАК ЭТО ДАРИТЬ?!</t>
        </is>
      </c>
      <c r="AB15" t="inlineStr">
        <is>
          <t>#адвент_календарь #как_это_дарить #бокс_блиновской #бьютибокс #бьютибокс_блиновской #адвент_косметика #redautumn #адвент_календари #адвент_календарь_косметика #адвент_календарь_недорогой 
Сегодня в нашей самой летучей рубрике «Как это дарить?» мы откроем новенькие новогодние бьюти боксы от Елены Крыгиной, Тины Канделаки и (вот это да!) Елены Блиновской!
= = = = = = = = = = = = =
Что было в видео:
Бьюти бокс Krygina Box BEAUTY NEW YEAR 2021
Бьюти бокс TK Box Новогодний лимитированный бокс Are you REaDy Ansaligy 
Бьюти бокс Новогодний БОКС от Елены Блиновской⠀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5" t="inlineStr">
        <is>
          <t>ru</t>
        </is>
      </c>
      <c r="AD15" t="inlineStr">
        <is>
          <t>PT35M13S</t>
        </is>
      </c>
      <c r="AE15" t="inlineStr">
        <is>
          <t>2d</t>
        </is>
      </c>
      <c r="AF15" t="inlineStr">
        <is>
          <t>hd</t>
        </is>
      </c>
      <c r="AG15" t="inlineStr">
        <is>
          <t>false</t>
        </is>
      </c>
      <c r="AH15" t="b">
        <v>1</v>
      </c>
      <c r="AI15" t="inlineStr">
        <is>
          <t>rectangular</t>
        </is>
      </c>
      <c r="AJ15" t="inlineStr">
        <is>
          <t>processed</t>
        </is>
      </c>
      <c r="AK15" t="inlineStr">
        <is>
          <t>public</t>
        </is>
      </c>
      <c r="AL15" t="inlineStr">
        <is>
          <t>youtube</t>
        </is>
      </c>
      <c r="AM15" t="b">
        <v>1</v>
      </c>
      <c r="AN15" t="b">
        <v>1</v>
      </c>
      <c r="AO15" t="b">
        <v>0</v>
      </c>
      <c r="AP15" t="inlineStr">
        <is>
          <t>626762</t>
        </is>
      </c>
      <c r="AQ15" t="inlineStr">
        <is>
          <t>26550</t>
        </is>
      </c>
      <c r="AR15" t="inlineStr">
        <is>
          <t>0</t>
        </is>
      </c>
      <c r="AS15" t="inlineStr">
        <is>
          <t>1302</t>
        </is>
      </c>
      <c r="AT15" t="inlineStr">
        <is>
          <t>['https://en.wikipedia.org/wiki/Boxing', 'https://en.wikipedia.org/wiki/Lifestyle_(sociology)']</t>
        </is>
      </c>
      <c r="AU15" t="inlineStr"/>
    </row>
    <row r="16">
      <c r="A16" t="inlineStr">
        <is>
          <t>youtube#video</t>
        </is>
      </c>
      <c r="B16" t="inlineStr">
        <is>
          <t>uYBlAtLM1kTI322s_DwfRY_l1tA</t>
        </is>
      </c>
      <c r="C16" t="inlineStr">
        <is>
          <t>tIJRcnqlhW8</t>
        </is>
      </c>
      <c r="D16" t="inlineStr">
        <is>
          <t>2021-02-05T04:00:06Z</t>
        </is>
      </c>
      <c r="E16" t="inlineStr">
        <is>
          <t>UCaEh6lSHDzZXju9cfYrmI0g</t>
        </is>
      </c>
      <c r="F16" t="inlineStr">
        <is>
          <t>СЕЙЧАС ЭТО ЛУЧШАЯ БЮДЖЕТНАЯ КОСМЕТИКА в МИРЕ! | Праймер NYX MARSHMALLOW, тушь MAYBELLINE SKY HIGH!</t>
        </is>
      </c>
      <c r="G16" t="inlineStr">
        <is>
          <t>#maybelline_sky_high #тушь_мейбеллин_sky_high #бюджетная_косметика #бюджетная_косметичка #nyx_marshmallow #redautumn 
В этом видео мы с вами протестируем супер хайповые новинки косметики! Эта бюджетная косметика (и не только бюджетная) наделала так много шума в Тик Токе, Инстаграме и других приложениях! Давайте оценим, насколько хороши праймер NYX MARSHMALLOW, тушь MAYBELLINE SKY HIGH, румяна MAYBELLINE CHEEK HEAT, гель для бровей ABH BROW FREEZE, хайлайтер ABH ICED OUT и новый блеск для губ от Рианны - FENTY BEAUTY GLOSS BOMB CREAM!
Видео Дианы - https://www.youtube.com/watch?v=PhLurPpt24Q
= = = = = = = = = = = = =
Что было в видео:
праймер NYX MARSHMALLOW - есть на оф сайте
румяна MAYBELLINE CHEEK HEAT - есть во всех магазинах =)
тушь MAYBELLINE SKY HIGH - есть на Вайлдберрис и в ЗЯ
гель для бровей ABH BROW FREEZE - заказывала на оф сайте, есть на CultBeauty
хайлайтер ABH ICED OUT  - заказывала на оф сайте
блеск для губ FENTY BEAUTY GLOSS BOMB CREAM - есть в Сефоре
= = = = = = = = = = = = =
Всю косметику я купила сама, на собственные деньги (кроме туши Sky High, которую мне прислал бренд Maybelline, хотя я уже успела купить ее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 t="inlineStr">
        <is>
          <t>https://i.ytimg.com/vi/tIJRcnqlhW8/default.jpg</t>
        </is>
      </c>
      <c r="I16" t="n">
        <v>120</v>
      </c>
      <c r="J16" t="n">
        <v>90</v>
      </c>
      <c r="K16" t="inlineStr">
        <is>
          <t>https://i.ytimg.com/vi/tIJRcnqlhW8/mqdefault.jpg</t>
        </is>
      </c>
      <c r="L16" t="n">
        <v>320</v>
      </c>
      <c r="M16" t="n">
        <v>180</v>
      </c>
      <c r="N16" t="inlineStr">
        <is>
          <t>https://i.ytimg.com/vi/tIJRcnqlhW8/hqdefault.jpg</t>
        </is>
      </c>
      <c r="O16" t="n">
        <v>480</v>
      </c>
      <c r="P16" t="n">
        <v>360</v>
      </c>
      <c r="Q16" t="inlineStr">
        <is>
          <t>https://i.ytimg.com/vi/tIJRcnqlhW8/sddefault.jpg</t>
        </is>
      </c>
      <c r="R16" t="n">
        <v>640</v>
      </c>
      <c r="S16" t="n">
        <v>480</v>
      </c>
      <c r="T16" t="inlineStr">
        <is>
          <t>https://i.ytimg.com/vi/tIJRcnqlhW8/maxresdefault.jpg</t>
        </is>
      </c>
      <c r="U16" t="n">
        <v>1280</v>
      </c>
      <c r="V16" t="n">
        <v>720</v>
      </c>
      <c r="W16" t="inlineStr">
        <is>
          <t>RedAutumn</t>
        </is>
      </c>
      <c r="X16" t="inlineStr">
        <is>
          <t>['maybelline sky high', 'тушь мейбеллин sky high', 'nyx marshmallow', 'праймер marshmellow', 'косметика вайлдберрис', 'косметика валберис', 'косметика вайлдберриз', 'праймер никс маршмеллоу', 'бюджетная косметика', 'аналоги люкса', 'лучшая бюджетная косметика', 'косметика из тик тока', 'tik tok', 'косметика til tok', 'тушь sky high', 'тушь мейбеллин тик ток', 'косметика мейбеллин', 'магнит косметик', 'золотое яблоко', 'косметика отзывы', 'косметика', 'макияж', 'redautumn', 'оля redautumn', 'olyaredautumn', 'рэд отум', 'тик ток']</t>
        </is>
      </c>
      <c r="Y16" t="inlineStr">
        <is>
          <t>26</t>
        </is>
      </c>
      <c r="Z16" t="inlineStr">
        <is>
          <t>none</t>
        </is>
      </c>
      <c r="AA16" t="inlineStr">
        <is>
          <t>СЕЙЧАС ЭТО ЛУЧШАЯ БЮДЖЕТНАЯ КОСМЕТИКА в МИРЕ! | Праймер NYX MARSHMALLOW, тушь MAYBELLINE SKY HIGH!</t>
        </is>
      </c>
      <c r="AB16" t="inlineStr">
        <is>
          <t>#maybelline_sky_high #тушь_мейбеллин_sky_high #бюджетная_косметика #бюджетная_косметичка #nyx_marshmallow #redautumn 
В этом видео мы с вами протестируем супер хайповые новинки косметики! Эта бюджетная косметика (и не только бюджетная) наделала так много шума в Тик Токе, Инстаграме и других приложениях! Давайте оценим, насколько хороши праймер NYX MARSHMALLOW, тушь MAYBELLINE SKY HIGH, румяна MAYBELLINE CHEEK HEAT, гель для бровей ABH BROW FREEZE, хайлайтер ABH ICED OUT и новый блеск для губ от Рианны - FENTY BEAUTY GLOSS BOMB CREAM!
Видео Дианы - https://www.youtube.com/watch?v=PhLurPpt24Q
= = = = = = = = = = = = =
Что было в видео:
праймер NYX MARSHMALLOW - есть на оф сайте
румяна MAYBELLINE CHEEK HEAT - есть во всех магазинах =)
тушь MAYBELLINE SKY HIGH - есть на Вайлдберрис и в ЗЯ
гель для бровей ABH BROW FREEZE - заказывала на оф сайте, есть на CultBeauty
хайлайтер ABH ICED OUT  - заказывала на оф сайте
блеск для губ FENTY BEAUTY GLOSS BOMB CREAM - есть в Сефоре
= = = = = = = = = = = = =
Всю косметику я купила сама, на собственные деньги (кроме туши Sky High, которую мне прислал бренд Maybelline, хотя я уже успела купить ее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 t="inlineStr">
        <is>
          <t>ru</t>
        </is>
      </c>
      <c r="AD16" t="inlineStr">
        <is>
          <t>PT25M32S</t>
        </is>
      </c>
      <c r="AE16" t="inlineStr">
        <is>
          <t>2d</t>
        </is>
      </c>
      <c r="AF16" t="inlineStr">
        <is>
          <t>hd</t>
        </is>
      </c>
      <c r="AG16" t="inlineStr">
        <is>
          <t>false</t>
        </is>
      </c>
      <c r="AH16" t="b">
        <v>1</v>
      </c>
      <c r="AI16" t="inlineStr">
        <is>
          <t>rectangular</t>
        </is>
      </c>
      <c r="AJ16" t="inlineStr">
        <is>
          <t>processed</t>
        </is>
      </c>
      <c r="AK16" t="inlineStr">
        <is>
          <t>public</t>
        </is>
      </c>
      <c r="AL16" t="inlineStr">
        <is>
          <t>youtube</t>
        </is>
      </c>
      <c r="AM16" t="b">
        <v>1</v>
      </c>
      <c r="AN16" t="b">
        <v>1</v>
      </c>
      <c r="AO16" t="b">
        <v>0</v>
      </c>
      <c r="AP16" t="inlineStr">
        <is>
          <t>614062</t>
        </is>
      </c>
      <c r="AQ16" t="inlineStr">
        <is>
          <t>16263</t>
        </is>
      </c>
      <c r="AR16" t="inlineStr">
        <is>
          <t>0</t>
        </is>
      </c>
      <c r="AS16" t="inlineStr">
        <is>
          <t>800</t>
        </is>
      </c>
      <c r="AT16" t="inlineStr">
        <is>
          <t>['https://en.wikipedia.org/wiki/Lifestyle_(sociology)']</t>
        </is>
      </c>
      <c r="AU16" t="inlineStr"/>
    </row>
    <row r="17">
      <c r="A17" t="inlineStr">
        <is>
          <t>youtube#video</t>
        </is>
      </c>
      <c r="B17" t="inlineStr">
        <is>
          <t>TIrw-tmKw3Qwm2DIhGN_chbtwXQ</t>
        </is>
      </c>
      <c r="C17" t="inlineStr">
        <is>
          <t>j6U67ZdSStw</t>
        </is>
      </c>
      <c r="D17" t="inlineStr">
        <is>
          <t>2021-12-01T16:30:13Z</t>
        </is>
      </c>
      <c r="E17" t="inlineStr">
        <is>
          <t>UCaEh6lSHDzZXju9cfYrmI0g</t>
        </is>
      </c>
      <c r="F17" t="inlineStr">
        <is>
          <t>Это же БРЕД ЛЮКСА!!!🤯 АДВЕНТ КАЛЕНДАРЬ GUERLAIN за 53 000 РУБЛЕЙ! | Как это дарить?</t>
        </is>
      </c>
      <c r="G17" t="inlineStr">
        <is>
          <t>#адвент_календарь #guerlain #адвент_календарь_герлен #адвент_календарь_guerlain #как_это_дарить #герлен #адвент_guerlainl #адвент_косметика #redautumn #адвент_календари #адвент_календарь_косметика 
Сегодня в нашей самой роскошной рубрике «Как это дарить?» мы откроем уникальный люксовый адвент-календарь - Улей от Guerlein! Именно так называется их адвент-календарь =)
ОН ОЧЕНЬ ДОРОГОЙ, я купила его за 53 000 рублей! СТОИТ ЛИ ОН СВОИХ ДЕНЕГ?
ЭТО ПОЗОР ЛЮКСА!!! (АД🤬)ВЕНТ КАЛЕНДАРЬ CHANEL за 63 800 РУБЛЕЙ! | Как это дарить? - https://youtu.be/BHD_SB04izE
НЕРЕАЛЬНЫЕ АДВЕНТ КАЛЕНДАРИ DIOR!!! | DIOR ADVENT CALENDAR 2021 | Как это дарить? - https://youtu.be/wTf3Nu3Q5sA
= = = = = = = = = = = = =
Что было в видео:
Адвент-календарь Улей Guerlain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7" t="inlineStr">
        <is>
          <t>https://i.ytimg.com/vi/j6U67ZdSStw/default.jpg</t>
        </is>
      </c>
      <c r="I17" t="n">
        <v>120</v>
      </c>
      <c r="J17" t="n">
        <v>90</v>
      </c>
      <c r="K17" t="inlineStr">
        <is>
          <t>https://i.ytimg.com/vi/j6U67ZdSStw/mqdefault.jpg</t>
        </is>
      </c>
      <c r="L17" t="n">
        <v>320</v>
      </c>
      <c r="M17" t="n">
        <v>180</v>
      </c>
      <c r="N17" t="inlineStr">
        <is>
          <t>https://i.ytimg.com/vi/j6U67ZdSStw/hqdefault.jpg</t>
        </is>
      </c>
      <c r="O17" t="n">
        <v>480</v>
      </c>
      <c r="P17" t="n">
        <v>360</v>
      </c>
      <c r="Q17" t="inlineStr">
        <is>
          <t>https://i.ytimg.com/vi/j6U67ZdSStw/sddefault.jpg</t>
        </is>
      </c>
      <c r="R17" t="n">
        <v>640</v>
      </c>
      <c r="S17" t="n">
        <v>480</v>
      </c>
      <c r="T17" t="inlineStr">
        <is>
          <t>https://i.ytimg.com/vi/j6U67ZdSStw/maxresdefault.jpg</t>
        </is>
      </c>
      <c r="U17" t="n">
        <v>1280</v>
      </c>
      <c r="V17" t="n">
        <v>720</v>
      </c>
      <c r="W17" t="inlineStr">
        <is>
          <t>RedAutumn</t>
        </is>
      </c>
      <c r="X17" t="inlineStr">
        <is>
          <t>['адвент календарь', 'guerlain', 'guerlain advent calendar', 'адвент календарь герлен', 'как это дарить', 'герлен', 'косметика guerlain', 'advent calendar 2021', 'адвент календарь с косметикой', 'адвент календарь косметика', 'адвент календарь шанель', 'адвент каленларь chanel', 'sephora', 'адвент dior', 'адвент cultbeauty', 'адвент календари', 'подарочные наборы', 'бюджетная косметика', 'новогодние наборы', 'новогодний календарь', 'распаковка', 'новогодняя коллекция', 'лучшие бьютибоксы', 'косметика люкс', 'redautumn']</t>
        </is>
      </c>
      <c r="Y17" t="inlineStr">
        <is>
          <t>26</t>
        </is>
      </c>
      <c r="Z17" t="inlineStr">
        <is>
          <t>none</t>
        </is>
      </c>
      <c r="AA17" t="inlineStr">
        <is>
          <t>Это же БРЕД ЛЮКСА!!!🤯 АДВЕНТ КАЛЕНДАРЬ GUERLAIN за 53 000 РУБЛЕЙ! | Как это дарить?</t>
        </is>
      </c>
      <c r="AB17" t="inlineStr">
        <is>
          <t>#адвент_календарь #guerlain #адвент_календарь_герлен #адвент_календарь_guerlain #как_это_дарить #герлен #адвент_guerlainl #адвент_косметика #redautumn #адвент_календари #адвент_календарь_косметика 
Сегодня в нашей самой роскошной рубрике «Как это дарить?» мы откроем уникальный люксовый адвент-календарь - Улей от Guerlein! Именно так называется их адвент-календарь =)
ОН ОЧЕНЬ ДОРОГОЙ, я купила его за 53 000 рублей! СТОИТ ЛИ ОН СВОИХ ДЕНЕГ?
ЭТО ПОЗОР ЛЮКСА!!! (АД🤬)ВЕНТ КАЛЕНДАРЬ CHANEL за 63 800 РУБЛЕЙ! | Как это дарить? - https://youtu.be/BHD_SB04izE
НЕРЕАЛЬНЫЕ АДВЕНТ КАЛЕНДАРИ DIOR!!! | DIOR ADVENT CALENDAR 2021 | Как это дарить? - https://youtu.be/wTf3Nu3Q5sA
= = = = = = = = = = = = =
Что было в видео:
Адвент-календарь Улей Guerlain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7" t="inlineStr">
        <is>
          <t>ru</t>
        </is>
      </c>
      <c r="AD17" t="inlineStr">
        <is>
          <t>PT41M40S</t>
        </is>
      </c>
      <c r="AE17" t="inlineStr">
        <is>
          <t>2d</t>
        </is>
      </c>
      <c r="AF17" t="inlineStr">
        <is>
          <t>hd</t>
        </is>
      </c>
      <c r="AG17" t="inlineStr">
        <is>
          <t>false</t>
        </is>
      </c>
      <c r="AH17" t="b">
        <v>1</v>
      </c>
      <c r="AI17" t="inlineStr">
        <is>
          <t>rectangular</t>
        </is>
      </c>
      <c r="AJ17" t="inlineStr">
        <is>
          <t>processed</t>
        </is>
      </c>
      <c r="AK17" t="inlineStr">
        <is>
          <t>public</t>
        </is>
      </c>
      <c r="AL17" t="inlineStr">
        <is>
          <t>youtube</t>
        </is>
      </c>
      <c r="AM17" t="b">
        <v>1</v>
      </c>
      <c r="AN17" t="b">
        <v>1</v>
      </c>
      <c r="AO17" t="b">
        <v>0</v>
      </c>
      <c r="AP17" t="inlineStr">
        <is>
          <t>604642</t>
        </is>
      </c>
      <c r="AQ17" t="inlineStr">
        <is>
          <t>27674</t>
        </is>
      </c>
      <c r="AR17" t="inlineStr">
        <is>
          <t>0</t>
        </is>
      </c>
      <c r="AS17" t="inlineStr">
        <is>
          <t>1397</t>
        </is>
      </c>
      <c r="AT17" t="inlineStr">
        <is>
          <t>['https://en.wikipedia.org/wiki/Lifestyle_(sociology)']</t>
        </is>
      </c>
      <c r="AU17" t="inlineStr"/>
    </row>
    <row r="18">
      <c r="A18" t="inlineStr">
        <is>
          <t>youtube#video</t>
        </is>
      </c>
      <c r="B18" t="inlineStr">
        <is>
          <t>4AGccbkB-w0tniBuXHZ4sccMmTs</t>
        </is>
      </c>
      <c r="C18" t="inlineStr">
        <is>
          <t>k-2tk-HBhqU</t>
        </is>
      </c>
      <c r="D18" t="inlineStr">
        <is>
          <t>2021-11-13T07:00:10Z</t>
        </is>
      </c>
      <c r="E18" t="inlineStr">
        <is>
          <t>UCaEh6lSHDzZXju9cfYrmI0g</t>
        </is>
      </c>
      <c r="F18" t="inlineStr">
        <is>
          <t>ДОЖДАЛИСЬ! СУМАСШЕДШИЕ АДВЕНТ КАЛЕНДАРИ MAC и YESSTYLE! | Как это дарить?</t>
        </is>
      </c>
      <c r="G18" t="inlineStr">
        <is>
          <t>#адвент_календарь #mac #адвент_календарь_мак #как_это_дарить #yesstyle #адвент_mac #адвент_косметика #redautumn #адвент_календари #адвент_календарь_косметика 
Сегодня в нашей обожаемой «Как это дарить?» мы будем открывать целых адвент-календаря: от MAC - MAC ADVENT THE 2021 ‘BOX OF TRICKS’ ADVENT CALENDAR, а также от магазина корейской косметики YesStyle- Mission KB-021 Beauty Advent Calendar 2021!
ВЫ НЕ ПОВЕРИТЕ в ЭТО! АДВЕНТ КАЛЕНДАРИ MAC! | Как это дарить? https://youtu.be/90CfRNOnoxQ
АДВЕНТ КАЛЕНДАРЬ КАЙЛИ ДЖЕННЕР! ЭТО АД! | KYLIE SKIN ADVENT 2020 - как это дарить? https://youtu.be/XGMnh0ZB8OY
= = = = = = = = = = = = =
Что было в видео:
Адвент-календарь MAC ADVENT THE 2021 ‘BOX OF TRICKS’ ADVENT CALENDAR
Адвент-календарь YesStyle Mission KB-021 Beauty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8" t="inlineStr">
        <is>
          <t>https://i.ytimg.com/vi/k-2tk-HBhqU/default.jpg</t>
        </is>
      </c>
      <c r="I18" t="n">
        <v>120</v>
      </c>
      <c r="J18" t="n">
        <v>90</v>
      </c>
      <c r="K18" t="inlineStr">
        <is>
          <t>https://i.ytimg.com/vi/k-2tk-HBhqU/mqdefault.jpg</t>
        </is>
      </c>
      <c r="L18" t="n">
        <v>320</v>
      </c>
      <c r="M18" t="n">
        <v>180</v>
      </c>
      <c r="N18" t="inlineStr">
        <is>
          <t>https://i.ytimg.com/vi/k-2tk-HBhqU/hqdefault.jpg</t>
        </is>
      </c>
      <c r="O18" t="n">
        <v>480</v>
      </c>
      <c r="P18" t="n">
        <v>360</v>
      </c>
      <c r="Q18" t="inlineStr">
        <is>
          <t>https://i.ytimg.com/vi/k-2tk-HBhqU/sddefault.jpg</t>
        </is>
      </c>
      <c r="R18" t="n">
        <v>640</v>
      </c>
      <c r="S18" t="n">
        <v>480</v>
      </c>
      <c r="T18" t="inlineStr">
        <is>
          <t>https://i.ytimg.com/vi/k-2tk-HBhqU/maxresdefault.jpg</t>
        </is>
      </c>
      <c r="U18" t="n">
        <v>1280</v>
      </c>
      <c r="V18" t="n">
        <v>720</v>
      </c>
      <c r="W18" t="inlineStr">
        <is>
          <t>RedAutumn</t>
        </is>
      </c>
      <c r="X18" t="inlineStr">
        <is>
          <t>['адвент календарь', 'mac', 'адвент mac', 'mac advent calendar 2021', 'адвент календарь с косметикой', 'yesstyle advent calendar', 'адвент календарь yesstyle', 'yesstyle', 'адвент календарь косметика', 'sephora', 'адвент dior', 'адвент cultbeauty', 'cultbeauty advent', 'как это дарить', 'адвент календари', 'подарочные наборы', 'бюджетная косметика', 'новогодние наборы', 'новогодний календарь', 'распаковка', 'бьютибокс', 'коробочка красоты', 'лучшие бьютибоксы', 'косметичка', 'redautumn', 'новый год', 'подарки на новый год']</t>
        </is>
      </c>
      <c r="Y18" t="inlineStr">
        <is>
          <t>26</t>
        </is>
      </c>
      <c r="Z18" t="inlineStr">
        <is>
          <t>none</t>
        </is>
      </c>
      <c r="AA18" t="inlineStr">
        <is>
          <t>ДОЖДАЛИСЬ! СУМАСШЕДШИЕ АДВЕНТ КАЛЕНДАРИ MAC и YESSTYLE! | Как это дарить?</t>
        </is>
      </c>
      <c r="AB18" t="inlineStr">
        <is>
          <t>#адвент_календарь #mac #адвент_календарь_мак #как_это_дарить #yesstyle #адвент_mac #адвент_косметика #redautumn #адвент_календари #адвент_календарь_косметика 
Сегодня в нашей обожаемой «Как это дарить?» мы будем открывать целых адвент-календаря: от MAC - MAC ADVENT THE 2021 ‘BOX OF TRICKS’ ADVENT CALENDAR, а также от магазина корейской косметики YesStyle- Mission KB-021 Beauty Advent Calendar 2021!
ВЫ НЕ ПОВЕРИТЕ в ЭТО! АДВЕНТ КАЛЕНДАРИ MAC! | Как это дарить? https://youtu.be/90CfRNOnoxQ
АДВЕНТ КАЛЕНДАРЬ КАЙЛИ ДЖЕННЕР! ЭТО АД! | KYLIE SKIN ADVENT 2020 - как это дарить? https://youtu.be/XGMnh0ZB8OY
= = = = = = = = = = = = =
Что было в видео:
Адвент-календарь MAC ADVENT THE 2021 ‘BOX OF TRICKS’ ADVENT CALENDAR
Адвент-календарь YesStyle Mission KB-021 Beauty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8" t="inlineStr">
        <is>
          <t>ru</t>
        </is>
      </c>
      <c r="AD18" t="inlineStr">
        <is>
          <t>PT59M28S</t>
        </is>
      </c>
      <c r="AE18" t="inlineStr">
        <is>
          <t>2d</t>
        </is>
      </c>
      <c r="AF18" t="inlineStr">
        <is>
          <t>hd</t>
        </is>
      </c>
      <c r="AG18" t="inlineStr">
        <is>
          <t>false</t>
        </is>
      </c>
      <c r="AH18" t="b">
        <v>1</v>
      </c>
      <c r="AI18" t="inlineStr">
        <is>
          <t>rectangular</t>
        </is>
      </c>
      <c r="AJ18" t="inlineStr">
        <is>
          <t>processed</t>
        </is>
      </c>
      <c r="AK18" t="inlineStr">
        <is>
          <t>public</t>
        </is>
      </c>
      <c r="AL18" t="inlineStr">
        <is>
          <t>youtube</t>
        </is>
      </c>
      <c r="AM18" t="b">
        <v>1</v>
      </c>
      <c r="AN18" t="b">
        <v>1</v>
      </c>
      <c r="AO18" t="b">
        <v>0</v>
      </c>
      <c r="AP18" t="inlineStr">
        <is>
          <t>602844</t>
        </is>
      </c>
      <c r="AQ18" t="inlineStr">
        <is>
          <t>18514</t>
        </is>
      </c>
      <c r="AR18" t="inlineStr">
        <is>
          <t>0</t>
        </is>
      </c>
      <c r="AS18" t="inlineStr">
        <is>
          <t>635</t>
        </is>
      </c>
      <c r="AT18" t="inlineStr">
        <is>
          <t>['https://en.wikipedia.org/wiki/Lifestyle_(sociology)']</t>
        </is>
      </c>
      <c r="AU18" t="inlineStr"/>
    </row>
    <row r="19">
      <c r="A19" t="inlineStr">
        <is>
          <t>youtube#video</t>
        </is>
      </c>
      <c r="B19" t="inlineStr">
        <is>
          <t>1Ao2rHoU_LDu7AkMc42r5Tmg8G8</t>
        </is>
      </c>
      <c r="C19" t="inlineStr">
        <is>
          <t>Ut4bs712gsI</t>
        </is>
      </c>
      <c r="D19" t="inlineStr">
        <is>
          <t>2020-10-23T04:00:05Z</t>
        </is>
      </c>
      <c r="E19" t="inlineStr">
        <is>
          <t>UCaEh6lSHDzZXju9cfYrmI0g</t>
        </is>
      </c>
      <c r="F19" t="inlineStr">
        <is>
          <t>САМЫЙ ДОРОГОЙ АДВЕНТ КАЛЕНДАРЬ от CULTBEAUTY! ВНУТРИ 100 000 рублей! | Как это дарить?</t>
        </is>
      </c>
      <c r="G19" t="inlineStr">
        <is>
          <t>#адвент_календарь #как_это_дарить #cultbeauty_advent #cultbeauty_адвент #адвент_калтбьюти #адвент_косметика #redautumn #адвент_календари 
Самая праздничная рубрика «Как это дарить?» возвращается с шикарным и самым дорогим (по крайней мере, пока =)) адвент календарем CultBeauty Advent Calendar 2020!
= = = = = = = = = = = = =
Что было в видео:
адвент календарь CultBeauty Advent Calendar 2020
= = = = = = = = = = = = =
На мне:
Блузка и сережки - H&amp;M.
= = = = = = = = = = = = =
Данное видео не спонсировано. Календарь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9" t="inlineStr">
        <is>
          <t>https://i.ytimg.com/vi/Ut4bs712gsI/default.jpg</t>
        </is>
      </c>
      <c r="I19" t="n">
        <v>120</v>
      </c>
      <c r="J19" t="n">
        <v>90</v>
      </c>
      <c r="K19" t="inlineStr">
        <is>
          <t>https://i.ytimg.com/vi/Ut4bs712gsI/mqdefault.jpg</t>
        </is>
      </c>
      <c r="L19" t="n">
        <v>320</v>
      </c>
      <c r="M19" t="n">
        <v>180</v>
      </c>
      <c r="N19" t="inlineStr">
        <is>
          <t>https://i.ytimg.com/vi/Ut4bs712gsI/hqdefault.jpg</t>
        </is>
      </c>
      <c r="O19" t="n">
        <v>480</v>
      </c>
      <c r="P19" t="n">
        <v>360</v>
      </c>
      <c r="Q19" t="inlineStr">
        <is>
          <t>https://i.ytimg.com/vi/Ut4bs712gsI/sddefault.jpg</t>
        </is>
      </c>
      <c r="R19" t="n">
        <v>640</v>
      </c>
      <c r="S19" t="n">
        <v>480</v>
      </c>
      <c r="T19" t="inlineStr">
        <is>
          <t>https://i.ytimg.com/vi/Ut4bs712gsI/maxresdefault.jpg</t>
        </is>
      </c>
      <c r="U19" t="n">
        <v>1280</v>
      </c>
      <c r="V19" t="n">
        <v>720</v>
      </c>
      <c r="W19" t="inlineStr">
        <is>
          <t>RedAutumn</t>
        </is>
      </c>
      <c r="X19" t="inlineStr">
        <is>
          <t>['адвент календарь', 'адвент календарь с косметикой', 'cultbeauty', 'адвент cultbeauty', 'cultbeauty advent', 'калтбьюти адвент', 'культ бьюти адвент', 'cultbeauty 2020 advent calendar', 'как это дарить', 'адвент календари', 'адвент календарь косметика', 'подарочные наборы', 'подарки на новый год', 'подарки', 'адвент календарь купить', 'бьютибоксы', 'топ подарков', 'новогодние подарки', 'косметика в подарок', 'бьютибокс', 'бьюти бокс', 'новогодние наборы', 'новогодний календарь', 'коробочка красоты', 'redautumn']</t>
        </is>
      </c>
      <c r="Y19" t="inlineStr">
        <is>
          <t>26</t>
        </is>
      </c>
      <c r="Z19" t="inlineStr">
        <is>
          <t>none</t>
        </is>
      </c>
      <c r="AA19" t="inlineStr">
        <is>
          <t>САМЫЙ ДОРОГОЙ АДВЕНТ КАЛЕНДАРЬ от CULTBEAUTY! ВНУТРИ 100 000 рублей! | Как это дарить?</t>
        </is>
      </c>
      <c r="AB19" t="inlineStr">
        <is>
          <t>#адвент_календарь #как_это_дарить #cultbeauty_advent #cultbeauty_адвент #адвент_калтбьюти #адвент_косметика #redautumn #адвент_календари 
Самая праздничная рубрика «Как это дарить?» возвращается с шикарным и самым дорогим (по крайней мере, пока =)) адвент календарем CultBeauty Advent Calendar 2020!
= = = = = = = = = = = = =
Что было в видео:
адвент календарь CultBeauty Advent Calendar 2020
= = = = = = = = = = = = =
На мне:
Блузка и сережки - H&amp;M.
= = = = = = = = = = = = =
Данное видео не спонсировано. Календарь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9" t="inlineStr">
        <is>
          <t>ru</t>
        </is>
      </c>
      <c r="AD19" t="inlineStr">
        <is>
          <t>PT33M12S</t>
        </is>
      </c>
      <c r="AE19" t="inlineStr">
        <is>
          <t>2d</t>
        </is>
      </c>
      <c r="AF19" t="inlineStr">
        <is>
          <t>hd</t>
        </is>
      </c>
      <c r="AG19" t="inlineStr">
        <is>
          <t>false</t>
        </is>
      </c>
      <c r="AH19" t="b">
        <v>1</v>
      </c>
      <c r="AI19" t="inlineStr">
        <is>
          <t>rectangular</t>
        </is>
      </c>
      <c r="AJ19" t="inlineStr">
        <is>
          <t>processed</t>
        </is>
      </c>
      <c r="AK19" t="inlineStr">
        <is>
          <t>public</t>
        </is>
      </c>
      <c r="AL19" t="inlineStr">
        <is>
          <t>youtube</t>
        </is>
      </c>
      <c r="AM19" t="b">
        <v>1</v>
      </c>
      <c r="AN19" t="b">
        <v>1</v>
      </c>
      <c r="AO19" t="b">
        <v>0</v>
      </c>
      <c r="AP19" t="inlineStr">
        <is>
          <t>585210</t>
        </is>
      </c>
      <c r="AQ19" t="inlineStr">
        <is>
          <t>31660</t>
        </is>
      </c>
      <c r="AR19" t="inlineStr">
        <is>
          <t>0</t>
        </is>
      </c>
      <c r="AS19" t="inlineStr">
        <is>
          <t>1311</t>
        </is>
      </c>
      <c r="AT19" t="inlineStr">
        <is>
          <t>['https://en.wikipedia.org/wiki/Lifestyle_(sociology)']</t>
        </is>
      </c>
      <c r="AU19" t="inlineStr"/>
    </row>
    <row r="20">
      <c r="A20" t="inlineStr">
        <is>
          <t>youtube#video</t>
        </is>
      </c>
      <c r="B20" t="inlineStr">
        <is>
          <t>3GDRIqpFdC17k9ECc1qn3fE4uc8</t>
        </is>
      </c>
      <c r="C20" t="inlineStr">
        <is>
          <t>LluMqTfw_i0</t>
        </is>
      </c>
      <c r="D20" t="inlineStr">
        <is>
          <t>2020-12-01T04:00:05Z</t>
        </is>
      </c>
      <c r="E20" t="inlineStr">
        <is>
          <t>UCaEh6lSHDzZXju9cfYrmI0g</t>
        </is>
      </c>
      <c r="F20" t="inlineStr">
        <is>
          <t>КРУТЫЕ ЛАЙФХАКИ ЗВЕЗДНЫХ КОРЕЙСКИХ ВИЗАЖИСТОВ! ПОЛЕЗНО ВСЕМ!</t>
        </is>
      </c>
      <c r="G20" t="inlineStr">
        <is>
          <t>#redautumn #макияж #корейская #косметика макияж_k-pop #макияж_лайфхаки
В этом видео я расскажу вам про секреты и лайфхаки звездных корейских визажистов: про их интересные приемы и любимую косметику! Как и чем красят k-pop айдолов?
Продукты из видео найти здесь - https://www.tradekorea.com/onlineexpo/2069/02/K-Product-Roadshow-Moscow
Интересные видео по теме (большинство на английском или с субтитрами):
https://www.youtube.com/watch?v=9NOdDX43jpI
https://www.youtube.com/watch?v=VHTyhQGuXzw
https://www.youtube.com/watch?v=_h7H0GtmSY8
https://www.youtube.com/watch?v=HyCueZLgokU
https://www.youtube.com/watch?v=bAvPaqNpDHM
https://www.youtube.com/watch?v=DKOppiOhzL4
https://www.youtube.com/watch?v=fqlUmmcOSvU
= = = = = = = = = = = = =
Данное видео спонсировано выставкой 2020 K-Product Roadshow Moscow.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 t="inlineStr">
        <is>
          <t>https://i.ytimg.com/vi/LluMqTfw_i0/default.jpg</t>
        </is>
      </c>
      <c r="I20" t="n">
        <v>120</v>
      </c>
      <c r="J20" t="n">
        <v>90</v>
      </c>
      <c r="K20" t="inlineStr">
        <is>
          <t>https://i.ytimg.com/vi/LluMqTfw_i0/mqdefault.jpg</t>
        </is>
      </c>
      <c r="L20" t="n">
        <v>320</v>
      </c>
      <c r="M20" t="n">
        <v>180</v>
      </c>
      <c r="N20" t="inlineStr">
        <is>
          <t>https://i.ytimg.com/vi/LluMqTfw_i0/hqdefault.jpg</t>
        </is>
      </c>
      <c r="O20" t="n">
        <v>480</v>
      </c>
      <c r="P20" t="n">
        <v>360</v>
      </c>
      <c r="Q20" t="inlineStr">
        <is>
          <t>https://i.ytimg.com/vi/LluMqTfw_i0/sddefault.jpg</t>
        </is>
      </c>
      <c r="R20" t="n">
        <v>640</v>
      </c>
      <c r="S20" t="n">
        <v>480</v>
      </c>
      <c r="T20" t="inlineStr">
        <is>
          <t>https://i.ytimg.com/vi/LluMqTfw_i0/maxresdefault.jpg</t>
        </is>
      </c>
      <c r="U20" t="n">
        <v>1280</v>
      </c>
      <c r="V20" t="n">
        <v>720</v>
      </c>
      <c r="W20" t="inlineStr">
        <is>
          <t>RedAutumn</t>
        </is>
      </c>
      <c r="X20" t="inlineStr">
        <is>
          <t>['макияж', 'как научиться краситься', 'корейская косметика', 'лучший bb крем', 'корейский макияж', 'макияж k-pop', 'косметика для новичка', 'макияж blackpink', 'макияж twice', 'макияж лисы', 'макияж лайфхаки', 'макияж советы', 'redautumn', 'ред отум']</t>
        </is>
      </c>
      <c r="Y20" t="inlineStr">
        <is>
          <t>26</t>
        </is>
      </c>
      <c r="Z20" t="inlineStr">
        <is>
          <t>none</t>
        </is>
      </c>
      <c r="AA20" t="inlineStr">
        <is>
          <t>КРУТЫЕ ЛАЙФХАКИ ЗВЕЗДНЫХ КОРЕЙСКИХ ВИЗАЖИСТОВ! ПОЛЕЗНО ВСЕМ!</t>
        </is>
      </c>
      <c r="AB20" t="inlineStr">
        <is>
          <t>#redautumn #макияж #корейская #косметика макияж_k-pop #макияж_лайфхаки
В этом видео я расскажу вам про секреты и лайфхаки звездных корейских визажистов: про их интересные приемы и любимую косметику! Как и чем красят k-pop айдолов?
Продукты из видео найти здесь - https://www.tradekorea.com/onlineexpo/2069/02/K-Product-Roadshow-Moscow
Интересные видео по теме (большинство на английском или с субтитрами):
https://www.youtube.com/watch?v=9NOdDX43jpI
https://www.youtube.com/watch?v=VHTyhQGuXzw
https://www.youtube.com/watch?v=_h7H0GtmSY8
https://www.youtube.com/watch?v=HyCueZLgokU
https://www.youtube.com/watch?v=bAvPaqNpDHM
https://www.youtube.com/watch?v=DKOppiOhzL4
https://www.youtube.com/watch?v=fqlUmmcOSvU
= = = = = = = = = = = = =
Данное видео спонсировано выставкой 2020 K-Product Roadshow Moscow.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 t="inlineStr">
        <is>
          <t>ru</t>
        </is>
      </c>
      <c r="AD20" t="inlineStr">
        <is>
          <t>PT22M6S</t>
        </is>
      </c>
      <c r="AE20" t="inlineStr">
        <is>
          <t>2d</t>
        </is>
      </c>
      <c r="AF20" t="inlineStr">
        <is>
          <t>hd</t>
        </is>
      </c>
      <c r="AG20" t="inlineStr">
        <is>
          <t>false</t>
        </is>
      </c>
      <c r="AH20" t="b">
        <v>1</v>
      </c>
      <c r="AI20" t="inlineStr">
        <is>
          <t>rectangular</t>
        </is>
      </c>
      <c r="AJ20" t="inlineStr">
        <is>
          <t>processed</t>
        </is>
      </c>
      <c r="AK20" t="inlineStr">
        <is>
          <t>public</t>
        </is>
      </c>
      <c r="AL20" t="inlineStr">
        <is>
          <t>youtube</t>
        </is>
      </c>
      <c r="AM20" t="b">
        <v>1</v>
      </c>
      <c r="AN20" t="b">
        <v>1</v>
      </c>
      <c r="AO20" t="b">
        <v>0</v>
      </c>
      <c r="AP20" t="inlineStr">
        <is>
          <t>583000</t>
        </is>
      </c>
      <c r="AQ20" t="inlineStr">
        <is>
          <t>22839</t>
        </is>
      </c>
      <c r="AR20" t="inlineStr">
        <is>
          <t>0</t>
        </is>
      </c>
      <c r="AS20" t="inlineStr">
        <is>
          <t>668</t>
        </is>
      </c>
      <c r="AT20" t="inlineStr">
        <is>
          <t>['https://en.wikipedia.org/wiki/Lifestyle_(sociology)', 'https://en.wikipedia.org/wiki/Physical_attractiveness']</t>
        </is>
      </c>
      <c r="AU20" t="inlineStr"/>
    </row>
    <row r="21">
      <c r="A21" t="inlineStr">
        <is>
          <t>youtube#video</t>
        </is>
      </c>
      <c r="B21" t="inlineStr">
        <is>
          <t>RIVcS1dkAaQW3R0UbnZU-fYF9w4</t>
        </is>
      </c>
      <c r="C21" t="inlineStr">
        <is>
          <t>LwUl3FR3bZM</t>
        </is>
      </c>
      <c r="D21" t="inlineStr">
        <is>
          <t>2020-10-17T04:00:03Z</t>
        </is>
      </c>
      <c r="E21" t="inlineStr">
        <is>
          <t>UCaEh6lSHDzZXju9cfYrmI0g</t>
        </is>
      </c>
      <c r="F21" t="inlineStr">
        <is>
          <t>БЕЗУМНО ВЫГОДНО! АДВЕНТ КАЛЕНДАРИ ИВ РОШЕ и ASOS на 24 дня! | Как это дарить?</t>
        </is>
      </c>
      <c r="G21" t="inlineStr">
        <is>
          <t>#адвент_календарь #как_это_дарить #ив_роше #адвент_ив_роше #адвент_асос #адвент_косметика #redautumn #адвент_календари #asos
Мы продолжаем погружаться в дикий мир адвент календарей с новыми, очень долгожданными адвент-календарем Ив Роше и ASOS на 24 дня!
ПЕРВЫЕ АДВЕНТЫ 2020! АДВЕНТ КАЛЕНДАРИ ASOS! | Как это дарить? - https://youtu.be/dPleD0iwwq0
= = = = = = = = = = = = =
Что было в видео:
Адвент календарь https://bit.ly/2T3G69s
Адвент календарь ASOS на 24 дня (возможно, вам повезет, и вы его подкараулите ;)) - https://bit.ly/31byUfB
Версии Asos на 12 дней:
Адвент календарь Asos (мужская версия) - https://bit.ly/34ka8ef
Адвент календарь Asos (женская версия) - https://bit.ly/33ixmCb
= = = = = = = = = = = = =
На мне:
Блузка - Uterque, сережки - Подружка.
= = = = = = = = = = = = =
Данное видео не спонсировано. 
Адвенты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1" t="inlineStr">
        <is>
          <t>https://i.ytimg.com/vi/LwUl3FR3bZM/default.jpg</t>
        </is>
      </c>
      <c r="I21" t="n">
        <v>120</v>
      </c>
      <c r="J21" t="n">
        <v>90</v>
      </c>
      <c r="K21" t="inlineStr">
        <is>
          <t>https://i.ytimg.com/vi/LwUl3FR3bZM/mqdefault.jpg</t>
        </is>
      </c>
      <c r="L21" t="n">
        <v>320</v>
      </c>
      <c r="M21" t="n">
        <v>180</v>
      </c>
      <c r="N21" t="inlineStr">
        <is>
          <t>https://i.ytimg.com/vi/LwUl3FR3bZM/hqdefault.jpg</t>
        </is>
      </c>
      <c r="O21" t="n">
        <v>480</v>
      </c>
      <c r="P21" t="n">
        <v>360</v>
      </c>
      <c r="Q21" t="inlineStr">
        <is>
          <t>https://i.ytimg.com/vi/LwUl3FR3bZM/sddefault.jpg</t>
        </is>
      </c>
      <c r="R21" t="n">
        <v>640</v>
      </c>
      <c r="S21" t="n">
        <v>480</v>
      </c>
      <c r="T21" t="inlineStr">
        <is>
          <t>https://i.ytimg.com/vi/LwUl3FR3bZM/maxresdefault.jpg</t>
        </is>
      </c>
      <c r="U21" t="n">
        <v>1280</v>
      </c>
      <c r="V21" t="n">
        <v>720</v>
      </c>
      <c r="W21" t="inlineStr">
        <is>
          <t>RedAutumn</t>
        </is>
      </c>
      <c r="X21" t="inlineStr">
        <is>
          <t>['адвент календарь', 'адвент календарь 2020', 'авдент календарь ив роше', 'как это дарить', 'адвент календари', 'адвент календарь косметика', 'адвент календарь yves rocher', 'адвент asos', 'подарки на новый год', 'подарки', 'адвент календарь купить', 'бьютибоксы', 'топ подарков', 'новогодние подарки', 'косметика в подарок', 'подарочные наборы', 'косметика подарок', 'бьютибокс', 'бьюти бокс', 'бюджетная косметика', 'новогодние наборы', 'новогодний календарь', 'распаковка', 'новогодняя коллекция', 'косметика люкс', 'redautumn']</t>
        </is>
      </c>
      <c r="Y21" t="inlineStr">
        <is>
          <t>26</t>
        </is>
      </c>
      <c r="Z21" t="inlineStr">
        <is>
          <t>none</t>
        </is>
      </c>
      <c r="AA21" t="inlineStr">
        <is>
          <t>БЕЗУМНО ВЫГОДНО! АДВЕНТ КАЛЕНДАРИ ИВ РОШЕ и ASOS на 24 дня! | Как это дарить?</t>
        </is>
      </c>
      <c r="AB21" t="inlineStr">
        <is>
          <t>#адвент_календарь #как_это_дарить #ив_роше #адвент_ив_роше #адвент_асос #адвент_косметика #redautumn #адвент_календари #asos
Мы продолжаем погружаться в дикий мир адвент календарей с новыми, очень долгожданными адвент-календарем Ив Роше и ASOS на 24 дня!
ПЕРВЫЕ АДВЕНТЫ 2020! АДВЕНТ КАЛЕНДАРИ ASOS! | Как это дарить? - https://youtu.be/dPleD0iwwq0
= = = = = = = = = = = = =
Что было в видео:
Адвент календарь https://bit.ly/2T3G69s
Адвент календарь ASOS на 24 дня (возможно, вам повезет, и вы его подкараулите ;)) - https://bit.ly/31byUfB
Версии Asos на 12 дней:
Адвент календарь Asos (мужская версия) - https://bit.ly/34ka8ef
Адвент календарь Asos (женская версия) - https://bit.ly/33ixmCb
= = = = = = = = = = = = =
На мне:
Блузка - Uterque, сережки - Подружка.
= = = = = = = = = = = = =
Данное видео не спонсировано. 
Адвенты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1" t="inlineStr">
        <is>
          <t>ru</t>
        </is>
      </c>
      <c r="AD21" t="inlineStr">
        <is>
          <t>PT30M9S</t>
        </is>
      </c>
      <c r="AE21" t="inlineStr">
        <is>
          <t>2d</t>
        </is>
      </c>
      <c r="AF21" t="inlineStr">
        <is>
          <t>hd</t>
        </is>
      </c>
      <c r="AG21" t="inlineStr">
        <is>
          <t>false</t>
        </is>
      </c>
      <c r="AH21" t="b">
        <v>1</v>
      </c>
      <c r="AI21" t="inlineStr">
        <is>
          <t>rectangular</t>
        </is>
      </c>
      <c r="AJ21" t="inlineStr">
        <is>
          <t>processed</t>
        </is>
      </c>
      <c r="AK21" t="inlineStr">
        <is>
          <t>public</t>
        </is>
      </c>
      <c r="AL21" t="inlineStr">
        <is>
          <t>youtube</t>
        </is>
      </c>
      <c r="AM21" t="b">
        <v>1</v>
      </c>
      <c r="AN21" t="b">
        <v>1</v>
      </c>
      <c r="AO21" t="b">
        <v>0</v>
      </c>
      <c r="AP21" t="inlineStr">
        <is>
          <t>576183</t>
        </is>
      </c>
      <c r="AQ21" t="inlineStr">
        <is>
          <t>25023</t>
        </is>
      </c>
      <c r="AR21" t="inlineStr">
        <is>
          <t>0</t>
        </is>
      </c>
      <c r="AS21" t="inlineStr">
        <is>
          <t>909</t>
        </is>
      </c>
      <c r="AT21" t="inlineStr">
        <is>
          <t>['https://en.wikipedia.org/wiki/Lifestyle_(sociology)']</t>
        </is>
      </c>
      <c r="AU21" t="inlineStr"/>
    </row>
    <row r="22">
      <c r="A22" t="inlineStr">
        <is>
          <t>youtube#video</t>
        </is>
      </c>
      <c r="B22" t="inlineStr">
        <is>
          <t>RYbKCt_7ZLnPevKSTAK3UxvbUGE</t>
        </is>
      </c>
      <c r="C22" t="inlineStr">
        <is>
          <t>bZPIk78nx-8</t>
        </is>
      </c>
      <c r="D22" t="inlineStr">
        <is>
          <t>2021-01-04T04:00:04Z</t>
        </is>
      </c>
      <c r="E22" t="inlineStr">
        <is>
          <t>UCaEh6lSHDzZXju9cfYrmI0g</t>
        </is>
      </c>
      <c r="F22" t="inlineStr">
        <is>
          <t>ЭТО ЛУЧШАЯ БЮДЖЕТНАЯ КОСМЕТИКА за ВЕСЬ ГОД! ТОЛЬКО МАСТХЭВЫ!</t>
        </is>
      </c>
      <c r="G22" t="inlineStr">
        <is>
          <t>#бюджетная_косметика #лучше_люкса #лучшая_бюджетная_косметика #бюджетная_косметичка #аналоги_люкса #redautumn
В этом видео мы вместе подведем итоги года по бюджетной косметике! Лучшая бюджетная косметика за весь 2020 - в этом видео!
= = = = = = = = = = = = =
Что было в видео - полный список здесь появится чуть позже.
А пока вы можете посмотреть на макияжи с палетками из видео здесь:
MAKEUP OBSESSION Black is the new Black - https://youtu.be/Lpwl8M0Hra0
Базовые палетки Essence - https://youtu.be/xq0yyJ7oQ_U
Lamel Look Into My Eyes:
https://youtu.be/R5PtjrJcqAs
https://youtu.be/JDhlm6C3kok
Eveline палетки на 8 цветов от Эвелин:
https://youtu.be/JF6fTiZ-DFg
https://youtu.be/ejXgC_5Nlzs
Мои любимые накладные ресницы Ardell - https://iherb.co/FSjr2DWk
= = = = = = = = = = = = =
Большую часть косметики я купила самостоятельно, на свои деньги, что-то когда-то было прислано брендами на обзор.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2" t="inlineStr">
        <is>
          <t>https://i.ytimg.com/vi/bZPIk78nx-8/default.jpg</t>
        </is>
      </c>
      <c r="I22" t="n">
        <v>120</v>
      </c>
      <c r="J22" t="n">
        <v>90</v>
      </c>
      <c r="K22" t="inlineStr">
        <is>
          <t>https://i.ytimg.com/vi/bZPIk78nx-8/mqdefault.jpg</t>
        </is>
      </c>
      <c r="L22" t="n">
        <v>320</v>
      </c>
      <c r="M22" t="n">
        <v>180</v>
      </c>
      <c r="N22" t="inlineStr">
        <is>
          <t>https://i.ytimg.com/vi/bZPIk78nx-8/hqdefault.jpg</t>
        </is>
      </c>
      <c r="O22" t="n">
        <v>480</v>
      </c>
      <c r="P22" t="n">
        <v>360</v>
      </c>
      <c r="Q22" t="inlineStr">
        <is>
          <t>https://i.ytimg.com/vi/bZPIk78nx-8/sddefault.jpg</t>
        </is>
      </c>
      <c r="R22" t="n">
        <v>640</v>
      </c>
      <c r="S22" t="n">
        <v>480</v>
      </c>
      <c r="T22" t="inlineStr">
        <is>
          <t>https://i.ytimg.com/vi/bZPIk78nx-8/maxresdefault.jpg</t>
        </is>
      </c>
      <c r="U22" t="n">
        <v>1280</v>
      </c>
      <c r="V22" t="n">
        <v>720</v>
      </c>
      <c r="W22" t="inlineStr">
        <is>
          <t>RedAutumn</t>
        </is>
      </c>
      <c r="X22" t="inlineStr">
        <is>
          <t>['бюджетная косметика', 'лучше люкса', 'лучшая бюджетная косметика', 'аналоги люкса', 'лучшая бюджетная косметика 2020', 'лучшая бюджетная косметика 2021', 'топ бюджетной косметики', 'бюджетная косметичка', 'недорогая косметика', 'лучшая недорогая косметика', 'топ недорогой косметики', 'косметика', 'бюджетные аналоги', 'косметичка новичка', 'redautumn', 'оля redautumn', 'лучшая косметика']</t>
        </is>
      </c>
      <c r="Y22" t="inlineStr">
        <is>
          <t>26</t>
        </is>
      </c>
      <c r="Z22" t="inlineStr">
        <is>
          <t>none</t>
        </is>
      </c>
      <c r="AA22" t="inlineStr">
        <is>
          <t>ЭТО ЛУЧШАЯ БЮДЖЕТНАЯ КОСМЕТИКА за ВЕСЬ ГОД! ТОЛЬКО МАСТХЭВЫ!</t>
        </is>
      </c>
      <c r="AB22" t="inlineStr">
        <is>
          <t>#бюджетная_косметика #лучше_люкса #лучшая_бюджетная_косметика #бюджетная_косметичка #аналоги_люкса #redautumn
В этом видео мы вместе подведем итоги года по бюджетной косметике! Лучшая бюджетная косметика за весь 2020 - в этом видео!
= = = = = = = = = = = = =
Что было в видео - полный список здесь появится чуть позже.
А пока вы можете посмотреть на макияжи с палетками из видео здесь:
MAKEUP OBSESSION Black is the new Black - https://youtu.be/Lpwl8M0Hra0
Базовые палетки Essence - https://youtu.be/xq0yyJ7oQ_U
Lamel Look Into My Eyes:
https://youtu.be/R5PtjrJcqAs
https://youtu.be/JDhlm6C3kok
Eveline палетки на 8 цветов от Эвелин:
https://youtu.be/JF6fTiZ-DFg
https://youtu.be/ejXgC_5Nlzs
Мои любимые накладные ресницы Ardell - https://iherb.co/FSjr2DWk
= = = = = = = = = = = = =
Большую часть косметики я купила самостоятельно, на свои деньги, что-то когда-то было прислано брендами на обзор.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2" t="inlineStr">
        <is>
          <t>ru</t>
        </is>
      </c>
      <c r="AD22" t="inlineStr">
        <is>
          <t>PT38M22S</t>
        </is>
      </c>
      <c r="AE22" t="inlineStr">
        <is>
          <t>2d</t>
        </is>
      </c>
      <c r="AF22" t="inlineStr">
        <is>
          <t>hd</t>
        </is>
      </c>
      <c r="AG22" t="inlineStr">
        <is>
          <t>false</t>
        </is>
      </c>
      <c r="AH22" t="b">
        <v>1</v>
      </c>
      <c r="AI22" t="inlineStr">
        <is>
          <t>rectangular</t>
        </is>
      </c>
      <c r="AJ22" t="inlineStr">
        <is>
          <t>processed</t>
        </is>
      </c>
      <c r="AK22" t="inlineStr">
        <is>
          <t>public</t>
        </is>
      </c>
      <c r="AL22" t="inlineStr">
        <is>
          <t>youtube</t>
        </is>
      </c>
      <c r="AM22" t="b">
        <v>1</v>
      </c>
      <c r="AN22" t="b">
        <v>1</v>
      </c>
      <c r="AO22" t="b">
        <v>0</v>
      </c>
      <c r="AP22" t="inlineStr">
        <is>
          <t>560289</t>
        </is>
      </c>
      <c r="AQ22" t="inlineStr">
        <is>
          <t>25556</t>
        </is>
      </c>
      <c r="AR22" t="inlineStr">
        <is>
          <t>0</t>
        </is>
      </c>
      <c r="AS22" t="inlineStr">
        <is>
          <t>1027</t>
        </is>
      </c>
      <c r="AT22" t="inlineStr">
        <is>
          <t>['https://en.wikipedia.org/wiki/Lifestyle_(sociology)']</t>
        </is>
      </c>
      <c r="AU22" t="inlineStr"/>
    </row>
    <row r="23">
      <c r="A23" t="inlineStr">
        <is>
          <t>youtube#video</t>
        </is>
      </c>
      <c r="B23" t="inlineStr">
        <is>
          <t>tQVpnnxTOW6loQOa1g1X0rhpCMA</t>
        </is>
      </c>
      <c r="C23" t="inlineStr">
        <is>
          <t>bGWke49V1ZI</t>
        </is>
      </c>
      <c r="D23" t="inlineStr">
        <is>
          <t>2022-07-20T04:00:27Z</t>
        </is>
      </c>
      <c r="E23" t="inlineStr">
        <is>
          <t>UCaEh6lSHDzZXju9cfYrmI0g</t>
        </is>
      </c>
      <c r="F23" t="inlineStr">
        <is>
          <t>МОЯ КВАРТИРА! ПОДРОБНЫЙ РУМТУР!</t>
        </is>
      </c>
      <c r="G23" t="inlineStr">
        <is>
          <t>В этом видео я покажу вам свою квартиру! И расскажу, почему мы переезжаем ;)
Подписывайтесь на мой Telegram и УЧАСТВУЙТЕ В КОНКУРСЕ с двумя ШИКАРНЫМИ БЬЮТИБОКСАМИ - https://t.me/olyaredautumn/1030
#косметика #redautumn #румтур #квартира 
= = = = = = = = = = = = =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3" t="inlineStr">
        <is>
          <t>https://i.ytimg.com/vi/bGWke49V1ZI/default.jpg</t>
        </is>
      </c>
      <c r="I23" t="n">
        <v>120</v>
      </c>
      <c r="J23" t="n">
        <v>90</v>
      </c>
      <c r="K23" t="inlineStr">
        <is>
          <t>https://i.ytimg.com/vi/bGWke49V1ZI/mqdefault.jpg</t>
        </is>
      </c>
      <c r="L23" t="n">
        <v>320</v>
      </c>
      <c r="M23" t="n">
        <v>180</v>
      </c>
      <c r="N23" t="inlineStr">
        <is>
          <t>https://i.ytimg.com/vi/bGWke49V1ZI/hqdefault.jpg</t>
        </is>
      </c>
      <c r="O23" t="n">
        <v>480</v>
      </c>
      <c r="P23" t="n">
        <v>360</v>
      </c>
      <c r="Q23" t="inlineStr">
        <is>
          <t>https://i.ytimg.com/vi/bGWke49V1ZI/sddefault.jpg</t>
        </is>
      </c>
      <c r="R23" t="n">
        <v>640</v>
      </c>
      <c r="S23" t="n">
        <v>480</v>
      </c>
      <c r="T23" t="inlineStr">
        <is>
          <t>https://i.ytimg.com/vi/bGWke49V1ZI/maxresdefault.jpg</t>
        </is>
      </c>
      <c r="U23" t="n">
        <v>1280</v>
      </c>
      <c r="V23" t="n">
        <v>720</v>
      </c>
      <c r="W23" t="inlineStr">
        <is>
          <t>RedAutumn</t>
        </is>
      </c>
      <c r="X23" t="inlineStr">
        <is>
          <t>['румтур', 'квартира', 'квартира redautumn',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23" t="inlineStr">
        <is>
          <t>26</t>
        </is>
      </c>
      <c r="Z23" t="inlineStr">
        <is>
          <t>none</t>
        </is>
      </c>
      <c r="AA23" t="inlineStr">
        <is>
          <t>МОЯ КВАРТИРА! ПОДРОБНЫЙ РУМТУР!</t>
        </is>
      </c>
      <c r="AB23" t="inlineStr">
        <is>
          <t>В этом видео я покажу вам свою квартиру! И расскажу, почему мы переезжаем ;)
Подписывайтесь на мой Telegram и УЧАСТВУЙТЕ В КОНКУРСЕ с двумя ШИКАРНЫМИ БЬЮТИБОКСАМИ - https://t.me/olyaredautumn/1030
#косметика #redautumn #румтур #квартира 
= = = = = = = = = = = = =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3" t="inlineStr">
        <is>
          <t>ru</t>
        </is>
      </c>
      <c r="AD23" t="inlineStr">
        <is>
          <t>PT27M22S</t>
        </is>
      </c>
      <c r="AE23" t="inlineStr">
        <is>
          <t>2d</t>
        </is>
      </c>
      <c r="AF23" t="inlineStr">
        <is>
          <t>hd</t>
        </is>
      </c>
      <c r="AG23" t="inlineStr">
        <is>
          <t>false</t>
        </is>
      </c>
      <c r="AH23" t="b">
        <v>1</v>
      </c>
      <c r="AI23" t="inlineStr">
        <is>
          <t>rectangular</t>
        </is>
      </c>
      <c r="AJ23" t="inlineStr">
        <is>
          <t>processed</t>
        </is>
      </c>
      <c r="AK23" t="inlineStr">
        <is>
          <t>public</t>
        </is>
      </c>
      <c r="AL23" t="inlineStr">
        <is>
          <t>youtube</t>
        </is>
      </c>
      <c r="AM23" t="b">
        <v>1</v>
      </c>
      <c r="AN23" t="b">
        <v>1</v>
      </c>
      <c r="AO23" t="b">
        <v>0</v>
      </c>
      <c r="AP23" t="inlineStr">
        <is>
          <t>560053</t>
        </is>
      </c>
      <c r="AQ23" t="inlineStr">
        <is>
          <t>40567</t>
        </is>
      </c>
      <c r="AR23" t="inlineStr">
        <is>
          <t>0</t>
        </is>
      </c>
      <c r="AS23" t="inlineStr">
        <is>
          <t>1965</t>
        </is>
      </c>
      <c r="AT23" t="inlineStr">
        <is>
          <t>['https://en.wikipedia.org/wiki/Lifestyle_(sociology)']</t>
        </is>
      </c>
      <c r="AU23" t="inlineStr"/>
    </row>
    <row r="24">
      <c r="A24" t="inlineStr">
        <is>
          <t>youtube#video</t>
        </is>
      </c>
      <c r="B24" t="inlineStr">
        <is>
          <t>p17RQLUtISnAWgbtiD9l8rjKXdM</t>
        </is>
      </c>
      <c r="C24" t="inlineStr">
        <is>
          <t>T-etDi9Qlb0</t>
        </is>
      </c>
      <c r="D24" t="inlineStr">
        <is>
          <t>2019-11-23T04:00:04Z</t>
        </is>
      </c>
      <c r="E24" t="inlineStr">
        <is>
          <t>UCaEh6lSHDzZXju9cfYrmI0g</t>
        </is>
      </c>
      <c r="F24" t="inlineStr">
        <is>
          <t>Я ДУМАЛА, БУДЕТ УЖАСНО! 😱ОТКРЫВАЕМ АДВЕНТ КАЛЕНДАРИ MAKEUP REVOLUTION| Как это дарить?</t>
        </is>
      </c>
      <c r="G24" t="inlineStr">
        <is>
          <t>#адвент #адвент_календарь #redautumn #makeup_revolution #бьютибокс #бьютибокс_отзывы
В видео мы будем открывать адвент-календари от Makeup Revolution за 2019 год!
Плейлист «Как это дарить?!» - http://bit.ly/2M8T5UI
= = = = = = = = = = = = =
Календари я заказывала на Asos, на момент выхода видео в продаже еще есть календарь на 25 дней (красный).
= = = = = = = = = = = = =
Все календари я покупала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4" t="inlineStr">
        <is>
          <t>https://i.ytimg.com/vi/T-etDi9Qlb0/default.jpg</t>
        </is>
      </c>
      <c r="I24" t="n">
        <v>120</v>
      </c>
      <c r="J24" t="n">
        <v>90</v>
      </c>
      <c r="K24" t="inlineStr">
        <is>
          <t>https://i.ytimg.com/vi/T-etDi9Qlb0/mqdefault.jpg</t>
        </is>
      </c>
      <c r="L24" t="n">
        <v>320</v>
      </c>
      <c r="M24" t="n">
        <v>180</v>
      </c>
      <c r="N24" t="inlineStr">
        <is>
          <t>https://i.ytimg.com/vi/T-etDi9Qlb0/hqdefault.jpg</t>
        </is>
      </c>
      <c r="O24" t="n">
        <v>480</v>
      </c>
      <c r="P24" t="n">
        <v>360</v>
      </c>
      <c r="Q24" t="inlineStr">
        <is>
          <t>https://i.ytimg.com/vi/T-etDi9Qlb0/sddefault.jpg</t>
        </is>
      </c>
      <c r="R24" t="n">
        <v>640</v>
      </c>
      <c r="S24" t="n">
        <v>480</v>
      </c>
      <c r="T24" t="inlineStr">
        <is>
          <t>https://i.ytimg.com/vi/T-etDi9Qlb0/maxresdefault.jpg</t>
        </is>
      </c>
      <c r="U24" t="n">
        <v>1280</v>
      </c>
      <c r="V24" t="n">
        <v>720</v>
      </c>
      <c r="W24" t="inlineStr">
        <is>
          <t>RedAutumn</t>
        </is>
      </c>
      <c r="X24" t="inlineStr">
        <is>
          <t>['адвент календарь', 'новогодние подарки', 'бюджетная косметика', 'новогодние наборы', 'makeup revolution', 'мейкап революшн', 'косметика революшн', 'косметика revolution', 'makeup revolution новогодний календарь', 'распаковка', 'новогодняя коллекция', 'косметика makeup revolution', 'бьютибокс', 'коробочка красоты', 'лучшие бьютибоксы', 'косметика люкс', 'косметичка', 'redautumn']</t>
        </is>
      </c>
      <c r="Y24" t="inlineStr">
        <is>
          <t>26</t>
        </is>
      </c>
      <c r="Z24" t="inlineStr">
        <is>
          <t>none</t>
        </is>
      </c>
      <c r="AA24" t="inlineStr">
        <is>
          <t>Я ДУМАЛА, БУДЕТ УЖАСНО! 😱ОТКРЫВАЕМ АДВЕНТ КАЛЕНДАРИ MAKEUP REVOLUTION| Как это дарить?</t>
        </is>
      </c>
      <c r="AB24" t="inlineStr">
        <is>
          <t>#адвент #адвент_календарь #redautumn #makeup_revolution #бьютибокс #бьютибокс_отзывы
В видео мы будем открывать адвент-календари от Makeup Revolution за 2019 год!
Плейлист «Как это дарить?!» - http://bit.ly/2M8T5UI
= = = = = = = = = = = = =
Календари я заказывала на Asos, на момент выхода видео в продаже еще есть календарь на 25 дней (красный).
= = = = = = = = = = = = =
Все календари я покупала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4" t="inlineStr">
        <is>
          <t>ru</t>
        </is>
      </c>
      <c r="AD24" t="inlineStr">
        <is>
          <t>PT22M33S</t>
        </is>
      </c>
      <c r="AE24" t="inlineStr">
        <is>
          <t>2d</t>
        </is>
      </c>
      <c r="AF24" t="inlineStr">
        <is>
          <t>hd</t>
        </is>
      </c>
      <c r="AG24" t="inlineStr">
        <is>
          <t>false</t>
        </is>
      </c>
      <c r="AH24" t="b">
        <v>1</v>
      </c>
      <c r="AI24" t="inlineStr">
        <is>
          <t>rectangular</t>
        </is>
      </c>
      <c r="AJ24" t="inlineStr">
        <is>
          <t>processed</t>
        </is>
      </c>
      <c r="AK24" t="inlineStr">
        <is>
          <t>public</t>
        </is>
      </c>
      <c r="AL24" t="inlineStr">
        <is>
          <t>youtube</t>
        </is>
      </c>
      <c r="AM24" t="b">
        <v>1</v>
      </c>
      <c r="AN24" t="b">
        <v>1</v>
      </c>
      <c r="AO24" t="b">
        <v>0</v>
      </c>
      <c r="AP24" t="inlineStr">
        <is>
          <t>558648</t>
        </is>
      </c>
      <c r="AQ24" t="inlineStr">
        <is>
          <t>22934</t>
        </is>
      </c>
      <c r="AR24" t="inlineStr">
        <is>
          <t>0</t>
        </is>
      </c>
      <c r="AS24" t="inlineStr">
        <is>
          <t>829</t>
        </is>
      </c>
      <c r="AT24" t="inlineStr">
        <is>
          <t>['https://en.wikipedia.org/wiki/Lifestyle_(sociology)', 'https://en.wikipedia.org/wiki/Physical_attractiveness']</t>
        </is>
      </c>
      <c r="AU24" t="inlineStr"/>
    </row>
    <row r="25">
      <c r="A25" t="inlineStr">
        <is>
          <t>youtube#video</t>
        </is>
      </c>
      <c r="B25" t="inlineStr">
        <is>
          <t>IURYRkvnhKmSQCdMRSTmkbInC6s</t>
        </is>
      </c>
      <c r="C25" t="inlineStr">
        <is>
          <t>efkf_C41mOc</t>
        </is>
      </c>
      <c r="D25" t="inlineStr">
        <is>
          <t>2021-10-30T07:00:09Z</t>
        </is>
      </c>
      <c r="E25" t="inlineStr">
        <is>
          <t>UCaEh6lSHDzZXju9cfYrmI0g</t>
        </is>
      </c>
      <c r="F25" t="inlineStr">
        <is>
          <t>ВНУТРИ 100 000 рублей! САМЫЙ ОЖИДАЕМЫЙ АДВЕНТ КАЛЕНДАРЬ ГОДА - CULT BEAUTY! | Как это дарить?</t>
        </is>
      </c>
      <c r="G25" t="inlineStr">
        <is>
          <t>#адвент_календарь #Cult_Beauty_Advent_Calendar #как_это_дарить #адвент_культ_бьюти #адвент_cult_beauty #cult_beauty #адвент_косметика #redautumn #адвент_календари #адвент_календарь_косметика #cultbeauty_advent #cultbeauty_адвент 
Сегодня в рубрике «Как эта дарить?» мы будем открывать самый ожидаемый адвент этого года - The Cult Beauty Advent Calendar 2021! 
==
ОБНОВЛЕНИЕ от 07.11: КОНКУРС ЗАВЕРШЕН!
Победительницей стала @Екатерина Мерзлякова, результаты конкурса оглашены в Сообществе и в сториз в инстаграме!
Благодарю всех участников! Прошу вас не расстраиваться, потому что уже в эти выходные вас ждет НЕРЕАЛЬНО крутой конкурс с несколькими призами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В инстаграме я сегодня добавлю пост про конкурс - можно его репостнуть в сториз =)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- 07.11.2021!
Победитель будет определен при помощи рандомайзера и получит адвент-календарь The Cult Beauty Advent Calendar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The Cult Beauty Advent Calendar 2021
На сайте написано, что он снова появится в продаже в начале ноября - не забудьте подписаться на их рассылку, чтобы его не пропустить.
Скидка 10£ на первый заказ на CultBeauty по ссылке - https://bit.ly/3lo8IJs (на адвент не работает, на другие товары - работает).
= = = = = = = = = = = = =
Данное видео не спонсировано. Всю косметику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5" t="inlineStr">
        <is>
          <t>https://i.ytimg.com/vi/efkf_C41mOc/default.jpg</t>
        </is>
      </c>
      <c r="I25" t="n">
        <v>120</v>
      </c>
      <c r="J25" t="n">
        <v>90</v>
      </c>
      <c r="K25" t="inlineStr">
        <is>
          <t>https://i.ytimg.com/vi/efkf_C41mOc/mqdefault.jpg</t>
        </is>
      </c>
      <c r="L25" t="n">
        <v>320</v>
      </c>
      <c r="M25" t="n">
        <v>180</v>
      </c>
      <c r="N25" t="inlineStr">
        <is>
          <t>https://i.ytimg.com/vi/efkf_C41mOc/hqdefault.jpg</t>
        </is>
      </c>
      <c r="O25" t="n">
        <v>480</v>
      </c>
      <c r="P25" t="n">
        <v>360</v>
      </c>
      <c r="Q25" t="inlineStr">
        <is>
          <t>https://i.ytimg.com/vi/efkf_C41mOc/sddefault.jpg</t>
        </is>
      </c>
      <c r="R25" t="n">
        <v>640</v>
      </c>
      <c r="S25" t="n">
        <v>480</v>
      </c>
      <c r="T25" t="inlineStr">
        <is>
          <t>https://i.ytimg.com/vi/efkf_C41mOc/maxresdefault.jpg</t>
        </is>
      </c>
      <c r="U25" t="n">
        <v>1280</v>
      </c>
      <c r="V25" t="n">
        <v>720</v>
      </c>
      <c r="W25" t="inlineStr">
        <is>
          <t>RedAutumn</t>
        </is>
      </c>
      <c r="X25" t="inlineStr">
        <is>
          <t>['адвент календарь', 'адвент календарь с косметикой', 'адвент календарь косметика', 'cultbeauty', 'адвент cultbeauty', 'cultbeauty advent', 'калтбьюти адвент', 'культ бьюти адвент', 'cultbeauty 2021 advent calendar', 'как это дарить', 'адвент календари', 'подарочные наборы', 'бюджетная косметика',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'адвент календарь cult beauty 2021']</t>
        </is>
      </c>
      <c r="Y25" t="inlineStr">
        <is>
          <t>26</t>
        </is>
      </c>
      <c r="Z25" t="inlineStr">
        <is>
          <t>none</t>
        </is>
      </c>
      <c r="AA25" t="inlineStr">
        <is>
          <t>ВНУТРИ 100 000 рублей! САМЫЙ ОЖИДАЕМЫЙ АДВЕНТ КАЛЕНДАРЬ ГОДА - CULT BEAUTY! | Как это дарить?</t>
        </is>
      </c>
      <c r="AB25" t="inlineStr">
        <is>
          <t>#адвент_календарь #Cult_Beauty_Advent_Calendar #как_это_дарить #адвент_культ_бьюти #адвент_cult_beauty #cult_beauty #адвент_косметика #redautumn #адвент_календари #адвент_календарь_косметика #cultbeauty_advent #cultbeauty_адвент 
Сегодня в рубрике «Как эта дарить?» мы будем открывать самый ожидаемый адвент этого года - The Cult Beauty Advent Calendar 2021! 
==
ОБНОВЛЕНИЕ от 07.11: КОНКУРС ЗАВЕРШЕН!
Победительницей стала @Екатерина Мерзлякова, результаты конкурса оглашены в Сообществе и в сториз в инстаграме!
Благодарю всех участников! Прошу вас не расстраиваться, потому что уже в эти выходные вас ждет НЕРЕАЛЬНО крутой конкурс с несколькими призами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В инстаграме я сегодня добавлю пост про конкурс - можно его репостнуть в сториз =)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- 07.11.2021!
Победитель будет определен при помощи рандомайзера и получит адвент-календарь The Cult Beauty Advent Calendar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The Cult Beauty Advent Calendar 2021
На сайте написано, что он снова появится в продаже в начале ноября - не забудьте подписаться на их рассылку, чтобы его не пропустить.
Скидка 10£ на первый заказ на CultBeauty по ссылке - https://bit.ly/3lo8IJs (на адвент не работает, на другие товары - работает).
= = = = = = = = = = = = =
Данное видео не спонсировано. Всю косметику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5" t="inlineStr">
        <is>
          <t>ru</t>
        </is>
      </c>
      <c r="AD25" t="inlineStr">
        <is>
          <t>PT40M39S</t>
        </is>
      </c>
      <c r="AE25" t="inlineStr">
        <is>
          <t>2d</t>
        </is>
      </c>
      <c r="AF25" t="inlineStr">
        <is>
          <t>hd</t>
        </is>
      </c>
      <c r="AG25" t="inlineStr">
        <is>
          <t>false</t>
        </is>
      </c>
      <c r="AH25" t="b">
        <v>1</v>
      </c>
      <c r="AI25" t="inlineStr">
        <is>
          <t>rectangular</t>
        </is>
      </c>
      <c r="AJ25" t="inlineStr">
        <is>
          <t>processed</t>
        </is>
      </c>
      <c r="AK25" t="inlineStr">
        <is>
          <t>public</t>
        </is>
      </c>
      <c r="AL25" t="inlineStr">
        <is>
          <t>youtube</t>
        </is>
      </c>
      <c r="AM25" t="b">
        <v>1</v>
      </c>
      <c r="AN25" t="b">
        <v>1</v>
      </c>
      <c r="AO25" t="b">
        <v>0</v>
      </c>
      <c r="AP25" t="inlineStr">
        <is>
          <t>545161</t>
        </is>
      </c>
      <c r="AQ25" t="inlineStr">
        <is>
          <t>29444</t>
        </is>
      </c>
      <c r="AR25" t="inlineStr">
        <is>
          <t>0</t>
        </is>
      </c>
      <c r="AS25" t="inlineStr">
        <is>
          <t>8448</t>
        </is>
      </c>
      <c r="AT25" t="inlineStr">
        <is>
          <t>['https://en.wikipedia.org/wiki/Lifestyle_(sociology)']</t>
        </is>
      </c>
      <c r="AU25" t="inlineStr"/>
    </row>
    <row r="26">
      <c r="A26" t="inlineStr">
        <is>
          <t>youtube#video</t>
        </is>
      </c>
      <c r="B26" t="inlineStr">
        <is>
          <t>Hm5m0LfXuuwaqy_RBivnD0arNDo</t>
        </is>
      </c>
      <c r="C26" t="inlineStr">
        <is>
          <t>RKi-c8BYGsw</t>
        </is>
      </c>
      <c r="D26" t="inlineStr">
        <is>
          <t>2022-07-02T07:00:09Z</t>
        </is>
      </c>
      <c r="E26" t="inlineStr">
        <is>
          <t>UCaEh6lSHDzZXju9cfYrmI0g</t>
        </is>
      </c>
      <c r="F26" t="inlineStr">
        <is>
          <t>КОСМЕТИКА из FIX PRICE! ЭТО ЖЕ ПРОСТО ОГОНЬ!</t>
        </is>
      </c>
      <c r="G26" t="inlineStr">
        <is>
          <t>#fix_price #фикс_прайс #аналоги_люкса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 = = = = = = = = = = = =
В этом видео мы сделаем распаковку огромного количества покупок из «Фикс Прайс»! Я давно там не была, поэтому с удовольствием разберу с вами вместе свои покупки!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6" t="inlineStr">
        <is>
          <t>https://i.ytimg.com/vi/RKi-c8BYGsw/default.jpg</t>
        </is>
      </c>
      <c r="I26" t="n">
        <v>120</v>
      </c>
      <c r="J26" t="n">
        <v>90</v>
      </c>
      <c r="K26" t="inlineStr">
        <is>
          <t>https://i.ytimg.com/vi/RKi-c8BYGsw/mqdefault.jpg</t>
        </is>
      </c>
      <c r="L26" t="n">
        <v>320</v>
      </c>
      <c r="M26" t="n">
        <v>180</v>
      </c>
      <c r="N26" t="inlineStr">
        <is>
          <t>https://i.ytimg.com/vi/RKi-c8BYGsw/hqdefault.jpg</t>
        </is>
      </c>
      <c r="O26" t="n">
        <v>480</v>
      </c>
      <c r="P26" t="n">
        <v>360</v>
      </c>
      <c r="Q26" t="inlineStr">
        <is>
          <t>https://i.ytimg.com/vi/RKi-c8BYGsw/sddefault.jpg</t>
        </is>
      </c>
      <c r="R26" t="n">
        <v>640</v>
      </c>
      <c r="S26" t="n">
        <v>480</v>
      </c>
      <c r="T26" t="inlineStr">
        <is>
          <t>https://i.ytimg.com/vi/RKi-c8BYGsw/maxresdefault.jpg</t>
        </is>
      </c>
      <c r="U26" t="n">
        <v>1280</v>
      </c>
      <c r="V26" t="n">
        <v>720</v>
      </c>
      <c r="W26" t="inlineStr">
        <is>
          <t>RedAutumn</t>
        </is>
      </c>
      <c r="X26" t="inlineStr">
        <is>
          <t>['фикс прайc', 'покупки из фикс прайс', 'fix price', 'fix price косметика', 'бюджетная косметика', 'подружка', 'лучшая косметика', 'недорогая косметика', 'топ бюджетной косметики', 'магазин подружка', 'фикс прайс', 'магнит косметик', 'redautumn', 'бюджетные находки', 'косметичка новичка', 'базовая косметичка']</t>
        </is>
      </c>
      <c r="Y26" t="inlineStr">
        <is>
          <t>26</t>
        </is>
      </c>
      <c r="Z26" t="inlineStr">
        <is>
          <t>none</t>
        </is>
      </c>
      <c r="AA26" t="inlineStr">
        <is>
          <t>КОСМЕТИКА из FIX PRICE! ЭТО ЖЕ ПРОСТО ОГОНЬ!</t>
        </is>
      </c>
      <c r="AB26" t="inlineStr">
        <is>
          <t>#fix_price #фикс_прайс #аналоги_люкса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 = = = = = = = = = = = =
В этом видео мы сделаем распаковку огромного количества покупок из «Фикс Прайс»! Я давно там не была, поэтому с удовольствием разберу с вами вместе свои покупки!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6" t="inlineStr">
        <is>
          <t>ru</t>
        </is>
      </c>
      <c r="AD26" t="inlineStr">
        <is>
          <t>PT33M25S</t>
        </is>
      </c>
      <c r="AE26" t="inlineStr">
        <is>
          <t>2d</t>
        </is>
      </c>
      <c r="AF26" t="inlineStr">
        <is>
          <t>hd</t>
        </is>
      </c>
      <c r="AG26" t="inlineStr">
        <is>
          <t>false</t>
        </is>
      </c>
      <c r="AH26" t="b">
        <v>1</v>
      </c>
      <c r="AI26" t="inlineStr">
        <is>
          <t>rectangular</t>
        </is>
      </c>
      <c r="AJ26" t="inlineStr">
        <is>
          <t>processed</t>
        </is>
      </c>
      <c r="AK26" t="inlineStr">
        <is>
          <t>public</t>
        </is>
      </c>
      <c r="AL26" t="inlineStr">
        <is>
          <t>youtube</t>
        </is>
      </c>
      <c r="AM26" t="b">
        <v>1</v>
      </c>
      <c r="AN26" t="b">
        <v>1</v>
      </c>
      <c r="AO26" t="b">
        <v>0</v>
      </c>
      <c r="AP26" t="inlineStr">
        <is>
          <t>542963</t>
        </is>
      </c>
      <c r="AQ26" t="inlineStr">
        <is>
          <t>25672</t>
        </is>
      </c>
      <c r="AR26" t="inlineStr">
        <is>
          <t>0</t>
        </is>
      </c>
      <c r="AS26" t="inlineStr">
        <is>
          <t>1455</t>
        </is>
      </c>
      <c r="AT26" t="inlineStr">
        <is>
          <t>['https://en.wikipedia.org/wiki/Lifestyle_(sociology)']</t>
        </is>
      </c>
      <c r="AU26" t="inlineStr"/>
    </row>
    <row r="27">
      <c r="A27" t="inlineStr">
        <is>
          <t>youtube#video</t>
        </is>
      </c>
      <c r="B27" t="inlineStr">
        <is>
          <t>iPg6g3taFsSI33Mcs1sogI9c5UE</t>
        </is>
      </c>
      <c r="C27" t="inlineStr">
        <is>
          <t>VGJlQ1FJje4</t>
        </is>
      </c>
      <c r="D27" t="inlineStr">
        <is>
          <t>2021-11-19T16:15:01Z</t>
        </is>
      </c>
      <c r="E27" t="inlineStr">
        <is>
          <t>UCaEh6lSHDzZXju9cfYrmI0g</t>
        </is>
      </c>
      <c r="F27" t="inlineStr">
        <is>
          <t>ОНИ ИЗДЕВАЮТСЯ?! КОШМАРНЫЕ АДВЕНТ КАЛЕНДАРИ ЛЕТУАЛЬ и H&amp;M! | Как это дарить?</t>
        </is>
      </c>
      <c r="G27" t="inlineStr">
        <is>
          <t>#адвент_календарь #hm #адвент_календарь_летуаль #адвент_календарь_letoile #как_это_дарить #h&amp;m #адвент_хм #адвент_косметика #redautumn #адвент_календари #адвент_календарь_косметика 
Сегодня в нашей самой роскошной рубрике «Как это дарить?» мы откроем невероятно странные адвент-календари от H&amp;M, а также от магазина Летуаль!
АДВЕНТ из АДА! 😡РЕАЛЬНО ХУДШИЙ АДВЕНТ КАЛЕНДАРЬ! | Как это дарить? - https://youtu.be/xR7e2MeZkeo
САМЫЕ КОШМАРНЫЕ АДВЕНТ КАЛЕНДАРИ! 😭ОГРОМНАЯ РАСПАКОВКА! | Как это дарить? - https://youtu.be/LgB1bTwIXrc
= = = = = = = = = = = = =
Что было в видео:
Адвент-календарь HM Календарь с косметикой 24 Beauty Surprises 2021
Адвент-календарь HM Рождественский спа-календарь 24 Feel Good Treats 2021
Адвент-календарь L’Etoile Glam Party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7" t="inlineStr">
        <is>
          <t>https://i.ytimg.com/vi/VGJlQ1FJje4/default.jpg</t>
        </is>
      </c>
      <c r="I27" t="n">
        <v>120</v>
      </c>
      <c r="J27" t="n">
        <v>90</v>
      </c>
      <c r="K27" t="inlineStr">
        <is>
          <t>https://i.ytimg.com/vi/VGJlQ1FJje4/mqdefault.jpg</t>
        </is>
      </c>
      <c r="L27" t="n">
        <v>320</v>
      </c>
      <c r="M27" t="n">
        <v>180</v>
      </c>
      <c r="N27" t="inlineStr">
        <is>
          <t>https://i.ytimg.com/vi/VGJlQ1FJje4/hqdefault.jpg</t>
        </is>
      </c>
      <c r="O27" t="n">
        <v>480</v>
      </c>
      <c r="P27" t="n">
        <v>360</v>
      </c>
      <c r="Q27" t="inlineStr">
        <is>
          <t>https://i.ytimg.com/vi/VGJlQ1FJje4/sddefault.jpg</t>
        </is>
      </c>
      <c r="R27" t="n">
        <v>640</v>
      </c>
      <c r="S27" t="n">
        <v>480</v>
      </c>
      <c r="T27" t="inlineStr">
        <is>
          <t>https://i.ytimg.com/vi/VGJlQ1FJje4/maxresdefault.jpg</t>
        </is>
      </c>
      <c r="U27" t="n">
        <v>1280</v>
      </c>
      <c r="V27" t="n">
        <v>720</v>
      </c>
      <c r="W27" t="inlineStr">
        <is>
          <t>RedAutumn</t>
        </is>
      </c>
      <c r="X27" t="inlineStr">
        <is>
          <t>['адвент календарь', 'адвент календарь летуаль', 'letoile', 'hm advent calendar', 'как это дарить', 'адвент календарь шанель', 'адвент календарь hm', 'косметика шанель', 'advent calendar 2021', 'адвент календарь с косметикой', 'адвент календарь косметика', 'адвент dior', 'адвент календари', 'подарочные наборы', 'бюджетная косметика', 'новогодние наборы', 'новогодний календарь', 'распаковка', 'новогодняя коллекция', 'косметика люкс', 'косметичка', 'redautumn', 'новый год', 'подарки на новый год', 'адвент календарь loccitane']</t>
        </is>
      </c>
      <c r="Y27" t="inlineStr">
        <is>
          <t>26</t>
        </is>
      </c>
      <c r="Z27" t="inlineStr">
        <is>
          <t>none</t>
        </is>
      </c>
      <c r="AA27" t="inlineStr">
        <is>
          <t>ОНИ ИЗДЕВАЮТСЯ?! КОШМАРНЫЕ АДВЕНТ КАЛЕНДАРИ ЛЕТУАЛЬ и H&amp;M! | Как это дарить?</t>
        </is>
      </c>
      <c r="AB27" t="inlineStr">
        <is>
          <t>#адвент_календарь #hm #адвент_календарь_летуаль #адвент_календарь_letoile #как_это_дарить #h&amp;m #адвент_хм #адвент_косметика #redautumn #адвент_календари #адвент_календарь_косметика 
Сегодня в нашей самой роскошной рубрике «Как это дарить?» мы откроем невероятно странные адвент-календари от H&amp;M, а также от магазина Летуаль!
АДВЕНТ из АДА! 😡РЕАЛЬНО ХУДШИЙ АДВЕНТ КАЛЕНДАРЬ! | Как это дарить? - https://youtu.be/xR7e2MeZkeo
САМЫЕ КОШМАРНЫЕ АДВЕНТ КАЛЕНДАРИ! 😭ОГРОМНАЯ РАСПАКОВКА! | Как это дарить? - https://youtu.be/LgB1bTwIXrc
= = = = = = = = = = = = =
Что было в видео:
Адвент-календарь HM Календарь с косметикой 24 Beauty Surprises 2021
Адвент-календарь HM Рождественский спа-календарь 24 Feel Good Treats 2021
Адвент-календарь L’Etoile Glam Party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7" t="inlineStr">
        <is>
          <t>ru</t>
        </is>
      </c>
      <c r="AD27" t="inlineStr">
        <is>
          <t>PT53M46S</t>
        </is>
      </c>
      <c r="AE27" t="inlineStr">
        <is>
          <t>2d</t>
        </is>
      </c>
      <c r="AF27" t="inlineStr">
        <is>
          <t>hd</t>
        </is>
      </c>
      <c r="AG27" t="inlineStr">
        <is>
          <t>false</t>
        </is>
      </c>
      <c r="AH27" t="b">
        <v>1</v>
      </c>
      <c r="AI27" t="inlineStr">
        <is>
          <t>rectangular</t>
        </is>
      </c>
      <c r="AJ27" t="inlineStr">
        <is>
          <t>processed</t>
        </is>
      </c>
      <c r="AK27" t="inlineStr">
        <is>
          <t>public</t>
        </is>
      </c>
      <c r="AL27" t="inlineStr">
        <is>
          <t>youtube</t>
        </is>
      </c>
      <c r="AM27" t="b">
        <v>1</v>
      </c>
      <c r="AN27" t="b">
        <v>1</v>
      </c>
      <c r="AO27" t="b">
        <v>0</v>
      </c>
      <c r="AP27" t="inlineStr">
        <is>
          <t>538663</t>
        </is>
      </c>
      <c r="AQ27" t="inlineStr">
        <is>
          <t>20076</t>
        </is>
      </c>
      <c r="AR27" t="inlineStr">
        <is>
          <t>0</t>
        </is>
      </c>
      <c r="AS27" t="inlineStr">
        <is>
          <t>1441</t>
        </is>
      </c>
      <c r="AT27" t="inlineStr">
        <is>
          <t>['https://en.wikipedia.org/wiki/Lifestyle_(sociology)']</t>
        </is>
      </c>
      <c r="AU27" t="inlineStr"/>
    </row>
    <row r="28">
      <c r="A28" t="inlineStr">
        <is>
          <t>youtube#video</t>
        </is>
      </c>
      <c r="B28" t="inlineStr">
        <is>
          <t>NY9PLt9fZt2Xd7PFpuxh4c5k_2w</t>
        </is>
      </c>
      <c r="C28" t="inlineStr">
        <is>
          <t>0Y7kwCA47i0</t>
        </is>
      </c>
      <c r="D28" t="inlineStr">
        <is>
          <t>2021-12-31T10:15:00Z</t>
        </is>
      </c>
      <c r="E28" t="inlineStr">
        <is>
          <t>UCaEh6lSHDzZXju9cfYrmI0g</t>
        </is>
      </c>
      <c r="F28" t="inlineStr">
        <is>
          <t>РАСПАКОВКА ГОДА! 🔥😱 ГОРА ПОДАРКОВ на НОВЫЙ ГОД! | Как это дарить?</t>
        </is>
      </c>
      <c r="G28" t="inlineStr">
        <is>
          <t>#адвент_календарь #redautumn #бьютибокс #подарочный_набор #подарки #как_это_дарить
В этом видео мы вместе распакуем шикарные новогодние подарки-рассылки от брендов! Всех с Наступающим! :*
А вторую часть мы откроем уже в январе - очень жду вас на канале после бурного празднования =)
= = = = = = = = = = = = =
Что было в видео:
Очень много pr-рассылок!
= = = = = = = = = = = = =
Данное видео не спонсировано. Всю косметику мне прислали бренды в pr-рассылках!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8" t="inlineStr">
        <is>
          <t>https://i.ytimg.com/vi/0Y7kwCA47i0/default.jpg</t>
        </is>
      </c>
      <c r="I28" t="n">
        <v>120</v>
      </c>
      <c r="J28" t="n">
        <v>90</v>
      </c>
      <c r="K28" t="inlineStr">
        <is>
          <t>https://i.ytimg.com/vi/0Y7kwCA47i0/mqdefault.jpg</t>
        </is>
      </c>
      <c r="L28" t="n">
        <v>320</v>
      </c>
      <c r="M28" t="n">
        <v>180</v>
      </c>
      <c r="N28" t="inlineStr">
        <is>
          <t>https://i.ytimg.com/vi/0Y7kwCA47i0/hqdefault.jpg</t>
        </is>
      </c>
      <c r="O28" t="n">
        <v>480</v>
      </c>
      <c r="P28" t="n">
        <v>360</v>
      </c>
      <c r="Q28" t="inlineStr">
        <is>
          <t>https://i.ytimg.com/vi/0Y7kwCA47i0/sddefault.jpg</t>
        </is>
      </c>
      <c r="R28" t="n">
        <v>640</v>
      </c>
      <c r="S28" t="n">
        <v>480</v>
      </c>
      <c r="T28" t="inlineStr">
        <is>
          <t>https://i.ytimg.com/vi/0Y7kwCA47i0/maxresdefault.jpg</t>
        </is>
      </c>
      <c r="U28" t="n">
        <v>1280</v>
      </c>
      <c r="V28" t="n">
        <v>720</v>
      </c>
      <c r="W28" t="inlineStr">
        <is>
          <t>RedAutumn</t>
        </is>
      </c>
      <c r="X28" t="inlineStr">
        <is>
          <t>['адвент календарь', 'подарочные наборы', 'подарки', 'подарки косметики', 'магнит косметик', 'магнит косметик подарки', 'адвент-календарь', 'новогодние наборы', 'наборы косметики', 'косметика магнит', 'адвент календарь бюджетный', 'как это дарить', 'недорогой адвент', 'advent calendar 2021', 'адвент календарь с косметикой', 'sephora', 'адвент dior', 'адвент cultbeauty', 'новогодний календарь', 'распаковка', 'redautumn', 'новый год', 'подарки на новый год', 'бюджетные подарки на новый год', 'что подарить на новый год']</t>
        </is>
      </c>
      <c r="Y28" t="inlineStr">
        <is>
          <t>26</t>
        </is>
      </c>
      <c r="Z28" t="inlineStr">
        <is>
          <t>none</t>
        </is>
      </c>
      <c r="AA28" t="inlineStr">
        <is>
          <t>РАСПАКОВКА ГОДА! 🔥😱 ГОРА ПОДАРКОВ на НОВЫЙ ГОД! | Как это дарить?</t>
        </is>
      </c>
      <c r="AB28" t="inlineStr">
        <is>
          <t>#адвент_календарь #redautumn #бьютибокс #подарочный_набор #подарки #как_это_дарить
В этом видео мы вместе распакуем шикарные новогодние подарки-рассылки от брендов! Всех с Наступающим! :*
А вторую часть мы откроем уже в январе - очень жду вас на канале после бурного празднования =)
= = = = = = = = = = = = =
Что было в видео:
Очень много pr-рассылок!
= = = = = = = = = = = = =
Данное видео не спонсировано. Всю косметику мне прислали бренды в pr-рассылках!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8" t="inlineStr">
        <is>
          <t>ru</t>
        </is>
      </c>
      <c r="AD28" t="inlineStr">
        <is>
          <t>PT1H16M22S</t>
        </is>
      </c>
      <c r="AE28" t="inlineStr">
        <is>
          <t>2d</t>
        </is>
      </c>
      <c r="AF28" t="inlineStr">
        <is>
          <t>hd</t>
        </is>
      </c>
      <c r="AG28" t="inlineStr">
        <is>
          <t>false</t>
        </is>
      </c>
      <c r="AH28" t="b">
        <v>1</v>
      </c>
      <c r="AI28" t="inlineStr">
        <is>
          <t>rectangular</t>
        </is>
      </c>
      <c r="AJ28" t="inlineStr">
        <is>
          <t>processed</t>
        </is>
      </c>
      <c r="AK28" t="inlineStr">
        <is>
          <t>public</t>
        </is>
      </c>
      <c r="AL28" t="inlineStr">
        <is>
          <t>youtube</t>
        </is>
      </c>
      <c r="AM28" t="b">
        <v>1</v>
      </c>
      <c r="AN28" t="b">
        <v>1</v>
      </c>
      <c r="AO28" t="b">
        <v>0</v>
      </c>
      <c r="AP28" t="inlineStr">
        <is>
          <t>535679</t>
        </is>
      </c>
      <c r="AQ28" t="inlineStr">
        <is>
          <t>15673</t>
        </is>
      </c>
      <c r="AR28" t="inlineStr">
        <is>
          <t>0</t>
        </is>
      </c>
      <c r="AS28" t="inlineStr">
        <is>
          <t>836</t>
        </is>
      </c>
      <c r="AT28" t="inlineStr">
        <is>
          <t>['https://en.wikipedia.org/wiki/Lifestyle_(sociology)']</t>
        </is>
      </c>
      <c r="AU28" t="inlineStr"/>
    </row>
    <row r="29">
      <c r="A29" t="inlineStr">
        <is>
          <t>youtube#video</t>
        </is>
      </c>
      <c r="B29" t="inlineStr">
        <is>
          <t>hxOdcTQJyM-VctBiluq13e1x-34</t>
        </is>
      </c>
      <c r="C29" t="inlineStr">
        <is>
          <t>Okq-6FEdPj0</t>
        </is>
      </c>
      <c r="D29" t="inlineStr">
        <is>
          <t>2019-12-15T04:00:00Z</t>
        </is>
      </c>
      <c r="E29" t="inlineStr">
        <is>
          <t>UCaEh6lSHDzZXju9cfYrmI0g</t>
        </is>
      </c>
      <c r="F29" t="inlineStr">
        <is>
          <t>НЕРЕАЛЬНО МИЛЫЙ АДВЕНТ КАЛЕНДАРЬ ESSENCE! 😍| Как это дарить?</t>
        </is>
      </c>
      <c r="G29" t="inlineStr">
        <is>
          <t>#адвент #адвент_календарь #redautumn #адвент_essence #бьютибокс #эссенс #адвент_календарь_эссенс #essence
В видео мы будем открывать адвент-календарь Essence 2019!
Плейлист «Как это дарить?!» - http://bit.ly/2M8T5UI
Канал Арины Холиной (не забудьте подписаться!) - http://bit.ly/2LROvcI
Мое интервью с Ариной - https://youtu.be/Kz0WO2jS3Js
= = = = = = = = = = = = =
Что было в видео:
Адвент календарь Essence 2019 (купить можно на сайте Золотого яблока)
= = = = = = = = = = = = =
Календарь мне подарила моя подруга Арина =) .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9" t="inlineStr">
        <is>
          <t>https://i.ytimg.com/vi/Okq-6FEdPj0/default.jpg</t>
        </is>
      </c>
      <c r="I29" t="n">
        <v>120</v>
      </c>
      <c r="J29" t="n">
        <v>90</v>
      </c>
      <c r="K29" t="inlineStr">
        <is>
          <t>https://i.ytimg.com/vi/Okq-6FEdPj0/mqdefault.jpg</t>
        </is>
      </c>
      <c r="L29" t="n">
        <v>320</v>
      </c>
      <c r="M29" t="n">
        <v>180</v>
      </c>
      <c r="N29" t="inlineStr">
        <is>
          <t>https://i.ytimg.com/vi/Okq-6FEdPj0/hqdefault.jpg</t>
        </is>
      </c>
      <c r="O29" t="n">
        <v>480</v>
      </c>
      <c r="P29" t="n">
        <v>360</v>
      </c>
      <c r="Q29" t="inlineStr">
        <is>
          <t>https://i.ytimg.com/vi/Okq-6FEdPj0/sddefault.jpg</t>
        </is>
      </c>
      <c r="R29" t="n">
        <v>640</v>
      </c>
      <c r="S29" t="n">
        <v>480</v>
      </c>
      <c r="T29" t="inlineStr">
        <is>
          <t>https://i.ytimg.com/vi/Okq-6FEdPj0/maxresdefault.jpg</t>
        </is>
      </c>
      <c r="U29" t="n">
        <v>1280</v>
      </c>
      <c r="V29" t="n">
        <v>720</v>
      </c>
      <c r="W29" t="inlineStr">
        <is>
          <t>RedAutumn</t>
        </is>
      </c>
      <c r="X29" t="inlineStr">
        <is>
          <t>['адвент календарь', 'essence', 'эссенс', 'адвент календарь эссенс', 'бьютибокс', 'бьюти бокс', 'адвент календарь essence', 'бенефит', 'бюджетная косметика', 'новогодние подарки', 'новогодние наборы', 'новогодний календарь', 'распаковка', 'новогодняя коллекция', 'коробочка красоты', 'лучшие бьютибоксы', 'косметика люкс', 'косметичка', 'redautumn', 'новый год', 'подарки на новый год', 'анбоксинг', 'анпакинг', 'адвент календарь никс', 'адвент календари']</t>
        </is>
      </c>
      <c r="Y29" t="inlineStr">
        <is>
          <t>26</t>
        </is>
      </c>
      <c r="Z29" t="inlineStr">
        <is>
          <t>none</t>
        </is>
      </c>
      <c r="AA29" t="inlineStr">
        <is>
          <t>НЕРЕАЛЬНО МИЛЫЙ АДВЕНТ КАЛЕНДАРЬ ESSENCE! 😍| Как это дарить?</t>
        </is>
      </c>
      <c r="AB29" t="inlineStr">
        <is>
          <t>#адвент #адвент_календарь #redautumn #адвент_essence #бьютибокс #эссенс #адвент_календарь_эссенс #essence
В видео мы будем открывать адвент-календарь Essence 2019!
Плейлист «Как это дарить?!» - http://bit.ly/2M8T5UI
Канал Арины Холиной (не забудьте подписаться!) - http://bit.ly/2LROvcI
Мое интервью с Ариной - https://youtu.be/Kz0WO2jS3Js
= = = = = = = = = = = = =
Что было в видео:
Адвент календарь Essence 2019 (купить можно на сайте Золотого яблока)
= = = = = = = = = = = = =
Календарь мне подарила моя подруга Арина =) .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9" t="inlineStr">
        <is>
          <t>ru</t>
        </is>
      </c>
      <c r="AD29" t="inlineStr">
        <is>
          <t>PT17M46S</t>
        </is>
      </c>
      <c r="AE29" t="inlineStr">
        <is>
          <t>2d</t>
        </is>
      </c>
      <c r="AF29" t="inlineStr">
        <is>
          <t>hd</t>
        </is>
      </c>
      <c r="AG29" t="inlineStr">
        <is>
          <t>false</t>
        </is>
      </c>
      <c r="AH29" t="b">
        <v>1</v>
      </c>
      <c r="AI29" t="inlineStr">
        <is>
          <t>rectangular</t>
        </is>
      </c>
      <c r="AJ29" t="inlineStr">
        <is>
          <t>processed</t>
        </is>
      </c>
      <c r="AK29" t="inlineStr">
        <is>
          <t>public</t>
        </is>
      </c>
      <c r="AL29" t="inlineStr">
        <is>
          <t>youtube</t>
        </is>
      </c>
      <c r="AM29" t="b">
        <v>1</v>
      </c>
      <c r="AN29" t="b">
        <v>1</v>
      </c>
      <c r="AO29" t="b">
        <v>0</v>
      </c>
      <c r="AP29" t="inlineStr">
        <is>
          <t>518750</t>
        </is>
      </c>
      <c r="AQ29" t="inlineStr">
        <is>
          <t>20665</t>
        </is>
      </c>
      <c r="AR29" t="inlineStr">
        <is>
          <t>0</t>
        </is>
      </c>
      <c r="AS29" t="inlineStr">
        <is>
          <t>1022</t>
        </is>
      </c>
      <c r="AT29" t="inlineStr">
        <is>
          <t>['https://en.wikipedia.org/wiki/Lifestyle_(sociology)']</t>
        </is>
      </c>
      <c r="AU29" t="inlineStr"/>
    </row>
    <row r="30">
      <c r="A30" t="inlineStr">
        <is>
          <t>youtube#video</t>
        </is>
      </c>
      <c r="B30" t="inlineStr">
        <is>
          <t>rgtIUG3MLN3lUz5rm0HEjm9PbPo</t>
        </is>
      </c>
      <c r="C30" t="inlineStr">
        <is>
          <t>2u78UJ4VvYY</t>
        </is>
      </c>
      <c r="D30" t="inlineStr">
        <is>
          <t>2022-12-18T07:00:00Z</t>
        </is>
      </c>
      <c r="E30" t="inlineStr">
        <is>
          <t>UCaEh6lSHDzZXju9cfYrmI0g</t>
        </is>
      </c>
      <c r="F30" t="inlineStr">
        <is>
          <t>РОСКОШЬ и БОЛЬ! 🤯 АДВЕНТ КАЛЕНДАРЬ DIOR за 66 000 РУБЛЕЙ! | Как это дарить?</t>
        </is>
      </c>
      <c r="G30" t="inlineStr">
        <is>
          <t>Подписывайтесь на мой Telegram😘, там уютно и здорово - https://t.me/olyaredautumn
#адвент_календарь #адвент #dior_адвент #диор_адвент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Прошлогоднее видео про Диор - https://youtu.be/wTf3Nu3Q5sA
= = = = = = = = = = = = =
Что было в видео:
Адвент-календарь Dior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30" t="inlineStr">
        <is>
          <t>https://i.ytimg.com/vi/2u78UJ4VvYY/default.jpg</t>
        </is>
      </c>
      <c r="I30" t="n">
        <v>120</v>
      </c>
      <c r="J30" t="n">
        <v>90</v>
      </c>
      <c r="K30" t="inlineStr">
        <is>
          <t>https://i.ytimg.com/vi/2u78UJ4VvYY/mqdefault.jpg</t>
        </is>
      </c>
      <c r="L30" t="n">
        <v>320</v>
      </c>
      <c r="M30" t="n">
        <v>180</v>
      </c>
      <c r="N30" t="inlineStr">
        <is>
          <t>https://i.ytimg.com/vi/2u78UJ4VvYY/hqdefault.jpg</t>
        </is>
      </c>
      <c r="O30" t="n">
        <v>480</v>
      </c>
      <c r="P30" t="n">
        <v>360</v>
      </c>
      <c r="Q30" t="inlineStr">
        <is>
          <t>https://i.ytimg.com/vi/2u78UJ4VvYY/sddefault.jpg</t>
        </is>
      </c>
      <c r="R30" t="n">
        <v>640</v>
      </c>
      <c r="S30" t="n">
        <v>480</v>
      </c>
      <c r="T30" t="inlineStr">
        <is>
          <t>https://i.ytimg.com/vi/2u78UJ4VvYY/maxresdefault.jpg</t>
        </is>
      </c>
      <c r="U30" t="n">
        <v>1280</v>
      </c>
      <c r="V30" t="n">
        <v>720</v>
      </c>
      <c r="W30" t="inlineStr">
        <is>
          <t>RedAutumn</t>
        </is>
      </c>
      <c r="X30" t="inlineStr">
        <is>
          <t>['адвент dior', 'адвент диор', 'адвент игра престолов', 'золотое яблоко', 'как это дарить', 'адвент календарь', 'адвент MAC', 'адвент календарь MAC',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30" t="inlineStr">
        <is>
          <t>26</t>
        </is>
      </c>
      <c r="Z30" t="inlineStr">
        <is>
          <t>none</t>
        </is>
      </c>
      <c r="AA30" t="inlineStr">
        <is>
          <t>РОСКОШЬ и БОЛЬ! 🤯 АДВЕНТ КАЛЕНДАРЬ DIOR за 66 000 РУБЛЕЙ! | Как это дарить?</t>
        </is>
      </c>
      <c r="AB30" t="inlineStr">
        <is>
          <t>Подписывайтесь на мой Telegram😘, там уютно и здорово - https://t.me/olyaredautumn
#адвент_календарь #адвент #dior_адвент #диор_адвент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Прошлогоднее видео про Диор - https://youtu.be/wTf3Nu3Q5sA
= = = = = = = = = = = = =
Что было в видео:
Адвент-календарь Dior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30" t="inlineStr">
        <is>
          <t>ru</t>
        </is>
      </c>
      <c r="AD30" t="inlineStr">
        <is>
          <t>PT32M57S</t>
        </is>
      </c>
      <c r="AE30" t="inlineStr">
        <is>
          <t>2d</t>
        </is>
      </c>
      <c r="AF30" t="inlineStr">
        <is>
          <t>hd</t>
        </is>
      </c>
      <c r="AG30" t="inlineStr">
        <is>
          <t>false</t>
        </is>
      </c>
      <c r="AH30" t="b">
        <v>1</v>
      </c>
      <c r="AI30" t="inlineStr">
        <is>
          <t>rectangular</t>
        </is>
      </c>
      <c r="AJ30" t="inlineStr">
        <is>
          <t>processed</t>
        </is>
      </c>
      <c r="AK30" t="inlineStr">
        <is>
          <t>public</t>
        </is>
      </c>
      <c r="AL30" t="inlineStr">
        <is>
          <t>youtube</t>
        </is>
      </c>
      <c r="AM30" t="b">
        <v>1</v>
      </c>
      <c r="AN30" t="b">
        <v>1</v>
      </c>
      <c r="AO30" t="b">
        <v>0</v>
      </c>
      <c r="AP30" t="inlineStr">
        <is>
          <t>499006</t>
        </is>
      </c>
      <c r="AQ30" t="inlineStr">
        <is>
          <t>22939</t>
        </is>
      </c>
      <c r="AR30" t="inlineStr">
        <is>
          <t>0</t>
        </is>
      </c>
      <c r="AS30" t="inlineStr">
        <is>
          <t>846</t>
        </is>
      </c>
      <c r="AT30" t="inlineStr">
        <is>
          <t>['https://en.wikipedia.org/wiki/Lifestyle_(sociology)']</t>
        </is>
      </c>
      <c r="AU30" t="inlineStr"/>
    </row>
    <row r="31">
      <c r="A31" t="inlineStr">
        <is>
          <t>youtube#video</t>
        </is>
      </c>
      <c r="B31" t="inlineStr">
        <is>
          <t>9rgTz6zgNfsXm5LtzRbDUZS_j8U</t>
        </is>
      </c>
      <c r="C31" t="inlineStr">
        <is>
          <t>jhaBRS5V9Kc</t>
        </is>
      </c>
      <c r="D31" t="inlineStr">
        <is>
          <t>2020-06-14T04:00:07Z</t>
        </is>
      </c>
      <c r="E31" t="inlineStr">
        <is>
          <t>UCaEh6lSHDzZXju9cfYrmI0g</t>
        </is>
      </c>
      <c r="F31" t="inlineStr">
        <is>
          <t>Что покупать у ВИВЬЕН САБО: ужасы и находки от бренда! | Vivienne Sabo</t>
        </is>
      </c>
      <c r="G31" t="inlineStr">
        <is>
          <t>#бюджетная_косметика #вивьен_сабо #vivienne_sabo #бюджетная_косметичка #бюджетные_находки
В этом видео мы подробно поговорим о бренде Vivienne Sabo: что стоит покупать из бюджетной косметики от этого бренда, а о чем лучше забыть.
Видео с палетками VS Сверхъестественное - https://youtu.be/XJ9mcpSNLUw
Лимитированная коллекция Французская Полинезия - https://youtu.be/bTy-prTq2EA
= = = = = = = = = = = = =
Плейлист «Как это дарить?!» - http://bit.ly/2M8T5UI
= = = = = = = = = = = = =
Что было в видео:
тональный крем Vivivenne Sabo CABARET PREMIÈRE 02
BB крем Vivivenne Sabo 01
консилер IDEAL SUBLIME
консилер BONJOUR BEAUTE
пудра Nuage
Пудра Ideal Sublime А1
румяна Rose de Velours 21
румяна Blush Naturel
хайлайтер Glorie D’Amour
кайал Virtuose 05, 06 и 603
палетка Mariniere 02
гель для бровей Fixateur прозрачный
карандаш для бровей Brow Arcade 01
карандаш для бровей Coup De Genie 002
тушь Cabaret 
тушь Cabaret Premiere
карандаш для губ Le Grand Volume 02 и 03
карандаш для губ Jolies Levres 103, 202, 101, 108
помада Matte Constance 218
помада Matte Magnifique 30 и 37
помада Merci 02 и 05
палетки теней Vivienne Sabo Paris
палетка теней Vivienne Sabo Surnaturel, Le Cristal, Amulette, Les Planettes
лимитированная коллекция Moderne Ballerine
лимитированная коллекция Polynesie Francaise
= = = = = = = = = = = = =
На мне:
Блузка - Uniqlo, платок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1" t="inlineStr">
        <is>
          <t>https://i.ytimg.com/vi/jhaBRS5V9Kc/default.jpg</t>
        </is>
      </c>
      <c r="I31" t="n">
        <v>120</v>
      </c>
      <c r="J31" t="n">
        <v>90</v>
      </c>
      <c r="K31" t="inlineStr">
        <is>
          <t>https://i.ytimg.com/vi/jhaBRS5V9Kc/mqdefault.jpg</t>
        </is>
      </c>
      <c r="L31" t="n">
        <v>320</v>
      </c>
      <c r="M31" t="n">
        <v>180</v>
      </c>
      <c r="N31" t="inlineStr">
        <is>
          <t>https://i.ytimg.com/vi/jhaBRS5V9Kc/hqdefault.jpg</t>
        </is>
      </c>
      <c r="O31" t="n">
        <v>480</v>
      </c>
      <c r="P31" t="n">
        <v>360</v>
      </c>
      <c r="Q31" t="inlineStr">
        <is>
          <t>https://i.ytimg.com/vi/jhaBRS5V9Kc/sddefault.jpg</t>
        </is>
      </c>
      <c r="R31" t="n">
        <v>640</v>
      </c>
      <c r="S31" t="n">
        <v>480</v>
      </c>
      <c r="T31" t="inlineStr">
        <is>
          <t>https://i.ytimg.com/vi/jhaBRS5V9Kc/maxresdefault.jpg</t>
        </is>
      </c>
      <c r="U31" t="n">
        <v>1280</v>
      </c>
      <c r="V31" t="n">
        <v>720</v>
      </c>
      <c r="W31" t="inlineStr">
        <is>
          <t>RedAutumn</t>
        </is>
      </c>
      <c r="X31" t="inlineStr">
        <is>
          <t>['вивьен сабо', 'vivienne sabo', 'бюджетная косметика', 'бюджетная косметичка', 'косметика вивьен сабо', 'аналоги люкса', 'бюджетные находки', 'палетка vivienne sabo', 'тональный крем вивьен сабо', 'косметика отзывы', 'косметика', 'макияж', 'redautumn', 'оля redautumn', 'olyaredautumn', 'рэд отум']</t>
        </is>
      </c>
      <c r="Y31" t="inlineStr">
        <is>
          <t>26</t>
        </is>
      </c>
      <c r="Z31" t="inlineStr">
        <is>
          <t>none</t>
        </is>
      </c>
      <c r="AA31" t="inlineStr">
        <is>
          <t>Что покупать у ВИВЬЕН САБО: ужасы и находки от бренда! | Vivienne Sabo</t>
        </is>
      </c>
      <c r="AB31" t="inlineStr">
        <is>
          <t>#бюджетная_косметика #вивьен_сабо #vivienne_sabo #бюджетная_косметичка #бюджетные_находки
В этом видео мы подробно поговорим о бренде Vivienne Sabo: что стоит покупать из бюджетной косметики от этого бренда, а о чем лучше забыть.
Видео с палетками VS Сверхъестественное - https://youtu.be/XJ9mcpSNLUw
Лимитированная коллекция Французская Полинезия - https://youtu.be/bTy-prTq2EA
= = = = = = = = = = = = =
Плейлист «Как это дарить?!» - http://bit.ly/2M8T5UI
= = = = = = = = = = = = =
Что было в видео:
тональный крем Vivivenne Sabo CABARET PREMIÈRE 02
BB крем Vivivenne Sabo 01
консилер IDEAL SUBLIME
консилер BONJOUR BEAUTE
пудра Nuage
Пудра Ideal Sublime А1
румяна Rose de Velours 21
румяна Blush Naturel
хайлайтер Glorie D’Amour
кайал Virtuose 05, 06 и 603
палетка Mariniere 02
гель для бровей Fixateur прозрачный
карандаш для бровей Brow Arcade 01
карандаш для бровей Coup De Genie 002
тушь Cabaret 
тушь Cabaret Premiere
карандаш для губ Le Grand Volume 02 и 03
карандаш для губ Jolies Levres 103, 202, 101, 108
помада Matte Constance 218
помада Matte Magnifique 30 и 37
помада Merci 02 и 05
палетки теней Vivienne Sabo Paris
палетка теней Vivienne Sabo Surnaturel, Le Cristal, Amulette, Les Planettes
лимитированная коллекция Moderne Ballerine
лимитированная коллекция Polynesie Francaise
= = = = = = = = = = = = =
На мне:
Блузка - Uniqlo, платок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1" t="inlineStr">
        <is>
          <t>ru</t>
        </is>
      </c>
      <c r="AD31" t="inlineStr">
        <is>
          <t>PT28M24S</t>
        </is>
      </c>
      <c r="AE31" t="inlineStr">
        <is>
          <t>2d</t>
        </is>
      </c>
      <c r="AF31" t="inlineStr">
        <is>
          <t>hd</t>
        </is>
      </c>
      <c r="AG31" t="inlineStr">
        <is>
          <t>false</t>
        </is>
      </c>
      <c r="AH31" t="b">
        <v>1</v>
      </c>
      <c r="AI31" t="inlineStr">
        <is>
          <t>rectangular</t>
        </is>
      </c>
      <c r="AJ31" t="inlineStr">
        <is>
          <t>processed</t>
        </is>
      </c>
      <c r="AK31" t="inlineStr">
        <is>
          <t>public</t>
        </is>
      </c>
      <c r="AL31" t="inlineStr">
        <is>
          <t>youtube</t>
        </is>
      </c>
      <c r="AM31" t="b">
        <v>1</v>
      </c>
      <c r="AN31" t="b">
        <v>1</v>
      </c>
      <c r="AO31" t="b">
        <v>0</v>
      </c>
      <c r="AP31" t="inlineStr">
        <is>
          <t>490537</t>
        </is>
      </c>
      <c r="AQ31" t="inlineStr">
        <is>
          <t>19009</t>
        </is>
      </c>
      <c r="AR31" t="inlineStr">
        <is>
          <t>0</t>
        </is>
      </c>
      <c r="AS31" t="inlineStr">
        <is>
          <t>934</t>
        </is>
      </c>
      <c r="AT31" t="inlineStr">
        <is>
          <t>['https://en.wikipedia.org/wiki/Lifestyle_(sociology)']</t>
        </is>
      </c>
      <c r="AU31" t="inlineStr"/>
    </row>
    <row r="32">
      <c r="A32" t="inlineStr">
        <is>
          <t>youtube#video</t>
        </is>
      </c>
      <c r="B32" t="inlineStr">
        <is>
          <t>7TzSLcSuM1cKI5Kta3jJ4QGDJYc</t>
        </is>
      </c>
      <c r="C32" t="inlineStr">
        <is>
          <t>Xn_cl9bhmqg</t>
        </is>
      </c>
      <c r="D32" t="inlineStr">
        <is>
          <t>2021-08-28T07:00:07Z</t>
        </is>
      </c>
      <c r="E32" t="inlineStr">
        <is>
          <t>UCaEh6lSHDzZXju9cfYrmI0g</t>
        </is>
      </c>
      <c r="F32" t="inlineStr">
        <is>
          <t>ЧЕСТНЫЙ ОТЗЫВ про ЛЕТИК (LETIQUE) - САМУЮ ПОПУЛЯРНУЮ ИНСТАГРАМ КОСМЕТИКУ!</t>
        </is>
      </c>
      <c r="G32" t="inlineStr">
        <is>
          <t>#летик #letique #косметика_летик #летик_обзор #летик_отзывы #бюджетная_косметика #redautumn
Привет всем милым гобулкам! Сегодня я расскажу вам о своем опыте использования косметики из Инстаграма - очень популярного бренда Letique (Летик) от блогера Валерии Чекалиной (Лерчек/Ler_Chek)
= = = = = = = = = = = = =
Что было в видео:
Letique Скраб Франджипани-Монои 
Letique Горячий антицеллюлитный моделирующий комплекс (скраб + обертывание + масло)
Letique Спрей для тела манго-маракуйя
Letique Комплекс бальзам для губ (клубника и вишня)
Letique Серия для лица с авокадо / Комплекс ухода за лицом / Увлажнение и питание (Rich Treatment):
Letique Пенка с молочной кислотой Rich Treatment
Letique Тонер с кислотами Rich Treatment
Letique Крем Rich Treatment с авокадо
Letique Сыворотка увлажняющая Rich Treatment 
Letique Сыворотка для лица / Увлажнение и сияние
Letique Маска-лифтинг для лица и век
Letique Шампунь Макадамия и кокос
Letique Кондиционер для волос Макадамия - кокос 
Letique Маска для волос Макадамия - кокос 
Letique Масло для волос против секущихся кончиков Hair Drops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2" t="inlineStr">
        <is>
          <t>https://i.ytimg.com/vi/Xn_cl9bhmqg/default.jpg</t>
        </is>
      </c>
      <c r="I32" t="n">
        <v>120</v>
      </c>
      <c r="J32" t="n">
        <v>90</v>
      </c>
      <c r="K32" t="inlineStr">
        <is>
          <t>https://i.ytimg.com/vi/Xn_cl9bhmqg/mqdefault.jpg</t>
        </is>
      </c>
      <c r="L32" t="n">
        <v>320</v>
      </c>
      <c r="M32" t="n">
        <v>180</v>
      </c>
      <c r="N32" t="inlineStr">
        <is>
          <t>https://i.ytimg.com/vi/Xn_cl9bhmqg/hqdefault.jpg</t>
        </is>
      </c>
      <c r="O32" t="n">
        <v>480</v>
      </c>
      <c r="P32" t="n">
        <v>360</v>
      </c>
      <c r="Q32" t="inlineStr">
        <is>
          <t>https://i.ytimg.com/vi/Xn_cl9bhmqg/sddefault.jpg</t>
        </is>
      </c>
      <c r="R32" t="n">
        <v>640</v>
      </c>
      <c r="S32" t="n">
        <v>480</v>
      </c>
      <c r="T32" t="inlineStr">
        <is>
          <t>https://i.ytimg.com/vi/Xn_cl9bhmqg/maxresdefault.jpg</t>
        </is>
      </c>
      <c r="U32" t="n">
        <v>1280</v>
      </c>
      <c r="V32" t="n">
        <v>720</v>
      </c>
      <c r="W32" t="inlineStr">
        <is>
          <t>RedAutumn</t>
        </is>
      </c>
      <c r="X32" t="inlineStr">
        <is>
          <t>['летик', 'letique', 'косметика летик', 'косметика лерчек', 'летик отзывы', 'летик обзор', 'бюджетная косметика', 'находки бюджетной косметики', 'аналоги люкса', 'redautumn', 'оля redautumn']</t>
        </is>
      </c>
      <c r="Y32" t="inlineStr">
        <is>
          <t>26</t>
        </is>
      </c>
      <c r="Z32" t="inlineStr">
        <is>
          <t>none</t>
        </is>
      </c>
      <c r="AA32" t="inlineStr">
        <is>
          <t>ЧЕСТНЫЙ ОТЗЫВ про ЛЕТИК (LETIQUE) - САМУЮ ПОПУЛЯРНУЮ ИНСТАГРАМ КОСМЕТИКУ!</t>
        </is>
      </c>
      <c r="AB32" t="inlineStr">
        <is>
          <t>#летик #letique #косметика_летик #летик_обзор #летик_отзывы #бюджетная_косметика #redautumn
Привет всем милым гобулкам! Сегодня я расскажу вам о своем опыте использования косметики из Инстаграма - очень популярного бренда Letique (Летик) от блогера Валерии Чекалиной (Лерчек/Ler_Chek)
= = = = = = = = = = = = =
Что было в видео:
Letique Скраб Франджипани-Монои 
Letique Горячий антицеллюлитный моделирующий комплекс (скраб + обертывание + масло)
Letique Спрей для тела манго-маракуйя
Letique Комплекс бальзам для губ (клубника и вишня)
Letique Серия для лица с авокадо / Комплекс ухода за лицом / Увлажнение и питание (Rich Treatment):
Letique Пенка с молочной кислотой Rich Treatment
Letique Тонер с кислотами Rich Treatment
Letique Крем Rich Treatment с авокадо
Letique Сыворотка увлажняющая Rich Treatment 
Letique Сыворотка для лица / Увлажнение и сияние
Letique Маска-лифтинг для лица и век
Letique Шампунь Макадамия и кокос
Letique Кондиционер для волос Макадамия - кокос 
Letique Маска для волос Макадамия - кокос 
Letique Масло для волос против секущихся кончиков Hair Drops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2" t="inlineStr">
        <is>
          <t>ru</t>
        </is>
      </c>
      <c r="AD32" t="inlineStr">
        <is>
          <t>PT32M18S</t>
        </is>
      </c>
      <c r="AE32" t="inlineStr">
        <is>
          <t>2d</t>
        </is>
      </c>
      <c r="AF32" t="inlineStr">
        <is>
          <t>hd</t>
        </is>
      </c>
      <c r="AG32" t="inlineStr">
        <is>
          <t>false</t>
        </is>
      </c>
      <c r="AH32" t="b">
        <v>1</v>
      </c>
      <c r="AI32" t="inlineStr">
        <is>
          <t>rectangular</t>
        </is>
      </c>
      <c r="AJ32" t="inlineStr">
        <is>
          <t>processed</t>
        </is>
      </c>
      <c r="AK32" t="inlineStr">
        <is>
          <t>public</t>
        </is>
      </c>
      <c r="AL32" t="inlineStr">
        <is>
          <t>youtube</t>
        </is>
      </c>
      <c r="AM32" t="b">
        <v>1</v>
      </c>
      <c r="AN32" t="b">
        <v>1</v>
      </c>
      <c r="AO32" t="b">
        <v>0</v>
      </c>
      <c r="AP32" t="inlineStr">
        <is>
          <t>485235</t>
        </is>
      </c>
      <c r="AQ32" t="inlineStr">
        <is>
          <t>14468</t>
        </is>
      </c>
      <c r="AR32" t="inlineStr">
        <is>
          <t>0</t>
        </is>
      </c>
      <c r="AS32" t="inlineStr">
        <is>
          <t>984</t>
        </is>
      </c>
      <c r="AT32" t="inlineStr">
        <is>
          <t>['https://en.wikipedia.org/wiki/Lifestyle_(sociology)', 'https://en.wikipedia.org/wiki/Physical_attractiveness']</t>
        </is>
      </c>
      <c r="AU32" t="inlineStr"/>
    </row>
    <row r="33">
      <c r="A33" t="inlineStr">
        <is>
          <t>youtube#video</t>
        </is>
      </c>
      <c r="B33" t="inlineStr">
        <is>
          <t>oNAHTFrZ95xcFZbj5uYD0RTQY9w</t>
        </is>
      </c>
      <c r="C33" t="inlineStr">
        <is>
          <t>Fl4Ah6oxltQ</t>
        </is>
      </c>
      <c r="D33" t="inlineStr">
        <is>
          <t>2021-10-17T07:00:03Z</t>
        </is>
      </c>
      <c r="E33" t="inlineStr">
        <is>
          <t>UCaEh6lSHDzZXju9cfYrmI0g</t>
        </is>
      </c>
      <c r="F33" t="inlineStr">
        <is>
          <t>У NYX ЧУДОВИЩНЫЕ (АД🔥)ВЕНТ КАЛЕНДАРИ!!! | Как это дарить?</t>
        </is>
      </c>
      <c r="G33" t="inlineStr">
        <is>
          <t>#адвент #адвент_календарь #redautumn #адвент_никс #nyx #redautumn #адвент_календари
В этом видео мы вместе откроем новые адвент-календари от NYX: NYX Professional Makeup Gimme Super Stars! 12 Day Vegan Iconic Advent Countdown Calendar и NYX Professional Makeup Gimme Super Stars! 24 Day Advent Countdown Calendar
= = = = = = = = = = = = =
Что было в видео:
Адвент-календарь NYX Professional Makeup Gimme Super Stars! 12 Day Vegan Iconic Advent Countdown Calendar
Адвент-календарь NYX Professional Makeup Gimme Super Stars! 24 Day Advent Countdown Calendar
= = = = = = = = = = = = =
Данное видео не спонсировано. Календари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3" t="inlineStr">
        <is>
          <t>https://i.ytimg.com/vi/Fl4Ah6oxltQ/default.jpg</t>
        </is>
      </c>
      <c r="I33" t="n">
        <v>120</v>
      </c>
      <c r="J33" t="n">
        <v>90</v>
      </c>
      <c r="K33" t="inlineStr">
        <is>
          <t>https://i.ytimg.com/vi/Fl4Ah6oxltQ/mqdefault.jpg</t>
        </is>
      </c>
      <c r="L33" t="n">
        <v>320</v>
      </c>
      <c r="M33" t="n">
        <v>180</v>
      </c>
      <c r="N33" t="inlineStr">
        <is>
          <t>https://i.ytimg.com/vi/Fl4Ah6oxltQ/hqdefault.jpg</t>
        </is>
      </c>
      <c r="O33" t="n">
        <v>480</v>
      </c>
      <c r="P33" t="n">
        <v>360</v>
      </c>
      <c r="Q33" t="inlineStr">
        <is>
          <t>https://i.ytimg.com/vi/Fl4Ah6oxltQ/sddefault.jpg</t>
        </is>
      </c>
      <c r="R33" t="n">
        <v>640</v>
      </c>
      <c r="S33" t="n">
        <v>480</v>
      </c>
      <c r="T33" t="inlineStr">
        <is>
          <t>https://i.ytimg.com/vi/Fl4Ah6oxltQ/maxresdefault.jpg</t>
        </is>
      </c>
      <c r="U33" t="n">
        <v>1280</v>
      </c>
      <c r="V33" t="n">
        <v>720</v>
      </c>
      <c r="W33" t="inlineStr">
        <is>
          <t>RedAutumn</t>
        </is>
      </c>
      <c r="X33" t="inlineStr">
        <is>
          <t>['адвент календарь', 'nyx', 'адвент никс', 'nyx advent 2021', 'nyx косметика',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33" t="inlineStr">
        <is>
          <t>26</t>
        </is>
      </c>
      <c r="Z33" t="inlineStr">
        <is>
          <t>none</t>
        </is>
      </c>
      <c r="AA33" t="inlineStr">
        <is>
          <t>У NYX ЧУДОВИЩНЫЕ (АД🔥)ВЕНТ КАЛЕНДАРИ!!! | Как это дарить?</t>
        </is>
      </c>
      <c r="AB33" t="inlineStr">
        <is>
          <t>#адвент #адвент_календарь #redautumn #адвент_никс #nyx #redautumn #адвент_календари
В этом видео мы вместе откроем новые адвент-календари от NYX: NYX Professional Makeup Gimme Super Stars! 12 Day Vegan Iconic Advent Countdown Calendar и NYX Professional Makeup Gimme Super Stars! 24 Day Advent Countdown Calendar
= = = = = = = = = = = = =
Что было в видео:
Адвент-календарь NYX Professional Makeup Gimme Super Stars! 12 Day Vegan Iconic Advent Countdown Calendar
Адвент-календарь NYX Professional Makeup Gimme Super Stars! 24 Day Advent Countdown Calendar
= = = = = = = = = = = = =
Данное видео не спонсировано. Календари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3" t="inlineStr">
        <is>
          <t>ru</t>
        </is>
      </c>
      <c r="AD33" t="inlineStr">
        <is>
          <t>PT26M29S</t>
        </is>
      </c>
      <c r="AE33" t="inlineStr">
        <is>
          <t>2d</t>
        </is>
      </c>
      <c r="AF33" t="inlineStr">
        <is>
          <t>hd</t>
        </is>
      </c>
      <c r="AG33" t="inlineStr">
        <is>
          <t>false</t>
        </is>
      </c>
      <c r="AH33" t="b">
        <v>1</v>
      </c>
      <c r="AI33" t="inlineStr">
        <is>
          <t>rectangular</t>
        </is>
      </c>
      <c r="AJ33" t="inlineStr">
        <is>
          <t>processed</t>
        </is>
      </c>
      <c r="AK33" t="inlineStr">
        <is>
          <t>public</t>
        </is>
      </c>
      <c r="AL33" t="inlineStr">
        <is>
          <t>youtube</t>
        </is>
      </c>
      <c r="AM33" t="b">
        <v>1</v>
      </c>
      <c r="AN33" t="b">
        <v>1</v>
      </c>
      <c r="AO33" t="b">
        <v>0</v>
      </c>
      <c r="AP33" t="inlineStr">
        <is>
          <t>474361</t>
        </is>
      </c>
      <c r="AQ33" t="inlineStr">
        <is>
          <t>19293</t>
        </is>
      </c>
      <c r="AR33" t="inlineStr">
        <is>
          <t>0</t>
        </is>
      </c>
      <c r="AS33" t="inlineStr">
        <is>
          <t>843</t>
        </is>
      </c>
      <c r="AT33" t="inlineStr">
        <is>
          <t>['https://en.wikipedia.org/wiki/Lifestyle_(sociology)']</t>
        </is>
      </c>
      <c r="AU33" t="inlineStr"/>
    </row>
    <row r="34">
      <c r="A34" t="inlineStr">
        <is>
          <t>youtube#video</t>
        </is>
      </c>
      <c r="B34" t="inlineStr">
        <is>
          <t>POOyAhDlRyFf3Eq8x7_YxH_SIBk</t>
        </is>
      </c>
      <c r="C34" t="inlineStr">
        <is>
          <t>Ytew78-7q5o</t>
        </is>
      </c>
      <c r="D34" t="inlineStr">
        <is>
          <t>2020-10-12T04:00:04Z</t>
        </is>
      </c>
      <c r="E34" t="inlineStr">
        <is>
          <t>UCaEh6lSHDzZXju9cfYrmI0g</t>
        </is>
      </c>
      <c r="F34" t="inlineStr">
        <is>
          <t>КОСМЕТИКА ОКСАНЫ САМОЙЛОВОЙ SAMMY BEAUTY - О ЧЕМ ВЫ НЕ ЗНАЛИ!</t>
        </is>
      </c>
      <c r="G34" t="inlineStr">
        <is>
          <t>#косметика_самойловой_оксаны #косметика_оксаны_самойловой #косметика_самойловой #sammy_beauty #sammybeauty #redautumn
В этом видео мы поговорим (очень подробно!) о новой косметике Оксаны Самойловой - бренде ухода Sammy Beauty!
Косметичка Ольги Бузовой: классно или ужасно? - https://youtu.be/UAhECxp3T2Q
КАЙЛИ СКИН: КАК УГРОБИТЬ СВОЮ КОЖУ ЗА ДВА ДНЯ! 🤬| KYLIESKIN - https://youtu.be/7uD6_Uqsh0w
Косметичка Оксаны Самойловой: классно или ужасно? - https://youtu.be/BjKmQm_-ZUM
= = = = = = = = = = = = =
Что было в видео:
Программа ежедневного ухода за кожей Sammy Beauty - https://sammybeauty.ru/product/sammy_beauty_daily_skin_care_program_
= = = = = = = = = = = = =
Ссылки:
Об ООО - https://checko.ru/company/miksit-innovacii-1207700009670
О компании в навигаторе «Сколково» - https://navigator.sk.ru/orn/1123203
О Рецеллайне: 
https://www.contipro.com/portfolio/manufacturer-of-anti-ageing-cosmetic-raw-materials/recelline
https://cosmetic-industry.com/kontipro-rus.html
https://cosmetic-industry.com/gialuronan-novye-vozmozhnosti.html
= = = = = = = = = = = = =
На мне:
Блузка - Zara, сережки H&amp;M.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4" t="inlineStr">
        <is>
          <t>https://i.ytimg.com/vi/Ytew78-7q5o/default.jpg</t>
        </is>
      </c>
      <c r="I34" t="n">
        <v>120</v>
      </c>
      <c r="J34" t="n">
        <v>90</v>
      </c>
      <c r="K34" t="inlineStr">
        <is>
          <t>https://i.ytimg.com/vi/Ytew78-7q5o/mqdefault.jpg</t>
        </is>
      </c>
      <c r="L34" t="n">
        <v>320</v>
      </c>
      <c r="M34" t="n">
        <v>180</v>
      </c>
      <c r="N34" t="inlineStr">
        <is>
          <t>https://i.ytimg.com/vi/Ytew78-7q5o/hqdefault.jpg</t>
        </is>
      </c>
      <c r="O34" t="n">
        <v>480</v>
      </c>
      <c r="P34" t="n">
        <v>360</v>
      </c>
      <c r="Q34" t="inlineStr">
        <is>
          <t>https://i.ytimg.com/vi/Ytew78-7q5o/sddefault.jpg</t>
        </is>
      </c>
      <c r="R34" t="n">
        <v>640</v>
      </c>
      <c r="S34" t="n">
        <v>480</v>
      </c>
      <c r="T34" t="inlineStr">
        <is>
          <t>https://i.ytimg.com/vi/Ytew78-7q5o/maxresdefault.jpg</t>
        </is>
      </c>
      <c r="U34" t="n">
        <v>1280</v>
      </c>
      <c r="V34" t="n">
        <v>720</v>
      </c>
      <c r="W34" t="inlineStr">
        <is>
          <t>RedAutumn</t>
        </is>
      </c>
      <c r="X34" t="inlineStr">
        <is>
          <t>['косметика самойловой оксаны', 'Косметика Оксаны Самойловой', 'косметика Самойловой', 'Оксана самойлова', 'Sammy beauty', 'sammybeauty', 'косметика Самойловой обзор', 'косметика Самойловой купить', 'косметика Оксаны Самойловой отзывы', 'косметика', 'обзор', 'оля ред отум', 'redautumn', 'red autumn', 'olyaredautumn', 'оксана самойлова', 'самойлова', 'косметика оксаны самойловой отзывы', 'sammy beauty']</t>
        </is>
      </c>
      <c r="Y34" t="inlineStr">
        <is>
          <t>26</t>
        </is>
      </c>
      <c r="Z34" t="inlineStr">
        <is>
          <t>none</t>
        </is>
      </c>
      <c r="AA34" t="inlineStr">
        <is>
          <t>КОСМЕТИКА ОКСАНЫ САМОЙЛОВОЙ SAMMY BEAUTY - О ЧЕМ ВЫ НЕ ЗНАЛИ!</t>
        </is>
      </c>
      <c r="AB34" t="inlineStr">
        <is>
          <t>#косметика_самойловой_оксаны #косметика_оксаны_самойловой #косметика_самойловой #sammy_beauty #sammybeauty #redautumn
В этом видео мы поговорим (очень подробно!) о новой косметике Оксаны Самойловой - бренде ухода Sammy Beauty!
Косметичка Ольги Бузовой: классно или ужасно? - https://youtu.be/UAhECxp3T2Q
КАЙЛИ СКИН: КАК УГРОБИТЬ СВОЮ КОЖУ ЗА ДВА ДНЯ! 🤬| KYLIESKIN - https://youtu.be/7uD6_Uqsh0w
Косметичка Оксаны Самойловой: классно или ужасно? - https://youtu.be/BjKmQm_-ZUM
= = = = = = = = = = = = =
Что было в видео:
Программа ежедневного ухода за кожей Sammy Beauty - https://sammybeauty.ru/product/sammy_beauty_daily_skin_care_program_
= = = = = = = = = = = = =
Ссылки:
Об ООО - https://checko.ru/company/miksit-innovacii-1207700009670
О компании в навигаторе «Сколково» - https://navigator.sk.ru/orn/1123203
О Рецеллайне: 
https://www.contipro.com/portfolio/manufacturer-of-anti-ageing-cosmetic-raw-materials/recelline
https://cosmetic-industry.com/kontipro-rus.html
https://cosmetic-industry.com/gialuronan-novye-vozmozhnosti.html
= = = = = = = = = = = = =
На мне:
Блузка - Zara, сережки H&amp;M.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4" t="inlineStr">
        <is>
          <t>ru</t>
        </is>
      </c>
      <c r="AD34" t="inlineStr">
        <is>
          <t>PT33M11S</t>
        </is>
      </c>
      <c r="AE34" t="inlineStr">
        <is>
          <t>2d</t>
        </is>
      </c>
      <c r="AF34" t="inlineStr">
        <is>
          <t>hd</t>
        </is>
      </c>
      <c r="AG34" t="inlineStr">
        <is>
          <t>false</t>
        </is>
      </c>
      <c r="AH34" t="b">
        <v>1</v>
      </c>
      <c r="AI34" t="inlineStr">
        <is>
          <t>rectangular</t>
        </is>
      </c>
      <c r="AJ34" t="inlineStr">
        <is>
          <t>processed</t>
        </is>
      </c>
      <c r="AK34" t="inlineStr">
        <is>
          <t>public</t>
        </is>
      </c>
      <c r="AL34" t="inlineStr">
        <is>
          <t>youtube</t>
        </is>
      </c>
      <c r="AM34" t="b">
        <v>1</v>
      </c>
      <c r="AN34" t="b">
        <v>1</v>
      </c>
      <c r="AO34" t="b">
        <v>0</v>
      </c>
      <c r="AP34" t="inlineStr">
        <is>
          <t>469340</t>
        </is>
      </c>
      <c r="AQ34" t="inlineStr">
        <is>
          <t>19504</t>
        </is>
      </c>
      <c r="AR34" t="inlineStr">
        <is>
          <t>0</t>
        </is>
      </c>
      <c r="AS34" t="inlineStr">
        <is>
          <t>1317</t>
        </is>
      </c>
      <c r="AT34" t="inlineStr">
        <is>
          <t>['https://en.wikipedia.org/wiki/Lifestyle_(sociology)']</t>
        </is>
      </c>
      <c r="AU34" t="inlineStr"/>
    </row>
    <row r="35">
      <c r="A35" t="inlineStr">
        <is>
          <t>youtube#video</t>
        </is>
      </c>
      <c r="B35" t="inlineStr">
        <is>
          <t>VbmenPYSYJPnIKNdNRaXHCuZLtQ</t>
        </is>
      </c>
      <c r="C35" t="inlineStr">
        <is>
          <t>R-Di5YpHvW4</t>
        </is>
      </c>
      <c r="D35" t="inlineStr">
        <is>
          <t>2020-12-30T04:00:09Z</t>
        </is>
      </c>
      <c r="E35" t="inlineStr">
        <is>
          <t>UCaEh6lSHDzZXju9cfYrmI0g</t>
        </is>
      </c>
      <c r="F35" t="inlineStr">
        <is>
          <t>Я КУПИЛА ВСЕ от SAMMY BEAUTY и ОБАЛДЕЛА! | Косметика Оксаны Самойловой - как это дарить?</t>
        </is>
      </c>
      <c r="G35" t="inlineStr">
        <is>
          <t>#косметика_самойловой_оксаны #sammy_beauty #косметика_оксаны_самойловой #подарочные_наборы #адвент_календарь #как_это_дарить #адвент_косметика #redautumn #адвент_календари 
Сегодня мы будем открывать огромное количество подарочных наборов от бренда косметики Оксаны Самойловой -  Sammy Beauty!
= = = = = = = = = = = = =
Что было в видео:
набор для ухода за телом Sammy Beauty Body Set
набор масок для совершенной кожи Sammy Beauty Perfect Face Mask Set
++ 
Little Sammy МИЛЫЙ НАБОР ДЛЯ МАЛЕНЬКИХ ПРИНЦЕСС ОТ 3 ЛЕТ
Little Sammy ЯРКИЙ НАБОР ДЛЯ ОЗОРНЫХ ПРИНЦЕСС ОТ 6 ЛЕТ
Little Sammy СИЯЮЩИЙ НАБОР ДЛЯ ПРЕКРАСНЫХ ПРИНЦЕСС ОТ 9 ЛЕТ
Little Sammy ВОЗДУШНАЯ ПЕНА ДЛЯ ВАННЫ 3+
= = = = = = = = = = = = =
Данное видео не спонсировано. Абсолютно все я купила сама, на свои деньги (да, ради пижамы! И кто меня за это осудит?! =))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5" t="inlineStr">
        <is>
          <t>https://i.ytimg.com/vi/R-Di5YpHvW4/default.jpg</t>
        </is>
      </c>
      <c r="I35" t="n">
        <v>120</v>
      </c>
      <c r="J35" t="n">
        <v>90</v>
      </c>
      <c r="K35" t="inlineStr">
        <is>
          <t>https://i.ytimg.com/vi/R-Di5YpHvW4/mqdefault.jpg</t>
        </is>
      </c>
      <c r="L35" t="n">
        <v>320</v>
      </c>
      <c r="M35" t="n">
        <v>180</v>
      </c>
      <c r="N35" t="inlineStr">
        <is>
          <t>https://i.ytimg.com/vi/R-Di5YpHvW4/hqdefault.jpg</t>
        </is>
      </c>
      <c r="O35" t="n">
        <v>480</v>
      </c>
      <c r="P35" t="n">
        <v>360</v>
      </c>
      <c r="Q35" t="inlineStr">
        <is>
          <t>https://i.ytimg.com/vi/R-Di5YpHvW4/sddefault.jpg</t>
        </is>
      </c>
      <c r="R35" t="n">
        <v>640</v>
      </c>
      <c r="S35" t="n">
        <v>480</v>
      </c>
      <c r="T35" t="inlineStr">
        <is>
          <t>https://i.ytimg.com/vi/R-Di5YpHvW4/maxresdefault.jpg</t>
        </is>
      </c>
      <c r="U35" t="n">
        <v>1280</v>
      </c>
      <c r="V35" t="n">
        <v>720</v>
      </c>
      <c r="W35" t="inlineStr">
        <is>
          <t>RedAutumn</t>
        </is>
      </c>
      <c r="X35" t="inlineStr">
        <is>
          <t>['косметика самойловой оксаны', 'косметика самойловой', 'sammy beauty', 'little sammy', 'sammy beauty для детей', 'косметика оксаны самойловой', 'оксана самойлова косметика', 'сыворотки sammy beauty', 'сэмми бьюти', 'оксана самойлова косметика для детей', 'сыворотки самойловой', 'детская косметика', 'адвент календарь', 'календарь с косметикой', 'как это дарить', 'распаковка', 'косметика', 'redautumn', 'оля redautumn', 'бюджетная косметика', 'косметика самойловой обзор', 'косметика самойловой купить', 'оксана самойлова']</t>
        </is>
      </c>
      <c r="Y35" t="inlineStr">
        <is>
          <t>26</t>
        </is>
      </c>
      <c r="Z35" t="inlineStr">
        <is>
          <t>none</t>
        </is>
      </c>
      <c r="AA35" t="inlineStr">
        <is>
          <t>Я КУПИЛА ВСЕ от SAMMY BEAUTY и ОБАЛДЕЛА! | Косметика Оксаны Самойловой - как это дарить?</t>
        </is>
      </c>
      <c r="AB35" t="inlineStr">
        <is>
          <t>#косметика_самойловой_оксаны #sammy_beauty #косметика_оксаны_самойловой #подарочные_наборы #адвент_календарь #как_это_дарить #адвент_косметика #redautumn #адвент_календари 
Сегодня мы будем открывать огромное количество подарочных наборов от бренда косметики Оксаны Самойловой -  Sammy Beauty!
= = = = = = = = = = = = =
Что было в видео:
набор для ухода за телом Sammy Beauty Body Set
набор масок для совершенной кожи Sammy Beauty Perfect Face Mask Set
++ 
Little Sammy МИЛЫЙ НАБОР ДЛЯ МАЛЕНЬКИХ ПРИНЦЕСС ОТ 3 ЛЕТ
Little Sammy ЯРКИЙ НАБОР ДЛЯ ОЗОРНЫХ ПРИНЦЕСС ОТ 6 ЛЕТ
Little Sammy СИЯЮЩИЙ НАБОР ДЛЯ ПРЕКРАСНЫХ ПРИНЦЕСС ОТ 9 ЛЕТ
Little Sammy ВОЗДУШНАЯ ПЕНА ДЛЯ ВАННЫ 3+
= = = = = = = = = = = = =
Данное видео не спонсировано. Абсолютно все я купила сама, на свои деньги (да, ради пижамы! И кто меня за это осудит?! =))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5" t="inlineStr">
        <is>
          <t>ru</t>
        </is>
      </c>
      <c r="AD35" t="inlineStr">
        <is>
          <t>PT33M16S</t>
        </is>
      </c>
      <c r="AE35" t="inlineStr">
        <is>
          <t>2d</t>
        </is>
      </c>
      <c r="AF35" t="inlineStr">
        <is>
          <t>hd</t>
        </is>
      </c>
      <c r="AG35" t="inlineStr">
        <is>
          <t>false</t>
        </is>
      </c>
      <c r="AH35" t="b">
        <v>1</v>
      </c>
      <c r="AI35" t="inlineStr">
        <is>
          <t>rectangular</t>
        </is>
      </c>
      <c r="AJ35" t="inlineStr">
        <is>
          <t>processed</t>
        </is>
      </c>
      <c r="AK35" t="inlineStr">
        <is>
          <t>public</t>
        </is>
      </c>
      <c r="AL35" t="inlineStr">
        <is>
          <t>youtube</t>
        </is>
      </c>
      <c r="AM35" t="b">
        <v>1</v>
      </c>
      <c r="AN35" t="b">
        <v>1</v>
      </c>
      <c r="AO35" t="b">
        <v>0</v>
      </c>
      <c r="AP35" t="inlineStr">
        <is>
          <t>462426</t>
        </is>
      </c>
      <c r="AQ35" t="inlineStr">
        <is>
          <t>16767</t>
        </is>
      </c>
      <c r="AR35" t="inlineStr">
        <is>
          <t>0</t>
        </is>
      </c>
      <c r="AS35" t="inlineStr">
        <is>
          <t>1124</t>
        </is>
      </c>
      <c r="AT35" t="inlineStr">
        <is>
          <t>['https://en.wikipedia.org/wiki/Lifestyle_(sociology)']</t>
        </is>
      </c>
      <c r="AU35" t="inlineStr"/>
    </row>
    <row r="36">
      <c r="A36" t="inlineStr">
        <is>
          <t>youtube#video</t>
        </is>
      </c>
      <c r="B36" t="inlineStr">
        <is>
          <t>TZdGLecXmss-yiB8oZdASpw8Vsg</t>
        </is>
      </c>
      <c r="C36" t="inlineStr">
        <is>
          <t>0okpTBNvnzk</t>
        </is>
      </c>
      <c r="D36" t="inlineStr">
        <is>
          <t>2021-05-15T07:00:00Z</t>
        </is>
      </c>
      <c r="E36" t="inlineStr">
        <is>
          <t>UCaEh6lSHDzZXju9cfYrmI0g</t>
        </is>
      </c>
      <c r="F36" t="inlineStr">
        <is>
          <t>Я проверила ВИРУСНЫЕ БЬЮТИ ХАКИ из ТИК ТОКА…</t>
        </is>
      </c>
      <c r="G36" t="inlineStr">
        <is>
          <t>#тик_ток #макияж #tik_tok #redautumn 
В этом видео мы с вами протестируем вирусные бьюти хаки из Тик Тока!
= = = = = = = = = = = =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6" t="inlineStr">
        <is>
          <t>https://i.ytimg.com/vi/0okpTBNvnzk/default.jpg</t>
        </is>
      </c>
      <c r="I36" t="n">
        <v>120</v>
      </c>
      <c r="J36" t="n">
        <v>90</v>
      </c>
      <c r="K36" t="inlineStr">
        <is>
          <t>https://i.ytimg.com/vi/0okpTBNvnzk/mqdefault.jpg</t>
        </is>
      </c>
      <c r="L36" t="n">
        <v>320</v>
      </c>
      <c r="M36" t="n">
        <v>180</v>
      </c>
      <c r="N36" t="inlineStr">
        <is>
          <t>https://i.ytimg.com/vi/0okpTBNvnzk/hqdefault.jpg</t>
        </is>
      </c>
      <c r="O36" t="n">
        <v>480</v>
      </c>
      <c r="P36" t="n">
        <v>360</v>
      </c>
      <c r="Q36" t="inlineStr">
        <is>
          <t>https://i.ytimg.com/vi/0okpTBNvnzk/sddefault.jpg</t>
        </is>
      </c>
      <c r="R36" t="n">
        <v>640</v>
      </c>
      <c r="S36" t="n">
        <v>480</v>
      </c>
      <c r="T36" t="inlineStr">
        <is>
          <t>https://i.ytimg.com/vi/0okpTBNvnzk/maxresdefault.jpg</t>
        </is>
      </c>
      <c r="U36" t="n">
        <v>1280</v>
      </c>
      <c r="V36" t="n">
        <v>720</v>
      </c>
      <c r="W36" t="inlineStr">
        <is>
          <t>RedAutumn</t>
        </is>
      </c>
      <c r="X36" t="inlineStr">
        <is>
          <t>['тик ток', 'макияж', 'косметика тик ток', 'tik tok', 'tik tok beauty hacks', 'вирусные хаки тик ток', 'косметика отзывы', 'косметика', 'redautumn', 'оля redautumn', 'olyaredautumn', 'рэд отум', 'tiktok', 'beauty hacks']</t>
        </is>
      </c>
      <c r="Y36" t="inlineStr">
        <is>
          <t>26</t>
        </is>
      </c>
      <c r="Z36" t="inlineStr">
        <is>
          <t>none</t>
        </is>
      </c>
      <c r="AA36" t="inlineStr">
        <is>
          <t>Я проверила ВИРУСНЫЕ БЬЮТИ ХАКИ из ТИК ТОКА…</t>
        </is>
      </c>
      <c r="AB36" t="inlineStr">
        <is>
          <t>#тик_ток #макияж #tik_tok #redautumn 
В этом видео мы с вами протестируем вирусные бьюти хаки из Тик Тока!
= = = = = = = = = = = =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6" t="inlineStr">
        <is>
          <t>ru</t>
        </is>
      </c>
      <c r="AD36" t="inlineStr">
        <is>
          <t>PT15M7S</t>
        </is>
      </c>
      <c r="AE36" t="inlineStr">
        <is>
          <t>2d</t>
        </is>
      </c>
      <c r="AF36" t="inlineStr">
        <is>
          <t>hd</t>
        </is>
      </c>
      <c r="AG36" t="inlineStr">
        <is>
          <t>false</t>
        </is>
      </c>
      <c r="AH36" t="b">
        <v>1</v>
      </c>
      <c r="AI36" t="inlineStr">
        <is>
          <t>rectangular</t>
        </is>
      </c>
      <c r="AJ36" t="inlineStr">
        <is>
          <t>processed</t>
        </is>
      </c>
      <c r="AK36" t="inlineStr">
        <is>
          <t>public</t>
        </is>
      </c>
      <c r="AL36" t="inlineStr">
        <is>
          <t>youtube</t>
        </is>
      </c>
      <c r="AM36" t="b">
        <v>1</v>
      </c>
      <c r="AN36" t="b">
        <v>1</v>
      </c>
      <c r="AO36" t="b">
        <v>0</v>
      </c>
      <c r="AP36" t="inlineStr">
        <is>
          <t>430094</t>
        </is>
      </c>
      <c r="AQ36" t="inlineStr">
        <is>
          <t>21905</t>
        </is>
      </c>
      <c r="AR36" t="inlineStr">
        <is>
          <t>0</t>
        </is>
      </c>
      <c r="AS36" t="inlineStr">
        <is>
          <t>1466</t>
        </is>
      </c>
      <c r="AT36" t="inlineStr">
        <is>
          <t>['https://en.wikipedia.org/wiki/Lifestyle_(sociology)']</t>
        </is>
      </c>
      <c r="AU36" t="inlineStr"/>
    </row>
    <row r="37">
      <c r="A37" t="inlineStr">
        <is>
          <t>youtube#video</t>
        </is>
      </c>
      <c r="B37" t="inlineStr">
        <is>
          <t>AKG-zIAEGOrcnknlp0PY2BkxKG8</t>
        </is>
      </c>
      <c r="C37" t="inlineStr">
        <is>
          <t>2O48egkHoUE</t>
        </is>
      </c>
      <c r="D37" t="inlineStr">
        <is>
          <t>2021-12-22T18:46:59Z</t>
        </is>
      </c>
      <c r="E37" t="inlineStr">
        <is>
          <t>UCaEh6lSHDzZXju9cfYrmI0g</t>
        </is>
      </c>
      <c r="F37" t="inlineStr">
        <is>
          <t>ОБМАН ПОДАРОЧНЫХ НАБОРОВ за 100 000 РУБЛЕЙ! 🤬КАК ЭТО ДАРИТЬ?!</t>
        </is>
      </c>
      <c r="G37" t="inlineStr">
        <is>
          <t>#адвент_календарь #подарочные_наборы #золотое_яблоко #магнит_косметика #подарки_из_магнит_косметик #goldapple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кружащейся в вихре подарков рубрике «Как это дарить?» мы откроем много-много подарочных наборов косметики из магазина Золотое Яблоко и отлично их побросаем!
= = = = = = = = = = = = =
Что было в видео:
Очень много подарочных наборов!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7" t="inlineStr">
        <is>
          <t>https://i.ytimg.com/vi/2O48egkHoUE/default.jpg</t>
        </is>
      </c>
      <c r="I37" t="n">
        <v>120</v>
      </c>
      <c r="J37" t="n">
        <v>90</v>
      </c>
      <c r="K37" t="inlineStr">
        <is>
          <t>https://i.ytimg.com/vi/2O48egkHoUE/mqdefault.jpg</t>
        </is>
      </c>
      <c r="L37" t="n">
        <v>320</v>
      </c>
      <c r="M37" t="n">
        <v>180</v>
      </c>
      <c r="N37" t="inlineStr">
        <is>
          <t>https://i.ytimg.com/vi/2O48egkHoUE/hqdefault.jpg</t>
        </is>
      </c>
      <c r="O37" t="n">
        <v>480</v>
      </c>
      <c r="P37" t="n">
        <v>360</v>
      </c>
      <c r="Q37" t="inlineStr">
        <is>
          <t>https://i.ytimg.com/vi/2O48egkHoUE/sddefault.jpg</t>
        </is>
      </c>
      <c r="R37" t="n">
        <v>640</v>
      </c>
      <c r="S37" t="n">
        <v>480</v>
      </c>
      <c r="T37" t="inlineStr">
        <is>
          <t>https://i.ytimg.com/vi/2O48egkHoUE/maxresdefault.jpg</t>
        </is>
      </c>
      <c r="U37" t="n">
        <v>1280</v>
      </c>
      <c r="V37" t="n">
        <v>720</v>
      </c>
      <c r="W37" t="inlineStr">
        <is>
          <t>RedAutumn</t>
        </is>
      </c>
      <c r="X37" t="inlineStr">
        <is>
          <t>['адвент календарь', 'подарочные наборы', 'подарки', 'подарки косметики', 'золотое яблоко', 'goldapple', 'gold apple', 'магнит косметик', 'магнит косметик подарки', 'адвент-календарь', 'новогодние наборы', 'наборы косметики', 'косметика магнит', 'адвент календарь бюджетный', 'как это дарить', 'advent calendar 2021', 'адвент календарь с косметикой', 'адвент календарь косметика', 'адвент календарь шанель', 'sephora', 'адвент dior', 'новогодний календарь', 'распаковка', 'redautumn', 'новый год', 'подарки на новый год']</t>
        </is>
      </c>
      <c r="Y37" t="inlineStr">
        <is>
          <t>26</t>
        </is>
      </c>
      <c r="Z37" t="inlineStr">
        <is>
          <t>none</t>
        </is>
      </c>
      <c r="AA37" t="inlineStr">
        <is>
          <t>ОБМАН ПОДАРОЧНЫХ НАБОРОВ за 100 000 РУБЛЕЙ! 🤬КАК ЭТО ДАРИТЬ?!</t>
        </is>
      </c>
      <c r="AB37" t="inlineStr">
        <is>
          <t>#адвент_календарь #подарочные_наборы #золотое_яблоко #магнит_косметика #подарки_из_магнит_косметик #goldapple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кружащейся в вихре подарков рубрике «Как это дарить?» мы откроем много-много подарочных наборов косметики из магазина Золотое Яблоко и отлично их побросаем!
= = = = = = = = = = = = =
Что было в видео:
Очень много подарочных наборов!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7" t="inlineStr">
        <is>
          <t>ru</t>
        </is>
      </c>
      <c r="AD37" t="inlineStr">
        <is>
          <t>PT1H3M28S</t>
        </is>
      </c>
      <c r="AE37" t="inlineStr">
        <is>
          <t>2d</t>
        </is>
      </c>
      <c r="AF37" t="inlineStr">
        <is>
          <t>hd</t>
        </is>
      </c>
      <c r="AG37" t="inlineStr">
        <is>
          <t>false</t>
        </is>
      </c>
      <c r="AH37" t="b">
        <v>1</v>
      </c>
      <c r="AI37" t="inlineStr">
        <is>
          <t>rectangular</t>
        </is>
      </c>
      <c r="AJ37" t="inlineStr">
        <is>
          <t>processed</t>
        </is>
      </c>
      <c r="AK37" t="inlineStr">
        <is>
          <t>public</t>
        </is>
      </c>
      <c r="AL37" t="inlineStr">
        <is>
          <t>youtube</t>
        </is>
      </c>
      <c r="AM37" t="b">
        <v>1</v>
      </c>
      <c r="AN37" t="b">
        <v>1</v>
      </c>
      <c r="AO37" t="b">
        <v>0</v>
      </c>
      <c r="AP37" t="inlineStr">
        <is>
          <t>427080</t>
        </is>
      </c>
      <c r="AQ37" t="inlineStr">
        <is>
          <t>13564</t>
        </is>
      </c>
      <c r="AR37" t="inlineStr">
        <is>
          <t>0</t>
        </is>
      </c>
      <c r="AS37" t="inlineStr">
        <is>
          <t>542</t>
        </is>
      </c>
      <c r="AT37" t="inlineStr">
        <is>
          <t>['https://en.wikipedia.org/wiki/Lifestyle_(sociology)']</t>
        </is>
      </c>
      <c r="AU37" t="inlineStr"/>
    </row>
    <row r="38">
      <c r="A38" t="inlineStr">
        <is>
          <t>youtube#video</t>
        </is>
      </c>
      <c r="B38" t="inlineStr">
        <is>
          <t>XsttxCgmk7FXIJfsS0jeUfFlqHk</t>
        </is>
      </c>
      <c r="C38" t="inlineStr">
        <is>
          <t>2PNuRDhNt8w</t>
        </is>
      </c>
      <c r="D38" t="inlineStr">
        <is>
          <t>2021-10-24T07:00:01Z</t>
        </is>
      </c>
      <c r="E38" t="inlineStr">
        <is>
          <t>UCaEh6lSHDzZXju9cfYrmI0g</t>
        </is>
      </c>
      <c r="F38" t="inlineStr">
        <is>
          <t>Я ДУМАЛА, БУДЕТ УЖАСНО! БЮДЖЕТНЫЕ АДВЕНТ-КАЛЕНДАРИ MAKEUP REVOLUTION! | Как это дарить?</t>
        </is>
      </c>
      <c r="G38" t="inlineStr">
        <is>
          <t>#адвент_календарь #как_это_дарить #адвент_revolution #адвент_makeup_obsession #косметика_revolutuon #адвент_косметика #redautumn #адвент_календари 
Наша любимая рубрика «Как эта дарить?» возвращается, чтобы открыть все 49 окошек адвент-календарей Revolution Makeup, Friends X Makeup Revolution и I Heart Revolution!
Я ДУМАЛА, БУДЕТ ЛУЧШЕ! БЮДЖЕТНЫЕ АДВЕНТ-КАЛЕНДАРИ REVOLUTION и MAKEUP OBSESSION | Как это дарить? - https://youtu.be/LD923khzV2c
ОТКРЫВАЕМ АДВЕНТ КАЛЕНДАРИ MAKEUP REVOLUTION| Как это дарить? - https://youtu.be/T-etDi9Qlb0
= = = = = = = = = = = = =
Что было в видео:
Makeup Revolution You Are The Revolution Advent Calendar 2021
Friends X Makeup Revolution 12 Days of Christmas Advent Calendar
I Heart Revolution 12 Days Of Chocolate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8" t="inlineStr">
        <is>
          <t>https://i.ytimg.com/vi/2PNuRDhNt8w/default.jpg</t>
        </is>
      </c>
      <c r="I38" t="n">
        <v>120</v>
      </c>
      <c r="J38" t="n">
        <v>90</v>
      </c>
      <c r="K38" t="inlineStr">
        <is>
          <t>https://i.ytimg.com/vi/2PNuRDhNt8w/mqdefault.jpg</t>
        </is>
      </c>
      <c r="L38" t="n">
        <v>320</v>
      </c>
      <c r="M38" t="n">
        <v>180</v>
      </c>
      <c r="N38" t="inlineStr">
        <is>
          <t>https://i.ytimg.com/vi/2PNuRDhNt8w/hqdefault.jpg</t>
        </is>
      </c>
      <c r="O38" t="n">
        <v>480</v>
      </c>
      <c r="P38" t="n">
        <v>360</v>
      </c>
      <c r="Q38" t="inlineStr">
        <is>
          <t>https://i.ytimg.com/vi/2PNuRDhNt8w/sddefault.jpg</t>
        </is>
      </c>
      <c r="R38" t="n">
        <v>640</v>
      </c>
      <c r="S38" t="n">
        <v>480</v>
      </c>
      <c r="T38" t="inlineStr">
        <is>
          <t>https://i.ytimg.com/vi/2PNuRDhNt8w/maxresdefault.jpg</t>
        </is>
      </c>
      <c r="U38" t="n">
        <v>1280</v>
      </c>
      <c r="V38" t="n">
        <v>720</v>
      </c>
      <c r="W38" t="inlineStr">
        <is>
          <t>RedAutumn</t>
        </is>
      </c>
      <c r="X38" t="inlineStr">
        <is>
          <t>['адвент календарь', 'revolution', 'революшн', 'косметика revolution', 'адвент календарь revolution', 'makeup revolution',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38" t="inlineStr">
        <is>
          <t>26</t>
        </is>
      </c>
      <c r="Z38" t="inlineStr">
        <is>
          <t>none</t>
        </is>
      </c>
      <c r="AA38" t="inlineStr">
        <is>
          <t>Я ДУМАЛА, БУДЕТ УЖАСНО! БЮДЖЕТНЫЕ АДВЕНТ-КАЛЕНДАРИ MAKEUP REVOLUTION! | Как это дарить?</t>
        </is>
      </c>
      <c r="AB38" t="inlineStr">
        <is>
          <t>#адвент_календарь #как_это_дарить #адвент_revolution #адвент_makeup_obsession #косметика_revolutuon #адвент_косметика #redautumn #адвент_календари 
Наша любимая рубрика «Как эта дарить?» возвращается, чтобы открыть все 49 окошек адвент-календарей Revolution Makeup, Friends X Makeup Revolution и I Heart Revolution!
Я ДУМАЛА, БУДЕТ ЛУЧШЕ! БЮДЖЕТНЫЕ АДВЕНТ-КАЛЕНДАРИ REVOLUTION и MAKEUP OBSESSION | Как это дарить? - https://youtu.be/LD923khzV2c
ОТКРЫВАЕМ АДВЕНТ КАЛЕНДАРИ MAKEUP REVOLUTION| Как это дарить? - https://youtu.be/T-etDi9Qlb0
= = = = = = = = = = = = =
Что было в видео:
Makeup Revolution You Are The Revolution Advent Calendar 2021
Friends X Makeup Revolution 12 Days of Christmas Advent Calendar
I Heart Revolution 12 Days Of Chocolate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8" t="inlineStr">
        <is>
          <t>ru</t>
        </is>
      </c>
      <c r="AD38" t="inlineStr">
        <is>
          <t>PT44M41S</t>
        </is>
      </c>
      <c r="AE38" t="inlineStr">
        <is>
          <t>2d</t>
        </is>
      </c>
      <c r="AF38" t="inlineStr">
        <is>
          <t>hd</t>
        </is>
      </c>
      <c r="AG38" t="inlineStr">
        <is>
          <t>false</t>
        </is>
      </c>
      <c r="AH38" t="b">
        <v>1</v>
      </c>
      <c r="AI38" t="inlineStr">
        <is>
          <t>rectangular</t>
        </is>
      </c>
      <c r="AJ38" t="inlineStr">
        <is>
          <t>processed</t>
        </is>
      </c>
      <c r="AK38" t="inlineStr">
        <is>
          <t>public</t>
        </is>
      </c>
      <c r="AL38" t="inlineStr">
        <is>
          <t>youtube</t>
        </is>
      </c>
      <c r="AM38" t="b">
        <v>1</v>
      </c>
      <c r="AN38" t="b">
        <v>1</v>
      </c>
      <c r="AO38" t="b">
        <v>0</v>
      </c>
      <c r="AP38" t="inlineStr">
        <is>
          <t>424449</t>
        </is>
      </c>
      <c r="AQ38" t="inlineStr">
        <is>
          <t>16735</t>
        </is>
      </c>
      <c r="AR38" t="inlineStr">
        <is>
          <t>0</t>
        </is>
      </c>
      <c r="AS38" t="inlineStr">
        <is>
          <t>782</t>
        </is>
      </c>
      <c r="AT38" t="inlineStr">
        <is>
          <t>['https://en.wikipedia.org/wiki/Lifestyle_(sociology)']</t>
        </is>
      </c>
      <c r="AU38" t="inlineStr"/>
    </row>
    <row r="39">
      <c r="A39" t="inlineStr">
        <is>
          <t>youtube#video</t>
        </is>
      </c>
      <c r="B39" t="inlineStr">
        <is>
          <t>xI7_Bo-APPsrbBM_OR2oiAVw6yU</t>
        </is>
      </c>
      <c r="C39" t="inlineStr">
        <is>
          <t>FSyXRWmpvBE</t>
        </is>
      </c>
      <c r="D39" t="inlineStr">
        <is>
          <t>2020-09-28T04:00:02Z</t>
        </is>
      </c>
      <c r="E39" t="inlineStr">
        <is>
          <t>UCaEh6lSHDzZXju9cfYrmI0g</t>
        </is>
      </c>
      <c r="F39" t="inlineStr">
        <is>
          <t>БЬЮТИБОКСЫ СОВСЕМ ОБНАГЛЕЛИ? БЬЮТИБОКС ПОСНОВОЙ, КРЫГИНА БОКС и FLACON</t>
        </is>
      </c>
      <c r="G39" t="inlineStr">
        <is>
          <t>#бьютибокс #бьюти_бокс #сефора #коробочка_красоты #распаковка #бьютибоксы #redautumn #косметика_флакон #как_это_дарить
В этом видео мы вместе вернемся в чарующий и удивительный мир бьютибоксов! Будем распаковывать: 
ЛЮБИ! BACKPACK BY ALEXANDRA POSNOVA - бьютибокс от блогера Александры Посновой (канал Саши - https://bit.ly/3kTEiLX)
Крыгина BOX СДЕЛАНО В РОССИИ 2 
и косметичку FLACON MAGAZINE by f x saint-tokyo
= = = = = = = = = = = = =
На мне:
Жакет - Zara, кепка - Bershka, сережки - Подружка.
= = = = = = = = = = = = =
Данное видео не спонсировано. Все боксы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9" t="inlineStr">
        <is>
          <t>https://i.ytimg.com/vi/FSyXRWmpvBE/default.jpg</t>
        </is>
      </c>
      <c r="I39" t="n">
        <v>120</v>
      </c>
      <c r="J39" t="n">
        <v>90</v>
      </c>
      <c r="K39" t="inlineStr">
        <is>
          <t>https://i.ytimg.com/vi/FSyXRWmpvBE/mqdefault.jpg</t>
        </is>
      </c>
      <c r="L39" t="n">
        <v>320</v>
      </c>
      <c r="M39" t="n">
        <v>180</v>
      </c>
      <c r="N39" t="inlineStr">
        <is>
          <t>https://i.ytimg.com/vi/FSyXRWmpvBE/hqdefault.jpg</t>
        </is>
      </c>
      <c r="O39" t="n">
        <v>480</v>
      </c>
      <c r="P39" t="n">
        <v>360</v>
      </c>
      <c r="Q39" t="inlineStr">
        <is>
          <t>https://i.ytimg.com/vi/FSyXRWmpvBE/sddefault.jpg</t>
        </is>
      </c>
      <c r="R39" t="n">
        <v>640</v>
      </c>
      <c r="S39" t="n">
        <v>480</v>
      </c>
      <c r="T39" t="inlineStr">
        <is>
          <t>https://i.ytimg.com/vi/FSyXRWmpvBE/maxresdefault.jpg</t>
        </is>
      </c>
      <c r="U39" t="n">
        <v>1280</v>
      </c>
      <c r="V39" t="n">
        <v>720</v>
      </c>
      <c r="W39" t="inlineStr">
        <is>
          <t>RedAutumn</t>
        </is>
      </c>
      <c r="X39" t="inlineStr"/>
      <c r="Y39" t="inlineStr">
        <is>
          <t>26</t>
        </is>
      </c>
      <c r="Z39" t="inlineStr">
        <is>
          <t>none</t>
        </is>
      </c>
      <c r="AA39" t="inlineStr">
        <is>
          <t>БЬЮТИБОКСЫ СОВСЕМ ОБНАГЛЕЛИ? БЬЮТИБОКС ПОСНОВОЙ, КРЫГИНА БОКС и FLACON</t>
        </is>
      </c>
      <c r="AB39" t="inlineStr">
        <is>
          <t>#бьютибокс #бьюти_бокс #сефора #коробочка_красоты #распаковка #бьютибоксы #redautumn #косметика_флакон #как_это_дарить
В этом видео мы вместе вернемся в чарующий и удивительный мир бьютибоксов! Будем распаковывать: 
ЛЮБИ! BACKPACK BY ALEXANDRA POSNOVA - бьютибокс от блогера Александры Посновой (канал Саши - https://bit.ly/3kTEiLX)
Крыгина BOX СДЕЛАНО В РОССИИ 2 
и косметичку FLACON MAGAZINE by f x saint-tokyo
= = = = = = = = = = = = =
На мне:
Жакет - Zara, кепка - Bershka, сережки - Подружка.
= = = = = = = = = = = = =
Данное видео не спонсировано. Все боксы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9" t="inlineStr">
        <is>
          <t>ru</t>
        </is>
      </c>
      <c r="AD39" t="inlineStr">
        <is>
          <t>PT34M16S</t>
        </is>
      </c>
      <c r="AE39" t="inlineStr">
        <is>
          <t>2d</t>
        </is>
      </c>
      <c r="AF39" t="inlineStr">
        <is>
          <t>hd</t>
        </is>
      </c>
      <c r="AG39" t="inlineStr">
        <is>
          <t>false</t>
        </is>
      </c>
      <c r="AH39" t="b">
        <v>1</v>
      </c>
      <c r="AI39" t="inlineStr">
        <is>
          <t>rectangular</t>
        </is>
      </c>
      <c r="AJ39" t="inlineStr">
        <is>
          <t>processed</t>
        </is>
      </c>
      <c r="AK39" t="inlineStr">
        <is>
          <t>public</t>
        </is>
      </c>
      <c r="AL39" t="inlineStr">
        <is>
          <t>youtube</t>
        </is>
      </c>
      <c r="AM39" t="b">
        <v>1</v>
      </c>
      <c r="AN39" t="b">
        <v>1</v>
      </c>
      <c r="AO39" t="b">
        <v>0</v>
      </c>
      <c r="AP39" t="inlineStr">
        <is>
          <t>419571</t>
        </is>
      </c>
      <c r="AQ39" t="inlineStr">
        <is>
          <t>14895</t>
        </is>
      </c>
      <c r="AR39" t="inlineStr">
        <is>
          <t>0</t>
        </is>
      </c>
      <c r="AS39" t="inlineStr">
        <is>
          <t>775</t>
        </is>
      </c>
      <c r="AT39" t="inlineStr">
        <is>
          <t>['https://en.wikipedia.org/wiki/Boxing', 'https://en.wikipedia.org/wiki/Lifestyle_(sociology)']</t>
        </is>
      </c>
      <c r="AU39" t="inlineStr"/>
    </row>
    <row r="40">
      <c r="A40" t="inlineStr">
        <is>
          <t>youtube#video</t>
        </is>
      </c>
      <c r="B40" t="inlineStr">
        <is>
          <t>MaZ2IS3pA8gM-r081uInmKndLJE</t>
        </is>
      </c>
      <c r="C40" t="inlineStr">
        <is>
          <t>CJ6ynCJrWOo</t>
        </is>
      </c>
      <c r="D40" t="inlineStr">
        <is>
          <t>2021-10-25T04:05:00Z</t>
        </is>
      </c>
      <c r="E40" t="inlineStr">
        <is>
          <t>UCaEh6lSHDzZXju9cfYrmI0g</t>
        </is>
      </c>
      <c r="F40" t="inlineStr">
        <is>
          <t>ЭТО НЕРЕАЛЬНО КРУТО! ЛУЧШИЕ АДВЕНТ-КАЛЕНДАРИ - ВНУТРИ ТОЛЬКО ЛЮКС! | Как это дарить?</t>
        </is>
      </c>
      <c r="G40" t="inlineStr">
        <is>
          <t>#адвент_календарь #как_это_дарить #адвент_feelunique #адвент_филюник #selfridges #адвент_косметика #redautumn #адвент_календари 
Наша оригинальная рубрика «Как эта дарить?» возвращается, чтобы открыть все окошки неверотяно люксовые и крутых адвент-календарей Feelunique и Selfridges!
= = = = = = = = = = = = =
Что было в видео:
SELFRIDGES Beauty advent calendar 2021 worth £700
Feelunique Beauty Advent Calendar 2021 (Worth Over £385) 
FeelUnique я покупала у перекупщиков на Озон (ссылку даю, но с его текущей ценой считаю покупку у перекупщика нецелесообразной) - https://bit.ly/3GlCK8X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40" t="inlineStr">
        <is>
          <t>https://i.ytimg.com/vi/CJ6ynCJrWOo/default.jpg</t>
        </is>
      </c>
      <c r="I40" t="n">
        <v>120</v>
      </c>
      <c r="J40" t="n">
        <v>90</v>
      </c>
      <c r="K40" t="inlineStr">
        <is>
          <t>https://i.ytimg.com/vi/CJ6ynCJrWOo/mqdefault.jpg</t>
        </is>
      </c>
      <c r="L40" t="n">
        <v>320</v>
      </c>
      <c r="M40" t="n">
        <v>180</v>
      </c>
      <c r="N40" t="inlineStr">
        <is>
          <t>https://i.ytimg.com/vi/CJ6ynCJrWOo/hqdefault.jpg</t>
        </is>
      </c>
      <c r="O40" t="n">
        <v>480</v>
      </c>
      <c r="P40" t="n">
        <v>360</v>
      </c>
      <c r="Q40" t="inlineStr">
        <is>
          <t>https://i.ytimg.com/vi/CJ6ynCJrWOo/sddefault.jpg</t>
        </is>
      </c>
      <c r="R40" t="n">
        <v>640</v>
      </c>
      <c r="S40" t="n">
        <v>480</v>
      </c>
      <c r="T40" t="inlineStr">
        <is>
          <t>https://i.ytimg.com/vi/CJ6ynCJrWOo/maxresdefault.jpg</t>
        </is>
      </c>
      <c r="U40" t="n">
        <v>1280</v>
      </c>
      <c r="V40" t="n">
        <v>720</v>
      </c>
      <c r="W40" t="inlineStr">
        <is>
          <t>RedAutumn</t>
        </is>
      </c>
      <c r="X40" t="inlineStr">
        <is>
          <t>['адвент календарь', 'feelunique', 'филюник', 'адвент календарь с косметикой', 'лучший адвент календарь', 'лучший адвент косметика', 'адвент календарь selfridges',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40" t="inlineStr">
        <is>
          <t>26</t>
        </is>
      </c>
      <c r="Z40" t="inlineStr">
        <is>
          <t>none</t>
        </is>
      </c>
      <c r="AA40" t="inlineStr">
        <is>
          <t>ЭТО НЕРЕАЛЬНО КРУТО! ЛУЧШИЕ АДВЕНТ-КАЛЕНДАРИ - ВНУТРИ ТОЛЬКО ЛЮКС! | Как это дарить?</t>
        </is>
      </c>
      <c r="AB40" t="inlineStr">
        <is>
          <t>#адвент_календарь #как_это_дарить #адвент_feelunique #адвент_филюник #selfridges #адвент_косметика #redautumn #адвент_календари 
Наша оригинальная рубрика «Как эта дарить?» возвращается, чтобы открыть все окошки неверотяно люксовые и крутых адвент-календарей Feelunique и Selfridges!
= = = = = = = = = = = = =
Что было в видео:
SELFRIDGES Beauty advent calendar 2021 worth £700
Feelunique Beauty Advent Calendar 2021 (Worth Over £385) 
FeelUnique я покупала у перекупщиков на Озон (ссылку даю, но с его текущей ценой считаю покупку у перекупщика нецелесообразной) - https://bit.ly/3GlCK8X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40" t="inlineStr">
        <is>
          <t>ru</t>
        </is>
      </c>
      <c r="AD40" t="inlineStr">
        <is>
          <t>PT45M38S</t>
        </is>
      </c>
      <c r="AE40" t="inlineStr">
        <is>
          <t>2d</t>
        </is>
      </c>
      <c r="AF40" t="inlineStr">
        <is>
          <t>hd</t>
        </is>
      </c>
      <c r="AG40" t="inlineStr">
        <is>
          <t>false</t>
        </is>
      </c>
      <c r="AH40" t="b">
        <v>1</v>
      </c>
      <c r="AI40" t="inlineStr">
        <is>
          <t>rectangular</t>
        </is>
      </c>
      <c r="AJ40" t="inlineStr">
        <is>
          <t>processed</t>
        </is>
      </c>
      <c r="AK40" t="inlineStr">
        <is>
          <t>public</t>
        </is>
      </c>
      <c r="AL40" t="inlineStr">
        <is>
          <t>youtube</t>
        </is>
      </c>
      <c r="AM40" t="b">
        <v>1</v>
      </c>
      <c r="AN40" t="b">
        <v>1</v>
      </c>
      <c r="AO40" t="b">
        <v>0</v>
      </c>
      <c r="AP40" t="inlineStr">
        <is>
          <t>407507</t>
        </is>
      </c>
      <c r="AQ40" t="inlineStr">
        <is>
          <t>16141</t>
        </is>
      </c>
      <c r="AR40" t="inlineStr">
        <is>
          <t>0</t>
        </is>
      </c>
      <c r="AS40" t="inlineStr">
        <is>
          <t>544</t>
        </is>
      </c>
      <c r="AT40" t="inlineStr">
        <is>
          <t>['https://en.wikipedia.org/wiki/Lifestyle_(sociology)']</t>
        </is>
      </c>
      <c r="AU40" t="inlineStr"/>
    </row>
    <row r="41">
      <c r="A41" t="inlineStr">
        <is>
          <t>youtube#video</t>
        </is>
      </c>
      <c r="B41" t="inlineStr">
        <is>
          <t>e9J3o7jr7Romf8i0AHXPiCmtqmQ</t>
        </is>
      </c>
      <c r="C41" t="inlineStr">
        <is>
          <t>O-ALzYrdluo</t>
        </is>
      </c>
      <c r="D41" t="inlineStr">
        <is>
          <t>2022-12-04T07:00:07Z</t>
        </is>
      </c>
      <c r="E41" t="inlineStr">
        <is>
          <t>UCaEh6lSHDzZXju9cfYrmI0g</t>
        </is>
      </c>
      <c r="F41" t="inlineStr">
        <is>
          <t>ЭТО ПЕРВЫЕ АДВЕНТ КАЛЕНДАРИ VIVIENNE SABO! | Как это дарить?</t>
        </is>
      </c>
      <c r="G41" t="inlineStr">
        <is>
          <t>Подписывайтесь на мой Telegram😘, там уютно и здорово - https://t.me/olyaredautumn
Поддержать канал можно на https://boosty.to/redautumn Все собранные средства будут использованы для покупки косметики для нового контента!
#адвент_календарь #адвент #vivienne_sabo_адвент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Vivienne Sabo на 15 окошек 2022
Адвент-календарь Vivienne Sabo на 31 окошко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41" t="inlineStr">
        <is>
          <t>https://i.ytimg.com/vi/O-ALzYrdluo/default.jpg</t>
        </is>
      </c>
      <c r="I41" t="n">
        <v>120</v>
      </c>
      <c r="J41" t="n">
        <v>90</v>
      </c>
      <c r="K41" t="inlineStr">
        <is>
          <t>https://i.ytimg.com/vi/O-ALzYrdluo/mqdefault.jpg</t>
        </is>
      </c>
      <c r="L41" t="n">
        <v>320</v>
      </c>
      <c r="M41" t="n">
        <v>180</v>
      </c>
      <c r="N41" t="inlineStr">
        <is>
          <t>https://i.ytimg.com/vi/O-ALzYrdluo/hqdefault.jpg</t>
        </is>
      </c>
      <c r="O41" t="n">
        <v>480</v>
      </c>
      <c r="P41" t="n">
        <v>360</v>
      </c>
      <c r="Q41" t="inlineStr">
        <is>
          <t>https://i.ytimg.com/vi/O-ALzYrdluo/sddefault.jpg</t>
        </is>
      </c>
      <c r="R41" t="n">
        <v>640</v>
      </c>
      <c r="S41" t="n">
        <v>480</v>
      </c>
      <c r="T41" t="inlineStr">
        <is>
          <t>https://i.ytimg.com/vi/O-ALzYrdluo/maxresdefault.jpg</t>
        </is>
      </c>
      <c r="U41" t="n">
        <v>1280</v>
      </c>
      <c r="V41" t="n">
        <v>720</v>
      </c>
      <c r="W41" t="inlineStr">
        <is>
          <t>RedAutumn</t>
        </is>
      </c>
      <c r="X41" t="inlineStr">
        <is>
          <t>['vivienne sabo', 'как это дарить', 'адвент календарь', 'адвент vivienne sabo', 'адвент календарь вивьен сабо',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41" t="inlineStr">
        <is>
          <t>26</t>
        </is>
      </c>
      <c r="Z41" t="inlineStr">
        <is>
          <t>none</t>
        </is>
      </c>
      <c r="AA41" t="inlineStr">
        <is>
          <t>ЭТО ПЕРВЫЕ АДВЕНТ КАЛЕНДАРИ VIVIENNE SABO! | Как это дарить?</t>
        </is>
      </c>
      <c r="AB41" t="inlineStr">
        <is>
          <t>Подписывайтесь на мой Telegram😘, там уютно и здорово - https://t.me/olyaredautumn
Поддержать канал можно на https://boosty.to/redautumn Все собранные средства будут использованы для покупки косметики для нового контента!
#адвент_календарь #адвент #vivienne_sabo_адвент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Vivienne Sabo на 15 окошек 2022
Адвент-календарь Vivienne Sabo на 31 окошко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41" t="inlineStr">
        <is>
          <t>ru</t>
        </is>
      </c>
      <c r="AD41" t="inlineStr">
        <is>
          <t>PT36M28S</t>
        </is>
      </c>
      <c r="AE41" t="inlineStr">
        <is>
          <t>2d</t>
        </is>
      </c>
      <c r="AF41" t="inlineStr">
        <is>
          <t>hd</t>
        </is>
      </c>
      <c r="AG41" t="inlineStr">
        <is>
          <t>false</t>
        </is>
      </c>
      <c r="AH41" t="b">
        <v>1</v>
      </c>
      <c r="AI41" t="inlineStr">
        <is>
          <t>rectangular</t>
        </is>
      </c>
      <c r="AJ41" t="inlineStr">
        <is>
          <t>processed</t>
        </is>
      </c>
      <c r="AK41" t="inlineStr">
        <is>
          <t>public</t>
        </is>
      </c>
      <c r="AL41" t="inlineStr">
        <is>
          <t>youtube</t>
        </is>
      </c>
      <c r="AM41" t="b">
        <v>1</v>
      </c>
      <c r="AN41" t="b">
        <v>1</v>
      </c>
      <c r="AO41" t="b">
        <v>0</v>
      </c>
      <c r="AP41" t="inlineStr">
        <is>
          <t>405650</t>
        </is>
      </c>
      <c r="AQ41" t="inlineStr">
        <is>
          <t>17092</t>
        </is>
      </c>
      <c r="AR41" t="inlineStr">
        <is>
          <t>0</t>
        </is>
      </c>
      <c r="AS41" t="inlineStr">
        <is>
          <t>824</t>
        </is>
      </c>
      <c r="AT41" t="inlineStr">
        <is>
          <t>['https://en.wikipedia.org/wiki/Lifestyle_(sociology)']</t>
        </is>
      </c>
      <c r="AU41" t="inlineStr"/>
    </row>
    <row r="42">
      <c r="A42" t="inlineStr">
        <is>
          <t>youtube#video</t>
        </is>
      </c>
      <c r="B42" t="inlineStr">
        <is>
          <t>77xGxv21ZPSHXeiHTLPzMFekOi4</t>
        </is>
      </c>
      <c r="C42" t="inlineStr">
        <is>
          <t>Kpx0CHuhenw</t>
        </is>
      </c>
      <c r="D42" t="inlineStr">
        <is>
          <t>2020-12-25T16:45:00Z</t>
        </is>
      </c>
      <c r="E42" t="inlineStr">
        <is>
          <t>UCaEh6lSHDzZXju9cfYrmI0g</t>
        </is>
      </c>
      <c r="F42" t="inlineStr">
        <is>
          <t>АДВЕНТ КАЛЕНДАРЬ ZARA! НЕУЖЕЛИ ОФИГЕННЫЙ? | Как это дарить?</t>
        </is>
      </c>
      <c r="G42" t="inlineStr">
        <is>
          <t>#адвент_календарь #адвент_календарь_косметика #адвент_календарь_zara #адвент_календарь_зара #как_это_дарить #подарки #подарочный_набор  #redautumn
В этом видео в единственной и неповторимой рубрике «Как это дарить» мы откроем удивительный адвент-календарь ZARA, а также NARS и YANKEE CANDLE!
Плейлист «Как это дарить?!» - http://bit.ly/2M8T5UI
= = = = = = = = = = = = =
Что было в видео:
Адвент календарь Zara BEAUTY WARDROBE ZARA EMOTIONS
Адвент календарь NARS Advent Calendar 2020
Адвент календарь Yankee Candle Book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2" t="inlineStr">
        <is>
          <t>https://i.ytimg.com/vi/Kpx0CHuhenw/default.jpg</t>
        </is>
      </c>
      <c r="I42" t="n">
        <v>120</v>
      </c>
      <c r="J42" t="n">
        <v>90</v>
      </c>
      <c r="K42" t="inlineStr">
        <is>
          <t>https://i.ytimg.com/vi/Kpx0CHuhenw/mqdefault.jpg</t>
        </is>
      </c>
      <c r="L42" t="n">
        <v>320</v>
      </c>
      <c r="M42" t="n">
        <v>180</v>
      </c>
      <c r="N42" t="inlineStr">
        <is>
          <t>https://i.ytimg.com/vi/Kpx0CHuhenw/hqdefault.jpg</t>
        </is>
      </c>
      <c r="O42" t="n">
        <v>480</v>
      </c>
      <c r="P42" t="n">
        <v>360</v>
      </c>
      <c r="Q42" t="inlineStr">
        <is>
          <t>https://i.ytimg.com/vi/Kpx0CHuhenw/sddefault.jpg</t>
        </is>
      </c>
      <c r="R42" t="n">
        <v>640</v>
      </c>
      <c r="S42" t="n">
        <v>480</v>
      </c>
      <c r="T42" t="inlineStr">
        <is>
          <t>https://i.ytimg.com/vi/Kpx0CHuhenw/maxresdefault.jpg</t>
        </is>
      </c>
      <c r="U42" t="n">
        <v>1280</v>
      </c>
      <c r="V42" t="n">
        <v>720</v>
      </c>
      <c r="W42" t="inlineStr">
        <is>
          <t>RedAutumn</t>
        </is>
      </c>
      <c r="X42" t="inlineStr">
        <is>
          <t>['адвент календарь', 'адвент календарь zara', 'адвент зара', 'адвент календарь nars', 'адвент календарь нарс', 'косметика зара', 'подарки на новый год', 'подарочные наборы', 'как это дарить', 'адвент календарь с косметикой', 'адвент календарь косметика', 'адвент календарь купить',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t>
        </is>
      </c>
      <c r="Y42" t="inlineStr">
        <is>
          <t>26</t>
        </is>
      </c>
      <c r="Z42" t="inlineStr">
        <is>
          <t>none</t>
        </is>
      </c>
      <c r="AA42" t="inlineStr">
        <is>
          <t>АДВЕНТ КАЛЕНДАРЬ ZARA! НЕУЖЕЛИ ОФИГЕННЫЙ? | Как это дарить?</t>
        </is>
      </c>
      <c r="AB42" t="inlineStr">
        <is>
          <t>#адвент_календарь #адвент_календарь_косметика #адвент_календарь_zara #адвент_календарь_зара #как_это_дарить #подарки #подарочный_набор  #redautumn
В этом видео в единственной и неповторимой рубрике «Как это дарить» мы откроем удивительный адвент-календарь ZARA, а также NARS и YANKEE CANDLE!
Плейлист «Как это дарить?!» - http://bit.ly/2M8T5UI
= = = = = = = = = = = = =
Что было в видео:
Адвент календарь Zara BEAUTY WARDROBE ZARA EMOTIONS
Адвент календарь NARS Advent Calendar 2020
Адвент календарь Yankee Candle Book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2" t="inlineStr">
        <is>
          <t>ru</t>
        </is>
      </c>
      <c r="AD42" t="inlineStr">
        <is>
          <t>PT31M13S</t>
        </is>
      </c>
      <c r="AE42" t="inlineStr">
        <is>
          <t>2d</t>
        </is>
      </c>
      <c r="AF42" t="inlineStr">
        <is>
          <t>hd</t>
        </is>
      </c>
      <c r="AG42" t="inlineStr">
        <is>
          <t>false</t>
        </is>
      </c>
      <c r="AH42" t="b">
        <v>1</v>
      </c>
      <c r="AI42" t="inlineStr">
        <is>
          <t>rectangular</t>
        </is>
      </c>
      <c r="AJ42" t="inlineStr">
        <is>
          <t>processed</t>
        </is>
      </c>
      <c r="AK42" t="inlineStr">
        <is>
          <t>public</t>
        </is>
      </c>
      <c r="AL42" t="inlineStr">
        <is>
          <t>youtube</t>
        </is>
      </c>
      <c r="AM42" t="b">
        <v>1</v>
      </c>
      <c r="AN42" t="b">
        <v>1</v>
      </c>
      <c r="AO42" t="b">
        <v>0</v>
      </c>
      <c r="AP42" t="inlineStr">
        <is>
          <t>402452</t>
        </is>
      </c>
      <c r="AQ42" t="inlineStr">
        <is>
          <t>16050</t>
        </is>
      </c>
      <c r="AR42" t="inlineStr">
        <is>
          <t>0</t>
        </is>
      </c>
      <c r="AS42" t="inlineStr">
        <is>
          <t>892</t>
        </is>
      </c>
      <c r="AT42" t="inlineStr">
        <is>
          <t>['https://en.wikipedia.org/wiki/Lifestyle_(sociology)']</t>
        </is>
      </c>
      <c r="AU42" t="inlineStr"/>
    </row>
    <row r="43">
      <c r="A43" t="inlineStr">
        <is>
          <t>youtube#video</t>
        </is>
      </c>
      <c r="B43" t="inlineStr">
        <is>
          <t>oRBy2pHRakA2SM8bUq6RLMO0YZQ</t>
        </is>
      </c>
      <c r="C43" t="inlineStr">
        <is>
          <t>bOWsp5V-KJs</t>
        </is>
      </c>
      <c r="D43" t="inlineStr">
        <is>
          <t>2022-04-06T04:00:10Z</t>
        </is>
      </c>
      <c r="E43" t="inlineStr">
        <is>
          <t>UCaEh6lSHDzZXju9cfYrmI0g</t>
        </is>
      </c>
      <c r="F43" t="inlineStr">
        <is>
          <t>Я ПОЛЬЗОВАЛАСЬ «ЧИСТОЙ ЛИНИЕЙ» МЕСЯЦ! 😱 ЧТО СТАЛО С КОЖЕЙ?</t>
        </is>
      </c>
      <c r="G43" t="inlineStr">
        <is>
          <t>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#чистая_линия #косметика_чистая_линия #бюджетная_косметика #новая_косметика #косметика #недорогая_косметика #redautumn #лучшая_косметика #бюджетная_косметичка #лучше_люкса
В этом видео я расскажу вам о моем опыте использования косметики «Чистая линия»!
Видео про BB крем от Чистой линии - https://youtu.be/TLhwwW9AXfM
= = = = = = = = = = = = =
Что было в видео:
Шампунь Чистая линия На отваре целебных трав Крапива, укрепляющий
Пенка для умывания Чистая линия для любой кожи На отваре целебных трав
Чистая линия Natura Крем-маска для лица питание
Лосьон-тоник Чистая линия Василек
Абрикосовые косточки Скраб для лица, очищающий Чистая линия
Дезодорант Чистая Линия Защита, антиперспирант
Дневной крем для лица Чистая линия Легкий увлажняющий для нормальной и комбинированной кожи
Чистая линия Фитосалон спрей для волос Восстановление и объем
Бальзам для губ Чистая линия Против обветривания 
BB-крем Чистая Линия Идеальная кожа
Чистая Линия Защита и уход крем для рук
Ночной крем-сон для лица, Чистая линия Идеальная кожа, для всех типов кожи
Гель для душа Чистая линия Пробуждающий Смородина и ледниковая вода
Мыло косметическое Чистая Линия Алоэ
Гель для тела Чистая Линия Фитотерапия Антицеллюлитный
Бальзам для волос Чистая линия Natura
Гель-маска для лица Чистая линия Natura
Бальзам для волос Чистая линия Крапивный 
Маска для очищения лица Чистая линия
= = = = = = = = = = = = =
Косметику я купила самостоятельно, на средства, собранные с помощью https://boosty.to/redautumn.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H43" t="inlineStr">
        <is>
          <t>https://i.ytimg.com/vi/bOWsp5V-KJs/default.jpg</t>
        </is>
      </c>
      <c r="I43" t="n">
        <v>120</v>
      </c>
      <c r="J43" t="n">
        <v>90</v>
      </c>
      <c r="K43" t="inlineStr">
        <is>
          <t>https://i.ytimg.com/vi/bOWsp5V-KJs/mqdefault.jpg</t>
        </is>
      </c>
      <c r="L43" t="n">
        <v>320</v>
      </c>
      <c r="M43" t="n">
        <v>180</v>
      </c>
      <c r="N43" t="inlineStr">
        <is>
          <t>https://i.ytimg.com/vi/bOWsp5V-KJs/hqdefault.jpg</t>
        </is>
      </c>
      <c r="O43" t="n">
        <v>480</v>
      </c>
      <c r="P43" t="n">
        <v>360</v>
      </c>
      <c r="Q43" t="inlineStr">
        <is>
          <t>https://i.ytimg.com/vi/bOWsp5V-KJs/sddefault.jpg</t>
        </is>
      </c>
      <c r="R43" t="n">
        <v>640</v>
      </c>
      <c r="S43" t="n">
        <v>480</v>
      </c>
      <c r="T43" t="inlineStr">
        <is>
          <t>https://i.ytimg.com/vi/bOWsp5V-KJs/maxresdefault.jpg</t>
        </is>
      </c>
      <c r="U43" t="n">
        <v>1280</v>
      </c>
      <c r="V43" t="n">
        <v>720</v>
      </c>
      <c r="W43" t="inlineStr">
        <is>
          <t>RedAutumn</t>
        </is>
      </c>
      <c r="X43" t="inlineStr">
        <is>
          <t>['чистая линия', 'косметика чистая линия', 'чистая линия отзывы', 'лучшая косметика', 'косметика с вайлберрис', 'косметика с wildberries', 'магнит косметик', 'дешевая косметика', 'косметика из белоруссии', 'лучшая белорусская косметика', 'аналоги люкса', 'бюджетная косметика', 'косметичка новичка', 'базовая косметичка', 'бюджетная косметичка', 'лучше люкса', 'бюджетные аналоги', 'бюджетные аналоги люкса', 'вивьен сабо', 'vivienne sabo', 'распаковка', 'косметичка', 'redautumn', 'бюджетные находки', 'недорогая косметика']</t>
        </is>
      </c>
      <c r="Y43" t="inlineStr">
        <is>
          <t>26</t>
        </is>
      </c>
      <c r="Z43" t="inlineStr">
        <is>
          <t>none</t>
        </is>
      </c>
      <c r="AA43" t="inlineStr">
        <is>
          <t>Я ПОЛЬЗОВАЛАСЬ «ЧИСТОЙ ЛИНИЕЙ» МЕСЯЦ! 😱 ЧТО СТАЛО С КОЖЕЙ?</t>
        </is>
      </c>
      <c r="AB43" t="inlineStr">
        <is>
          <t>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#чистая_линия #косметика_чистая_линия #бюджетная_косметика #новая_косметика #косметика #недорогая_косметика #redautumn #лучшая_косметика #бюджетная_косметичка #лучше_люкса
В этом видео я расскажу вам о моем опыте использования косметики «Чистая линия»!
Видео про BB крем от Чистой линии - https://youtu.be/TLhwwW9AXfM
= = = = = = = = = = = = =
Что было в видео:
Шампунь Чистая линия На отваре целебных трав Крапива, укрепляющий
Пенка для умывания Чистая линия для любой кожи На отваре целебных трав
Чистая линия Natura Крем-маска для лица питание
Лосьон-тоник Чистая линия Василек
Абрикосовые косточки Скраб для лица, очищающий Чистая линия
Дезодорант Чистая Линия Защита, антиперспирант
Дневной крем для лица Чистая линия Легкий увлажняющий для нормальной и комбинированной кожи
Чистая линия Фитосалон спрей для волос Восстановление и объем
Бальзам для губ Чистая линия Против обветривания 
BB-крем Чистая Линия Идеальная кожа
Чистая Линия Защита и уход крем для рук
Ночной крем-сон для лица, Чистая линия Идеальная кожа, для всех типов кожи
Гель для душа Чистая линия Пробуждающий Смородина и ледниковая вода
Мыло косметическое Чистая Линия Алоэ
Гель для тела Чистая Линия Фитотерапия Антицеллюлитный
Бальзам для волос Чистая линия Natura
Гель-маска для лица Чистая линия Natura
Бальзам для волос Чистая линия Крапивный 
Маска для очищения лица Чистая линия
= = = = = = = = = = = = =
Косметику я купила самостоятельно, на средства, собранные с помощью https://boosty.to/redautumn.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AC43" t="inlineStr">
        <is>
          <t>ru</t>
        </is>
      </c>
      <c r="AD43" t="inlineStr">
        <is>
          <t>PT40M49S</t>
        </is>
      </c>
      <c r="AE43" t="inlineStr">
        <is>
          <t>2d</t>
        </is>
      </c>
      <c r="AF43" t="inlineStr">
        <is>
          <t>hd</t>
        </is>
      </c>
      <c r="AG43" t="inlineStr">
        <is>
          <t>false</t>
        </is>
      </c>
      <c r="AH43" t="b">
        <v>1</v>
      </c>
      <c r="AI43" t="inlineStr">
        <is>
          <t>rectangular</t>
        </is>
      </c>
      <c r="AJ43" t="inlineStr">
        <is>
          <t>processed</t>
        </is>
      </c>
      <c r="AK43" t="inlineStr">
        <is>
          <t>public</t>
        </is>
      </c>
      <c r="AL43" t="inlineStr">
        <is>
          <t>youtube</t>
        </is>
      </c>
      <c r="AM43" t="b">
        <v>1</v>
      </c>
      <c r="AN43" t="b">
        <v>1</v>
      </c>
      <c r="AO43" t="b">
        <v>0</v>
      </c>
      <c r="AP43" t="inlineStr">
        <is>
          <t>395682</t>
        </is>
      </c>
      <c r="AQ43" t="inlineStr">
        <is>
          <t>19181</t>
        </is>
      </c>
      <c r="AR43" t="inlineStr">
        <is>
          <t>0</t>
        </is>
      </c>
      <c r="AS43" t="inlineStr">
        <is>
          <t>1436</t>
        </is>
      </c>
      <c r="AT43" t="inlineStr">
        <is>
          <t>['https://en.wikipedia.org/wiki/Lifestyle_(sociology)']</t>
        </is>
      </c>
      <c r="AU43" t="inlineStr"/>
    </row>
    <row r="44">
      <c r="A44" t="inlineStr">
        <is>
          <t>youtube#video</t>
        </is>
      </c>
      <c r="B44" t="inlineStr">
        <is>
          <t>7DuRKkBTXJxbBgzGOdgzEB6t5FM</t>
        </is>
      </c>
      <c r="C44" t="inlineStr">
        <is>
          <t>9RpNNJht7i0</t>
        </is>
      </c>
      <c r="D44" t="inlineStr">
        <is>
          <t>2021-08-21T07:00:30Z</t>
        </is>
      </c>
      <c r="E44" t="inlineStr">
        <is>
          <t>UCaEh6lSHDzZXju9cfYrmI0g</t>
        </is>
      </c>
      <c r="F44" t="inlineStr">
        <is>
          <t>ПОТРАТИЛА 100 000 РУБЛЕЙ В МАГНИТ КОСМЕТИК! INFLUENCE BEAUTY - Я КУПИЛА ВСЕ!</t>
        </is>
      </c>
      <c r="G44" t="inlineStr">
        <is>
          <t>#influence_beauty #инфлюэнс_бьюти #магнит_косметик #магнит_косметика #бюджетная_косметика #косметика_из_магнит_косметик #redautumn
Привет всем прекрасным и немного безумным покорительницам космической бесконечности! Не забудьте досмотреть это видео до конца, там вас ждет кое-что галактически интересное! =) 
В этом видео мы будем тестировать Influence Beauty - новый новый бюджетный бренд косметики из Магнит Косметик! Это, кстати, бренд той же компании, которая выпускает Стеллари, Вивьен Сабо, Бьюти Бомб!
ОБНОВЛЕНИЕ ОТ 31.08.2021! КОНКУРС ЗАКРЫТ! Итоги были объявлены в комментариях под видео + в YT сообществе и в инстаграме! Спасибо всем за участие!
☟УСЛОВИЯ КОНКУРСА☟
1. Посмотреть это видео от начала до конца и поставить ему лайк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- 31.08.2021!
3 победителя будут определены при помощи рандомайзера. Каждый победитель получит 1 набор косметики из видео (наборы также будут распределены случайным образом)!
Результаты конкурса будут объявлены во вкладке «Сообщество» моего канала и продублированы в сториз в моем инстаграме!
Удачи!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44" t="inlineStr">
        <is>
          <t>https://i.ytimg.com/vi/9RpNNJht7i0/default.jpg</t>
        </is>
      </c>
      <c r="I44" t="n">
        <v>120</v>
      </c>
      <c r="J44" t="n">
        <v>90</v>
      </c>
      <c r="K44" t="inlineStr">
        <is>
          <t>https://i.ytimg.com/vi/9RpNNJht7i0/mqdefault.jpg</t>
        </is>
      </c>
      <c r="L44" t="n">
        <v>320</v>
      </c>
      <c r="M44" t="n">
        <v>180</v>
      </c>
      <c r="N44" t="inlineStr">
        <is>
          <t>https://i.ytimg.com/vi/9RpNNJht7i0/hqdefault.jpg</t>
        </is>
      </c>
      <c r="O44" t="n">
        <v>480</v>
      </c>
      <c r="P44" t="n">
        <v>360</v>
      </c>
      <c r="Q44" t="inlineStr">
        <is>
          <t>https://i.ytimg.com/vi/9RpNNJht7i0/sddefault.jpg</t>
        </is>
      </c>
      <c r="R44" t="n">
        <v>640</v>
      </c>
      <c r="S44" t="n">
        <v>480</v>
      </c>
      <c r="T44" t="inlineStr">
        <is>
          <t>https://i.ytimg.com/vi/9RpNNJht7i0/maxresdefault.jpg</t>
        </is>
      </c>
      <c r="U44" t="n">
        <v>1280</v>
      </c>
      <c r="V44" t="n">
        <v>720</v>
      </c>
      <c r="W44" t="inlineStr">
        <is>
          <t>RedAutumn</t>
        </is>
      </c>
      <c r="X44" t="inlineStr">
        <is>
          <t>['influence beauty', 'инфлюэнс бьюти', 'магнит косметик', 'магнит косметика', 'бюджетная косметика', 'косметика из магнит косметик', 'косметика магнит', 'магнит косметик лучшее', 'магнит косметик новинки', 'находки бюджетной косметики', 'аналоги люкса', 'redautumn', 'оля redautumn', 'stellary', 'стеллари', 'beauty bomb', 'бьюти бомб', 'кумихо', 'kumiho']</t>
        </is>
      </c>
      <c r="Y44" t="inlineStr">
        <is>
          <t>26</t>
        </is>
      </c>
      <c r="Z44" t="inlineStr">
        <is>
          <t>none</t>
        </is>
      </c>
      <c r="AA44" t="inlineStr">
        <is>
          <t>ПОТРАТИЛА 100 000 РУБЛЕЙ В МАГНИТ КОСМЕТИК! INFLUENCE BEAUTY - Я КУПИЛА ВСЕ!</t>
        </is>
      </c>
      <c r="AB44" t="inlineStr">
        <is>
          <t>#influence_beauty #инфлюэнс_бьюти #магнит_косметик #магнит_косметика #бюджетная_косметика #косметика_из_магнит_косметик #redautumn
Привет всем прекрасным и немного безумным покорительницам космической бесконечности! Не забудьте досмотреть это видео до конца, там вас ждет кое-что галактически интересное! =) 
В этом видео мы будем тестировать Influence Beauty - новый новый бюджетный бренд косметики из Магнит Косметик! Это, кстати, бренд той же компании, которая выпускает Стеллари, Вивьен Сабо, Бьюти Бомб!
ОБНОВЛЕНИЕ ОТ 31.08.2021! КОНКУРС ЗАКРЫТ! Итоги были объявлены в комментариях под видео + в YT сообществе и в инстаграме! Спасибо всем за участие!
☟УСЛОВИЯ КОНКУРСА☟
1. Посмотреть это видео от начала до конца и поставить ему лайк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- 31.08.2021!
3 победителя будут определены при помощи рандомайзера. Каждый победитель получит 1 набор косметики из видео (наборы также будут распределены случайным образом)!
Результаты конкурса будут объявлены во вкладке «Сообщество» моего канала и продублированы в сториз в моем инстаграме!
Удачи!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44" t="inlineStr">
        <is>
          <t>ru</t>
        </is>
      </c>
      <c r="AD44" t="inlineStr">
        <is>
          <t>PT46M50S</t>
        </is>
      </c>
      <c r="AE44" t="inlineStr">
        <is>
          <t>2d</t>
        </is>
      </c>
      <c r="AF44" t="inlineStr">
        <is>
          <t>hd</t>
        </is>
      </c>
      <c r="AG44" t="inlineStr">
        <is>
          <t>false</t>
        </is>
      </c>
      <c r="AH44" t="b">
        <v>1</v>
      </c>
      <c r="AI44" t="inlineStr">
        <is>
          <t>rectangular</t>
        </is>
      </c>
      <c r="AJ44" t="inlineStr">
        <is>
          <t>processed</t>
        </is>
      </c>
      <c r="AK44" t="inlineStr">
        <is>
          <t>public</t>
        </is>
      </c>
      <c r="AL44" t="inlineStr">
        <is>
          <t>youtube</t>
        </is>
      </c>
      <c r="AM44" t="b">
        <v>1</v>
      </c>
      <c r="AN44" t="b">
        <v>1</v>
      </c>
      <c r="AO44" t="b">
        <v>0</v>
      </c>
      <c r="AP44" t="inlineStr">
        <is>
          <t>395038</t>
        </is>
      </c>
      <c r="AQ44" t="inlineStr">
        <is>
          <t>19068</t>
        </is>
      </c>
      <c r="AR44" t="inlineStr">
        <is>
          <t>0</t>
        </is>
      </c>
      <c r="AS44" t="inlineStr">
        <is>
          <t>4615</t>
        </is>
      </c>
      <c r="AT44" t="inlineStr">
        <is>
          <t>['https://en.wikipedia.org/wiki/Lifestyle_(sociology)']</t>
        </is>
      </c>
      <c r="AU44" t="inlineStr"/>
    </row>
    <row r="45">
      <c r="A45" t="inlineStr">
        <is>
          <t>youtube#video</t>
        </is>
      </c>
      <c r="B45" t="inlineStr">
        <is>
          <t>ZquJqH3ncuwvlUo7wljDwICUPyw</t>
        </is>
      </c>
      <c r="C45" t="inlineStr">
        <is>
          <t>sqwW3CR99s0</t>
        </is>
      </c>
      <c r="D45" t="inlineStr">
        <is>
          <t>2020-10-09T04:00:12Z</t>
        </is>
      </c>
      <c r="E45" t="inlineStr">
        <is>
          <t>UCaEh6lSHDzZXju9cfYrmI0g</t>
        </is>
      </c>
      <c r="F45" t="inlineStr">
        <is>
          <t>OMG! ПАЛЕТКА ОЛЬГИ БУЗОВОЙ - ДОРОГО и КОШМАРНО?!</t>
        </is>
      </c>
      <c r="G45" t="inlineStr">
        <is>
          <t>#палетка_бузовой #палетка_ольги_бузовой #косметика #redautumn
В этом видео мы попробуем новую палетку Ольги Бузовой и Летуаль - Палетка для макияжа «Под звуки поцелуев»!
Косметичка Ольги Бузовой: классно или ужасно? - https://youtu.be/UAhECxp3T2Q
САМАЯ ДОРОГАЯ ПАЛЕТКА ЛЕТУАЛЬ! 😱 ПРОВАЛ! - https://youtu.be/DyE2uPSMRgg
= = = = = = = = = = = = =
Что было в видео:
Л'Этуаль Палетка для макияжа «Под звуки поцелуев» от Ольги Бузовой
= = = = = = = = = = = = =
На мне:
Блузка - Zara, сережки из Бангкока.
= = = = = = = = = = = = =
Данное видео не спонсировано. Палетку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5" t="inlineStr">
        <is>
          <t>https://i.ytimg.com/vi/sqwW3CR99s0/default.jpg</t>
        </is>
      </c>
      <c r="I45" t="n">
        <v>120</v>
      </c>
      <c r="J45" t="n">
        <v>90</v>
      </c>
      <c r="K45" t="inlineStr">
        <is>
          <t>https://i.ytimg.com/vi/sqwW3CR99s0/mqdefault.jpg</t>
        </is>
      </c>
      <c r="L45" t="n">
        <v>320</v>
      </c>
      <c r="M45" t="n">
        <v>180</v>
      </c>
      <c r="N45" t="inlineStr">
        <is>
          <t>https://i.ytimg.com/vi/sqwW3CR99s0/hqdefault.jpg</t>
        </is>
      </c>
      <c r="O45" t="n">
        <v>480</v>
      </c>
      <c r="P45" t="n">
        <v>360</v>
      </c>
      <c r="Q45" t="inlineStr">
        <is>
          <t>https://i.ytimg.com/vi/sqwW3CR99s0/sddefault.jpg</t>
        </is>
      </c>
      <c r="R45" t="n">
        <v>640</v>
      </c>
      <c r="S45" t="n">
        <v>480</v>
      </c>
      <c r="T45" t="inlineStr">
        <is>
          <t>https://i.ytimg.com/vi/sqwW3CR99s0/maxresdefault.jpg</t>
        </is>
      </c>
      <c r="U45" t="n">
        <v>1280</v>
      </c>
      <c r="V45" t="n">
        <v>720</v>
      </c>
      <c r="W45" t="inlineStr">
        <is>
          <t>RedAutumn</t>
        </is>
      </c>
      <c r="X45" t="inlineStr">
        <is>
          <t>['палетка ольги бузовой', 'ольга бузова палетка', 'косметика бузовой', 'палетка бузовой', 'палетка под звуки поцелуев', 'ольга бузова', 'бузова', 'бузова макияж', 'бузова косметика', 'палетка бузовой обзор', 'палетка бузовой отзывы', 'палетка летуаль бузова', 'летуаль', 'косметика', 'обзор', 'оля ред отум', 'redautumn', 'red autumn', 'olyaredautumn', 'макияж', 'бюджетная косметика']</t>
        </is>
      </c>
      <c r="Y45" t="inlineStr">
        <is>
          <t>26</t>
        </is>
      </c>
      <c r="Z45" t="inlineStr">
        <is>
          <t>none</t>
        </is>
      </c>
      <c r="AA45" t="inlineStr">
        <is>
          <t>OMG! ПАЛЕТКА ОЛЬГИ БУЗОВОЙ - ДОРОГО и КОШМАРНО?!</t>
        </is>
      </c>
      <c r="AB45" t="inlineStr">
        <is>
          <t>#палетка_бузовой #палетка_ольги_бузовой #косметика #redautumn
В этом видео мы попробуем новую палетку Ольги Бузовой и Летуаль - Палетка для макияжа «Под звуки поцелуев»!
Косметичка Ольги Бузовой: классно или ужасно? - https://youtu.be/UAhECxp3T2Q
САМАЯ ДОРОГАЯ ПАЛЕТКА ЛЕТУАЛЬ! 😱 ПРОВАЛ! - https://youtu.be/DyE2uPSMRgg
= = = = = = = = = = = = =
Что было в видео:
Л'Этуаль Палетка для макияжа «Под звуки поцелуев» от Ольги Бузовой
= = = = = = = = = = = = =
На мне:
Блузка - Zara, сережки из Бангкока.
= = = = = = = = = = = = =
Данное видео не спонсировано. Палетку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5" t="inlineStr">
        <is>
          <t>ru</t>
        </is>
      </c>
      <c r="AD45" t="inlineStr">
        <is>
          <t>PT18M33S</t>
        </is>
      </c>
      <c r="AE45" t="inlineStr">
        <is>
          <t>2d</t>
        </is>
      </c>
      <c r="AF45" t="inlineStr">
        <is>
          <t>hd</t>
        </is>
      </c>
      <c r="AG45" t="inlineStr">
        <is>
          <t>false</t>
        </is>
      </c>
      <c r="AH45" t="b">
        <v>1</v>
      </c>
      <c r="AI45" t="inlineStr">
        <is>
          <t>rectangular</t>
        </is>
      </c>
      <c r="AJ45" t="inlineStr">
        <is>
          <t>processed</t>
        </is>
      </c>
      <c r="AK45" t="inlineStr">
        <is>
          <t>public</t>
        </is>
      </c>
      <c r="AL45" t="inlineStr">
        <is>
          <t>youtube</t>
        </is>
      </c>
      <c r="AM45" t="b">
        <v>1</v>
      </c>
      <c r="AN45" t="b">
        <v>1</v>
      </c>
      <c r="AO45" t="b">
        <v>0</v>
      </c>
      <c r="AP45" t="inlineStr">
        <is>
          <t>390435</t>
        </is>
      </c>
      <c r="AQ45" t="inlineStr">
        <is>
          <t>16967</t>
        </is>
      </c>
      <c r="AR45" t="inlineStr">
        <is>
          <t>0</t>
        </is>
      </c>
      <c r="AS45" t="inlineStr">
        <is>
          <t>810</t>
        </is>
      </c>
      <c r="AT45" t="inlineStr">
        <is>
          <t>['https://en.wikipedia.org/wiki/Lifestyle_(sociology)']</t>
        </is>
      </c>
      <c r="AU45" t="inlineStr"/>
    </row>
    <row r="46">
      <c r="A46" t="inlineStr">
        <is>
          <t>youtube#video</t>
        </is>
      </c>
      <c r="B46" t="inlineStr">
        <is>
          <t>6zDi7xTeDwyIawzHX0K2XUED9uI</t>
        </is>
      </c>
      <c r="C46" t="inlineStr">
        <is>
          <t>7eTNmtQj6VU</t>
        </is>
      </c>
      <c r="D46" t="inlineStr">
        <is>
          <t>2021-10-27T17:45:00Z</t>
        </is>
      </c>
      <c r="E46" t="inlineStr">
        <is>
          <t>UCaEh6lSHDzZXju9cfYrmI0g</t>
        </is>
      </c>
      <c r="F46" t="inlineStr">
        <is>
          <t>ВЫ БУДЕТЕ В ВОСТОРГЕ! САМЫЕ МИЛЫЕ АДВЕНТ КАЛЕНДАРИ в МИРЕ: Shiseido и Paul &amp; Joe! | Как это дарить?</t>
        </is>
      </c>
      <c r="G46" t="inlineStr">
        <is>
          <t>#адвент_календарь #как_это_дарить #адвент_Shiseido #адвент_paul_and_joe #косметика_Shiseido #адвент_косметика #redautumn #адвент_календари #шисейдо
Наша удивительная и неповторимая рубрика «Как эта дарить?» возвращается, чтобы открыть все-все окгшки невероятно симпатичных адвент календарей от Shiseido (Шисейдо) и Paul &amp; Joe!
= = = = = = = = = = = = =
Что было в видео:
Адвент-календарь Shiseido Exclusive Advent Calendar 2021
Адвент-календарь Paul &amp; Joe Advent Calendar Make Up Collection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46" t="inlineStr">
        <is>
          <t>https://i.ytimg.com/vi/7eTNmtQj6VU/default.jpg</t>
        </is>
      </c>
      <c r="I46" t="n">
        <v>120</v>
      </c>
      <c r="J46" t="n">
        <v>90</v>
      </c>
      <c r="K46" t="inlineStr">
        <is>
          <t>https://i.ytimg.com/vi/7eTNmtQj6VU/mqdefault.jpg</t>
        </is>
      </c>
      <c r="L46" t="n">
        <v>320</v>
      </c>
      <c r="M46" t="n">
        <v>180</v>
      </c>
      <c r="N46" t="inlineStr">
        <is>
          <t>https://i.ytimg.com/vi/7eTNmtQj6VU/hqdefault.jpg</t>
        </is>
      </c>
      <c r="O46" t="n">
        <v>480</v>
      </c>
      <c r="P46" t="n">
        <v>360</v>
      </c>
      <c r="Q46" t="inlineStr">
        <is>
          <t>https://i.ytimg.com/vi/7eTNmtQj6VU/sddefault.jpg</t>
        </is>
      </c>
      <c r="R46" t="n">
        <v>640</v>
      </c>
      <c r="S46" t="n">
        <v>480</v>
      </c>
      <c r="T46" t="inlineStr">
        <is>
          <t>https://i.ytimg.com/vi/7eTNmtQj6VU/maxresdefault.jpg</t>
        </is>
      </c>
      <c r="U46" t="n">
        <v>1280</v>
      </c>
      <c r="V46" t="n">
        <v>720</v>
      </c>
      <c r="W46" t="inlineStr">
        <is>
          <t>RedAutumn</t>
        </is>
      </c>
      <c r="X46" t="inlineStr">
        <is>
          <t>['адвент календарь', 'SHISEIDO', 'косметика шисейдо адвент календарь шисейдо', 'косметика shiseido', 'адвент каледнарь косметика люкс', 'paul and joe', 'paul and joe advent 2021',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'косметика']</t>
        </is>
      </c>
      <c r="Y46" t="inlineStr">
        <is>
          <t>26</t>
        </is>
      </c>
      <c r="Z46" t="inlineStr">
        <is>
          <t>none</t>
        </is>
      </c>
      <c r="AA46" t="inlineStr">
        <is>
          <t>ВЫ БУДЕТЕ В ВОСТОРГЕ! САМЫЕ МИЛЫЕ АДВЕНТ КАЛЕНДАРИ в МИРЕ: Shiseido и Paul &amp; Joe! | Как это дарить?</t>
        </is>
      </c>
      <c r="AB46" t="inlineStr">
        <is>
          <t>#адвент_календарь #как_это_дарить #адвент_Shiseido #адвент_paul_and_joe #косметика_Shiseido #адвент_косметика #redautumn #адвент_календари #шисейдо
Наша удивительная и неповторимая рубрика «Как эта дарить?» возвращается, чтобы открыть все-все окгшки невероятно симпатичных адвент календарей от Shiseido (Шисейдо) и Paul &amp; Joe!
= = = = = = = = = = = = =
Что было в видео:
Адвент-календарь Shiseido Exclusive Advent Calendar 2021
Адвент-календарь Paul &amp; Joe Advent Calendar Make Up Collection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46" t="inlineStr">
        <is>
          <t>ru</t>
        </is>
      </c>
      <c r="AD46" t="inlineStr">
        <is>
          <t>PT42M11S</t>
        </is>
      </c>
      <c r="AE46" t="inlineStr">
        <is>
          <t>2d</t>
        </is>
      </c>
      <c r="AF46" t="inlineStr">
        <is>
          <t>hd</t>
        </is>
      </c>
      <c r="AG46" t="inlineStr">
        <is>
          <t>false</t>
        </is>
      </c>
      <c r="AH46" t="b">
        <v>1</v>
      </c>
      <c r="AI46" t="inlineStr">
        <is>
          <t>rectangular</t>
        </is>
      </c>
      <c r="AJ46" t="inlineStr">
        <is>
          <t>processed</t>
        </is>
      </c>
      <c r="AK46" t="inlineStr">
        <is>
          <t>public</t>
        </is>
      </c>
      <c r="AL46" t="inlineStr">
        <is>
          <t>youtube</t>
        </is>
      </c>
      <c r="AM46" t="b">
        <v>1</v>
      </c>
      <c r="AN46" t="b">
        <v>1</v>
      </c>
      <c r="AO46" t="b">
        <v>0</v>
      </c>
      <c r="AP46" t="inlineStr">
        <is>
          <t>386349</t>
        </is>
      </c>
      <c r="AQ46" t="inlineStr">
        <is>
          <t>17426</t>
        </is>
      </c>
      <c r="AR46" t="inlineStr">
        <is>
          <t>0</t>
        </is>
      </c>
      <c r="AS46" t="inlineStr">
        <is>
          <t>864</t>
        </is>
      </c>
      <c r="AT46" t="inlineStr">
        <is>
          <t>['https://en.wikipedia.org/wiki/Lifestyle_(sociology)']</t>
        </is>
      </c>
      <c r="AU46" t="inlineStr"/>
    </row>
    <row r="47">
      <c r="A47" t="inlineStr">
        <is>
          <t>youtube#video</t>
        </is>
      </c>
      <c r="B47" t="inlineStr">
        <is>
          <t>POrzy1ykkBfW1o5SV_mB21xffug</t>
        </is>
      </c>
      <c r="C47" t="inlineStr">
        <is>
          <t>8qxsIlg8s08</t>
        </is>
      </c>
      <c r="D47" t="inlineStr">
        <is>
          <t>2022-08-05T04:00:05Z</t>
        </is>
      </c>
      <c r="E47" t="inlineStr">
        <is>
          <t>UCaEh6lSHDzZXju9cfYrmI0g</t>
        </is>
      </c>
      <c r="F47" t="inlineStr">
        <is>
          <t>САМАЯ НАДОЕДЛИВАЯ КОСМЕТИКА с WILDBERRIES - ЭТО РЕАЛЬНЫЙ ШОК!</t>
        </is>
      </c>
      <c r="G47" t="inlineStr">
        <is>
          <t>В этом видео мы протестируем самую надоедливую косметику с Вайлдберрис - стоит ли она нашего внимания?
#wildberries #косметика_wildberries #вайлдберрис #аналоги_люкса #бюджетная_косметика  #бюджетные_аналоги #бюджетная_косметика #косметика_отзывы #redautumn 
= = = = = = = = = = = = =
Что было в видео:
Набор помад - https://www.wildberries.ru/catalog/57180929/detail.aspx?targetUrl=EX&amp;size=103863953
Карандаши для губ - https://www.wildberries.ru/catalog/60947049/detail.aspx?targetUrl=EX&amp;size=108374630
Спрей для лица - https://www.wildberries.ru/catalog/9254566/detail.aspx?targetUrl=EX&amp;size=30886903
Гель для бровей Tony Morris - https://www.wildberries.ru/catalog/48972944/detail.aspx?targetUrl=EX&amp;size=94003103
Румяна - https://www.wildberries.ru/catalog/110850801/detail.aspx?targetUrl=EX&amp;size=201092897
Гель для бровей Pusy - https://www.wildberries.ru/catalog/51524888/detail.aspx?targetUrl=EX&amp;size=97285677
Ресницы - https://www.wildberries.ru/catalog/42395175/detail.aspx?targetUrl=EX&amp;size=84849460
Тональный крем BB Black rice - https://www.wildberries.ru/catalog/42372061/detail.aspx?targetUrl=EX&amp;size=84819258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47" t="inlineStr">
        <is>
          <t>https://i.ytimg.com/vi/8qxsIlg8s08/default.jpg</t>
        </is>
      </c>
      <c r="I47" t="n">
        <v>120</v>
      </c>
      <c r="J47" t="n">
        <v>90</v>
      </c>
      <c r="K47" t="inlineStr">
        <is>
          <t>https://i.ytimg.com/vi/8qxsIlg8s08/mqdefault.jpg</t>
        </is>
      </c>
      <c r="L47" t="n">
        <v>320</v>
      </c>
      <c r="M47" t="n">
        <v>180</v>
      </c>
      <c r="N47" t="inlineStr">
        <is>
          <t>https://i.ytimg.com/vi/8qxsIlg8s08/hqdefault.jpg</t>
        </is>
      </c>
      <c r="O47" t="n">
        <v>480</v>
      </c>
      <c r="P47" t="n">
        <v>360</v>
      </c>
      <c r="Q47" t="inlineStr">
        <is>
          <t>https://i.ytimg.com/vi/8qxsIlg8s08/sddefault.jpg</t>
        </is>
      </c>
      <c r="R47" t="n">
        <v>640</v>
      </c>
      <c r="S47" t="n">
        <v>480</v>
      </c>
      <c r="T47" t="inlineStr">
        <is>
          <t>https://i.ytimg.com/vi/8qxsIlg8s08/maxresdefault.jpg</t>
        </is>
      </c>
      <c r="U47" t="n">
        <v>1280</v>
      </c>
      <c r="V47" t="n">
        <v>720</v>
      </c>
      <c r="W47" t="inlineStr">
        <is>
          <t>RedAutumn</t>
        </is>
      </c>
      <c r="X47" t="inlineStr">
        <is>
          <t>['wildberries', 'вайлдберрис', 'валберис', 'вайлдберис', 'косметика wildberries',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47" t="inlineStr">
        <is>
          <t>26</t>
        </is>
      </c>
      <c r="Z47" t="inlineStr">
        <is>
          <t>none</t>
        </is>
      </c>
      <c r="AA47" t="inlineStr">
        <is>
          <t>САМАЯ НАДОЕДЛИВАЯ КОСМЕТИКА с WILDBERRIES - ЭТО РЕАЛЬНЫЙ ШОК!</t>
        </is>
      </c>
      <c r="AB47" t="inlineStr">
        <is>
          <t>В этом видео мы протестируем самую надоедливую косметику с Вайлдберрис - стоит ли она нашего внимания?
#wildberries #косметика_wildberries #вайлдберрис #аналоги_люкса #бюджетная_косметика  #бюджетные_аналоги #бюджетная_косметика #косметика_отзывы #redautumn 
= = = = = = = = = = = = =
Что было в видео:
Набор помад - https://www.wildberries.ru/catalog/57180929/detail.aspx?targetUrl=EX&amp;size=103863953
Карандаши для губ - https://www.wildberries.ru/catalog/60947049/detail.aspx?targetUrl=EX&amp;size=108374630
Спрей для лица - https://www.wildberries.ru/catalog/9254566/detail.aspx?targetUrl=EX&amp;size=30886903
Гель для бровей Tony Morris - https://www.wildberries.ru/catalog/48972944/detail.aspx?targetUrl=EX&amp;size=94003103
Румяна - https://www.wildberries.ru/catalog/110850801/detail.aspx?targetUrl=EX&amp;size=201092897
Гель для бровей Pusy - https://www.wildberries.ru/catalog/51524888/detail.aspx?targetUrl=EX&amp;size=97285677
Ресницы - https://www.wildberries.ru/catalog/42395175/detail.aspx?targetUrl=EX&amp;size=84849460
Тональный крем BB Black rice - https://www.wildberries.ru/catalog/42372061/detail.aspx?targetUrl=EX&amp;size=84819258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47" t="inlineStr">
        <is>
          <t>ru</t>
        </is>
      </c>
      <c r="AD47" t="inlineStr">
        <is>
          <t>PT38M2S</t>
        </is>
      </c>
      <c r="AE47" t="inlineStr">
        <is>
          <t>2d</t>
        </is>
      </c>
      <c r="AF47" t="inlineStr">
        <is>
          <t>hd</t>
        </is>
      </c>
      <c r="AG47" t="inlineStr">
        <is>
          <t>false</t>
        </is>
      </c>
      <c r="AH47" t="b">
        <v>1</v>
      </c>
      <c r="AI47" t="inlineStr">
        <is>
          <t>rectangular</t>
        </is>
      </c>
      <c r="AJ47" t="inlineStr">
        <is>
          <t>processed</t>
        </is>
      </c>
      <c r="AK47" t="inlineStr">
        <is>
          <t>public</t>
        </is>
      </c>
      <c r="AL47" t="inlineStr">
        <is>
          <t>youtube</t>
        </is>
      </c>
      <c r="AM47" t="b">
        <v>1</v>
      </c>
      <c r="AN47" t="b">
        <v>1</v>
      </c>
      <c r="AO47" t="b">
        <v>0</v>
      </c>
      <c r="AP47" t="inlineStr">
        <is>
          <t>385839</t>
        </is>
      </c>
      <c r="AQ47" t="inlineStr">
        <is>
          <t>15899</t>
        </is>
      </c>
      <c r="AR47" t="inlineStr">
        <is>
          <t>0</t>
        </is>
      </c>
      <c r="AS47" t="inlineStr">
        <is>
          <t>734</t>
        </is>
      </c>
      <c r="AT47" t="inlineStr">
        <is>
          <t>['https://en.wikipedia.org/wiki/Lifestyle_(sociology)']</t>
        </is>
      </c>
      <c r="AU47" t="inlineStr"/>
    </row>
    <row r="48">
      <c r="A48" t="inlineStr">
        <is>
          <t>youtube#video</t>
        </is>
      </c>
      <c r="B48" t="inlineStr">
        <is>
          <t>KKWuhqaccFOP_zwL0AQ2Tru8x9g</t>
        </is>
      </c>
      <c r="C48" t="inlineStr">
        <is>
          <t>JigCnhI1CjE</t>
        </is>
      </c>
      <c r="D48" t="inlineStr">
        <is>
          <t>2021-12-21T04:00:09Z</t>
        </is>
      </c>
      <c r="E48" t="inlineStr">
        <is>
          <t>UCaEh6lSHDzZXju9cfYrmI0g</t>
        </is>
      </c>
      <c r="F48" t="inlineStr">
        <is>
          <t>ПОЧЕМУ Я НЕ ЗНАЛА О НИХ РАНЬШЕ? 🤯 ОФИГЕННЫЕ АДВЕНТ КАЛЕНДАРИ BOURJOIS и LUXVISAGE | Как это дарить?</t>
        </is>
      </c>
      <c r="G48" t="inlineStr">
        <is>
          <t>#адвент_календарь #адвент_календарь_Bourjois #буржуа_адвент #bourjois #буржуа #Luxvisage #люксвизаж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волшебной и фееричной рубрике «Как это дарить?» мы откроем два бюджетных супер адвент-календаря от Bourjois и Luxvisage!
= = = = = = = = = = = = =
Что было в видео:
Адвент-календарь Bourjois Advent Calendar 2021 - если вы хотите поучаствовать в конкурсе на эти календари, то их до 24 декабря разыгрывают в инстаграм аккаунте @Bourjois_Russia
Адвент-календарь Luxvisage Advent Calendar 2022
= = = = = = = = = = = = =
Данное видео не спонсировано. 
Адвент-календарь Bourjois мне прислал бренд для спонсированных сториз в Instagram, к данному видео бренд отношения не имеет.
Адвент-календарь Luxvisage мне прислал бренд в рамках обычной pr-рассылки.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48" t="inlineStr">
        <is>
          <t>https://i.ytimg.com/vi/JigCnhI1CjE/default.jpg</t>
        </is>
      </c>
      <c r="I48" t="n">
        <v>120</v>
      </c>
      <c r="J48" t="n">
        <v>90</v>
      </c>
      <c r="K48" t="inlineStr">
        <is>
          <t>https://i.ytimg.com/vi/JigCnhI1CjE/mqdefault.jpg</t>
        </is>
      </c>
      <c r="L48" t="n">
        <v>320</v>
      </c>
      <c r="M48" t="n">
        <v>180</v>
      </c>
      <c r="N48" t="inlineStr">
        <is>
          <t>https://i.ytimg.com/vi/JigCnhI1CjE/hqdefault.jpg</t>
        </is>
      </c>
      <c r="O48" t="n">
        <v>480</v>
      </c>
      <c r="P48" t="n">
        <v>360</v>
      </c>
      <c r="Q48" t="inlineStr">
        <is>
          <t>https://i.ytimg.com/vi/JigCnhI1CjE/sddefault.jpg</t>
        </is>
      </c>
      <c r="R48" t="n">
        <v>640</v>
      </c>
      <c r="S48" t="n">
        <v>480</v>
      </c>
      <c r="T48" t="inlineStr">
        <is>
          <t>https://i.ytimg.com/vi/JigCnhI1CjE/maxresdefault.jpg</t>
        </is>
      </c>
      <c r="U48" t="n">
        <v>1280</v>
      </c>
      <c r="V48" t="n">
        <v>720</v>
      </c>
      <c r="W48" t="inlineStr">
        <is>
          <t>RedAutumn</t>
        </is>
      </c>
      <c r="X48" t="inlineStr">
        <is>
          <t>['адвент календарь', 'адвент календарь Bourjois', 'Bourjois advent calendar', 'буржуа',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48" t="inlineStr">
        <is>
          <t>26</t>
        </is>
      </c>
      <c r="Z48" t="inlineStr">
        <is>
          <t>none</t>
        </is>
      </c>
      <c r="AA48" t="inlineStr">
        <is>
          <t>ПОЧЕМУ Я НЕ ЗНАЛА О НИХ РАНЬШЕ? 🤯 ОФИГЕННЫЕ АДВЕНТ КАЛЕНДАРИ BOURJOIS и LUXVISAGE | Как это дарить?</t>
        </is>
      </c>
      <c r="AB48" t="inlineStr">
        <is>
          <t>#адвент_календарь #адвент_календарь_Bourjois #буржуа_адвент #bourjois #буржуа #Luxvisage #люксвизаж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волшебной и фееричной рубрике «Как это дарить?» мы откроем два бюджетных супер адвент-календаря от Bourjois и Luxvisage!
= = = = = = = = = = = = =
Что было в видео:
Адвент-календарь Bourjois Advent Calendar 2021 - если вы хотите поучаствовать в конкурсе на эти календари, то их до 24 декабря разыгрывают в инстаграм аккаунте @Bourjois_Russia
Адвент-календарь Luxvisage Advent Calendar 2022
= = = = = = = = = = = = =
Данное видео не спонсировано. 
Адвент-календарь Bourjois мне прислал бренд для спонсированных сториз в Instagram, к данному видео бренд отношения не имеет.
Адвент-календарь Luxvisage мне прислал бренд в рамках обычной pr-рассылки.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48" t="inlineStr">
        <is>
          <t>ru</t>
        </is>
      </c>
      <c r="AD48" t="inlineStr">
        <is>
          <t>PT36M57S</t>
        </is>
      </c>
      <c r="AE48" t="inlineStr">
        <is>
          <t>2d</t>
        </is>
      </c>
      <c r="AF48" t="inlineStr">
        <is>
          <t>hd</t>
        </is>
      </c>
      <c r="AG48" t="inlineStr">
        <is>
          <t>false</t>
        </is>
      </c>
      <c r="AH48" t="b">
        <v>1</v>
      </c>
      <c r="AI48" t="inlineStr">
        <is>
          <t>rectangular</t>
        </is>
      </c>
      <c r="AJ48" t="inlineStr">
        <is>
          <t>processed</t>
        </is>
      </c>
      <c r="AK48" t="inlineStr">
        <is>
          <t>public</t>
        </is>
      </c>
      <c r="AL48" t="inlineStr">
        <is>
          <t>youtube</t>
        </is>
      </c>
      <c r="AM48" t="b">
        <v>1</v>
      </c>
      <c r="AN48" t="b">
        <v>1</v>
      </c>
      <c r="AO48" t="b">
        <v>0</v>
      </c>
      <c r="AP48" t="inlineStr">
        <is>
          <t>384771</t>
        </is>
      </c>
      <c r="AQ48" t="inlineStr">
        <is>
          <t>16774</t>
        </is>
      </c>
      <c r="AR48" t="inlineStr">
        <is>
          <t>0</t>
        </is>
      </c>
      <c r="AS48" t="inlineStr">
        <is>
          <t>773</t>
        </is>
      </c>
      <c r="AT48" t="inlineStr">
        <is>
          <t>['https://en.wikipedia.org/wiki/Lifestyle_(sociology)']</t>
        </is>
      </c>
      <c r="AU48" t="inlineStr"/>
    </row>
    <row r="49">
      <c r="A49" t="inlineStr">
        <is>
          <t>youtube#video</t>
        </is>
      </c>
      <c r="B49" t="inlineStr">
        <is>
          <t>rRuExYz3Gc0sUVuX_rP8sSDPukE</t>
        </is>
      </c>
      <c r="C49" t="inlineStr">
        <is>
          <t>ZdPWYo5hm3E</t>
        </is>
      </c>
      <c r="D49" t="inlineStr">
        <is>
          <t>2020-09-17T04:00:05Z</t>
        </is>
      </c>
      <c r="E49" t="inlineStr">
        <is>
          <t>UCaEh6lSHDzZXju9cfYrmI0g</t>
        </is>
      </c>
      <c r="F49" t="inlineStr">
        <is>
          <t>КОСМЕТИКА с ALIEXPRESS теперь в МАГАЗИНАХ! ПОКУПАТЬ или УБЕГАТЬ?</t>
        </is>
      </c>
      <c r="G49" t="inlineStr">
        <is>
          <t>#косметика_алиэкспресс #бюджетная_косметика #косметичка_с_алиэкспресс #бюджетные_аналоги_люкса #косметика_aliexpress
В этом видео мы с вами узнаем, что Подружка теперь продает Aliexpress, а именно - бренд Catkin! Попробуем, хороша ли новая косметика Алиэкспресс и место ли ей на полках в магазине?
Лучше люкса! КОСМЕТИКА с ALIEXPRESS! | Florasis Beauty - https://youtu.be/Seqt6SeW378
= = = = = = = = = = = = =
Что было в видео:
Крем тональный для лица `CATKIN` WATER BLEND LIQUID FOUNDATION тон C01 natural
Основа-кушон тональная для лица `CATKIN` BB CUSIHION тон C01 natural 
Пудра компактная для лица `CATKIN` FLOWER-LIKE PRESSED тон C03 natural
Палетка теней для век `CATKIN` тон C02 fish play among duckweeds (blue) matte &amp; shiny 
Палетка теней для век `CATKIN` тон C03 spring begonia blossom matte &amp; shiny
Палетка теней для век `CATKIN` AUTUMN тон C03 matte &amp; shiny
Палетка теней для век `CATKIN` SPRING тон C01 matte &amp; shiny
Помада для губ `CATKIN` SEMI-MATTE LIPSTICK тон CO134 strelitzia reginae полуматовая
Помада для губ `CATKIN` MOISTURIZING LIPSTICK тон CO131 begonia увлажняющая 
Помада для губ `CATKIN` LONGLASTING SEMI-MATTE LIPSTICK тон C02 vitality стойкая полуматовая 
= = = = = = = = = = = = =
На мне:
Блузка - Zara, сережки - Подружка.
= = = = = = = = = = = = =
Всю косметику я купила самостоятельно, на собственные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9" t="inlineStr">
        <is>
          <t>https://i.ytimg.com/vi/ZdPWYo5hm3E/default.jpg</t>
        </is>
      </c>
      <c r="I49" t="n">
        <v>120</v>
      </c>
      <c r="J49" t="n">
        <v>90</v>
      </c>
      <c r="K49" t="inlineStr">
        <is>
          <t>https://i.ytimg.com/vi/ZdPWYo5hm3E/mqdefault.jpg</t>
        </is>
      </c>
      <c r="L49" t="n">
        <v>320</v>
      </c>
      <c r="M49" t="n">
        <v>180</v>
      </c>
      <c r="N49" t="inlineStr">
        <is>
          <t>https://i.ytimg.com/vi/ZdPWYo5hm3E/hqdefault.jpg</t>
        </is>
      </c>
      <c r="O49" t="n">
        <v>480</v>
      </c>
      <c r="P49" t="n">
        <v>360</v>
      </c>
      <c r="Q49" t="inlineStr">
        <is>
          <t>https://i.ytimg.com/vi/ZdPWYo5hm3E/sddefault.jpg</t>
        </is>
      </c>
      <c r="R49" t="n">
        <v>640</v>
      </c>
      <c r="S49" t="n">
        <v>480</v>
      </c>
      <c r="T49" t="inlineStr">
        <is>
          <t>https://i.ytimg.com/vi/ZdPWYo5hm3E/maxresdefault.jpg</t>
        </is>
      </c>
      <c r="U49" t="n">
        <v>1280</v>
      </c>
      <c r="V49" t="n">
        <v>720</v>
      </c>
      <c r="W49" t="inlineStr">
        <is>
          <t>RedAutumn</t>
        </is>
      </c>
      <c r="X49" t="inlineStr">
        <is>
          <t>['косметика алиэкспресс', 'косметика с aliexpress', 'алиэкспресс', 'покупки алиэкспресс', 'косметика подружка', 'подружка', 'каткин', 'catkin', 'бюджетная косметика', 'бюджетная косметичка', 'косметичка для начинающих', 'аналоги люкса', 'бюджетные новинки', 'бюджетные находки', 'бюджетные аналоги люкса', 'лучше люкса', 'находки визажистов', 'недорогая косметика', 'косметика', 'лучшая недорогая косметика', 'оля redautumn', 'бьюти блогеры', 'макияж', 'makeup', 'youtube', 'aliexpress']</t>
        </is>
      </c>
      <c r="Y49" t="inlineStr">
        <is>
          <t>26</t>
        </is>
      </c>
      <c r="Z49" t="inlineStr">
        <is>
          <t>none</t>
        </is>
      </c>
      <c r="AA49" t="inlineStr">
        <is>
          <t>КОСМЕТИКА с ALIEXPRESS теперь в МАГАЗИНАХ! ПОКУПАТЬ или УБЕГАТЬ?</t>
        </is>
      </c>
      <c r="AB49" t="inlineStr">
        <is>
          <t>#косметика_алиэкспресс #бюджетная_косметика #косметичка_с_алиэкспресс #бюджетные_аналоги_люкса #косметика_aliexpress
В этом видео мы с вами узнаем, что Подружка теперь продает Aliexpress, а именно - бренд Catkin! Попробуем, хороша ли новая косметика Алиэкспресс и место ли ей на полках в магазине?
Лучше люкса! КОСМЕТИКА с ALIEXPRESS! | Florasis Beauty - https://youtu.be/Seqt6SeW378
= = = = = = = = = = = = =
Что было в видео:
Крем тональный для лица `CATKIN` WATER BLEND LIQUID FOUNDATION тон C01 natural
Основа-кушон тональная для лица `CATKIN` BB CUSIHION тон C01 natural 
Пудра компактная для лица `CATKIN` FLOWER-LIKE PRESSED тон C03 natural
Палетка теней для век `CATKIN` тон C02 fish play among duckweeds (blue) matte &amp; shiny 
Палетка теней для век `CATKIN` тон C03 spring begonia blossom matte &amp; shiny
Палетка теней для век `CATKIN` AUTUMN тон C03 matte &amp; shiny
Палетка теней для век `CATKIN` SPRING тон C01 matte &amp; shiny
Помада для губ `CATKIN` SEMI-MATTE LIPSTICK тон CO134 strelitzia reginae полуматовая
Помада для губ `CATKIN` MOISTURIZING LIPSTICK тон CO131 begonia увлажняющая 
Помада для губ `CATKIN` LONGLASTING SEMI-MATTE LIPSTICK тон C02 vitality стойкая полуматовая 
= = = = = = = = = = = = =
На мне:
Блузка - Zara, сережки - Подружка.
= = = = = = = = = = = = =
Всю косметику я купила самостоятельно, на собственные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9" t="inlineStr">
        <is>
          <t>ru</t>
        </is>
      </c>
      <c r="AD49" t="inlineStr">
        <is>
          <t>PT20M50S</t>
        </is>
      </c>
      <c r="AE49" t="inlineStr">
        <is>
          <t>2d</t>
        </is>
      </c>
      <c r="AF49" t="inlineStr">
        <is>
          <t>hd</t>
        </is>
      </c>
      <c r="AG49" t="inlineStr">
        <is>
          <t>false</t>
        </is>
      </c>
      <c r="AH49" t="b">
        <v>1</v>
      </c>
      <c r="AI49" t="inlineStr">
        <is>
          <t>rectangular</t>
        </is>
      </c>
      <c r="AJ49" t="inlineStr">
        <is>
          <t>processed</t>
        </is>
      </c>
      <c r="AK49" t="inlineStr">
        <is>
          <t>public</t>
        </is>
      </c>
      <c r="AL49" t="inlineStr">
        <is>
          <t>youtube</t>
        </is>
      </c>
      <c r="AM49" t="b">
        <v>1</v>
      </c>
      <c r="AN49" t="b">
        <v>1</v>
      </c>
      <c r="AO49" t="b">
        <v>0</v>
      </c>
      <c r="AP49" t="inlineStr">
        <is>
          <t>192220</t>
        </is>
      </c>
      <c r="AQ49" t="inlineStr">
        <is>
          <t>9263</t>
        </is>
      </c>
      <c r="AR49" t="inlineStr">
        <is>
          <t>0</t>
        </is>
      </c>
      <c r="AS49" t="inlineStr">
        <is>
          <t>320</t>
        </is>
      </c>
      <c r="AT49" t="inlineStr">
        <is>
          <t>['https://en.wikipedia.org/wiki/Lifestyle_(sociology)']</t>
        </is>
      </c>
      <c r="AU49" t="inlineStr"/>
    </row>
    <row r="50">
      <c r="A50" t="inlineStr">
        <is>
          <t>youtube#video</t>
        </is>
      </c>
      <c r="B50" t="inlineStr">
        <is>
          <t>qpDcTsyRJY8QcLhM6aeJXouHkCM</t>
        </is>
      </c>
      <c r="C50" t="inlineStr">
        <is>
          <t>-LO4zybhqZw</t>
        </is>
      </c>
      <c r="D50" t="inlineStr">
        <is>
          <t>2022-02-05T07:00:00Z</t>
        </is>
      </c>
      <c r="E50" t="inlineStr">
        <is>
          <t>UCaEh6lSHDzZXju9cfYrmI0g</t>
        </is>
      </c>
      <c r="F50" t="inlineStr">
        <is>
          <t>Я ПОПРОБОВАЛА НОВЫЙ ББ КРЕМ SAMMY BEAUTY, ТИНТЕР КРЫГИНОЙ и ТУШЬ VERA BEAUTY… И ОБАЛДЕЛА!</t>
        </is>
      </c>
      <c r="G50" t="inlineStr">
        <is>
          <t>#бюджетная_косметика #sammy_beauty #сэмми_бьюти #вера_бьюти #vera_beauty #косметика_веры #косметика_крыгина #тинтер_крыгина #космектика_оксаны_самойловой #аналоги_люкса #бюджетная_косметика  #redautumn #лучшая_косметика #бюджетная косметичка
Плейлист «Как это дарить?!» - http://bit.ly/2M8T5UI
Видео с тинтером на глаза и лице (на тинтере еще сверху Aura от Shiseido) - https://youtu.be/ZKSD29UW23c
ТУШЬ - ПРЕЗЕРВАТИВ от ВЕРЫ БРЕЖНЕВОЙ и ПУДРА из TIK TOK. ЧТО ДАЛЬШЕ? - https://youtu.be/YHJvFf1HZtw
= = = = = = = = = = = = =
Что было в видео:
BB КРЕМ ДЛЯ ЛИЦА Sammy Beauty
Полупрозрачный тинт Krygina Cosmetics Tinter
Тушь VERA Beauty all inclusive 3в1
КОЛЛЕКЦИЯ КИСТЕЙ ДЛЯ МАКИЯЖА VERA Beauty POPCORN COLLECTION
Хайлайтер Belor Design Smart Girl INCREDIBLE HOLLYWOOD №3
Жидкий консилер Beauty Bomb Hidie Del Fresh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50" t="inlineStr">
        <is>
          <t>https://i.ytimg.com/vi/-LO4zybhqZw/default.jpg</t>
        </is>
      </c>
      <c r="I50" t="n">
        <v>120</v>
      </c>
      <c r="J50" t="n">
        <v>90</v>
      </c>
      <c r="K50" t="inlineStr">
        <is>
          <t>https://i.ytimg.com/vi/-LO4zybhqZw/mqdefault.jpg</t>
        </is>
      </c>
      <c r="L50" t="n">
        <v>320</v>
      </c>
      <c r="M50" t="n">
        <v>180</v>
      </c>
      <c r="N50" t="inlineStr">
        <is>
          <t>https://i.ytimg.com/vi/-LO4zybhqZw/hqdefault.jpg</t>
        </is>
      </c>
      <c r="O50" t="n">
        <v>480</v>
      </c>
      <c r="P50" t="n">
        <v>360</v>
      </c>
      <c r="Q50" t="inlineStr">
        <is>
          <t>https://i.ytimg.com/vi/-LO4zybhqZw/sddefault.jpg</t>
        </is>
      </c>
      <c r="R50" t="n">
        <v>640</v>
      </c>
      <c r="S50" t="n">
        <v>480</v>
      </c>
      <c r="T50" t="inlineStr">
        <is>
          <t>https://i.ytimg.com/vi/-LO4zybhqZw/maxresdefault.jpg</t>
        </is>
      </c>
      <c r="U50" t="n">
        <v>1280</v>
      </c>
      <c r="V50" t="n">
        <v>720</v>
      </c>
      <c r="W50" t="inlineStr">
        <is>
          <t>RedAutumn</t>
        </is>
      </c>
      <c r="X50" t="inlineStr">
        <is>
          <t>['бюджетная косметика', 'косметика вера брежнева', 'vera beauty', 'косметика вера', 'крыгина косметика', 'крыгина тинтер', 'сэмми бьюти', 'бб сэмми бьюти', 'косметика оксаны самойловой', 'bb крем sammy', 'аналоги люкса', 'бюджетная косметичка', 'косметичка новичка', 'лучшая косметика', 'модная косметика', 'бюджетные аналоги люкса', 'косметика магнит', 'косметика люкс', 'косметичка', 'redautumn', 'бюджетные находки', 'недорогая косметика', 'дешевая косметика', 'лучшая бюджетная косметика', 'лучшая бюджетная косметика 2021']</t>
        </is>
      </c>
      <c r="Y50" t="inlineStr">
        <is>
          <t>26</t>
        </is>
      </c>
      <c r="Z50" t="inlineStr">
        <is>
          <t>none</t>
        </is>
      </c>
      <c r="AA50" t="inlineStr">
        <is>
          <t>Я ПОПРОБОВАЛА НОВЫЙ ББ КРЕМ SAMMY BEAUTY, ТИНТЕР КРЫГИНОЙ и ТУШЬ VERA BEAUTY… И ОБАЛДЕЛА!</t>
        </is>
      </c>
      <c r="AB50" t="inlineStr">
        <is>
          <t>#бюджетная_косметика #sammy_beauty #сэмми_бьюти #вера_бьюти #vera_beauty #косметика_веры #косметика_крыгина #тинтер_крыгина #космектика_оксаны_самойловой #аналоги_люкса #бюджетная_косметика  #redautumn #лучшая_косметика #бюджетная косметичка
Плейлист «Как это дарить?!» - http://bit.ly/2M8T5UI
Видео с тинтером на глаза и лице (на тинтере еще сверху Aura от Shiseido) - https://youtu.be/ZKSD29UW23c
ТУШЬ - ПРЕЗЕРВАТИВ от ВЕРЫ БРЕЖНЕВОЙ и ПУДРА из TIK TOK. ЧТО ДАЛЬШЕ? - https://youtu.be/YHJvFf1HZtw
= = = = = = = = = = = = =
Что было в видео:
BB КРЕМ ДЛЯ ЛИЦА Sammy Beauty
Полупрозрачный тинт Krygina Cosmetics Tinter
Тушь VERA Beauty all inclusive 3в1
КОЛЛЕКЦИЯ КИСТЕЙ ДЛЯ МАКИЯЖА VERA Beauty POPCORN COLLECTION
Хайлайтер Belor Design Smart Girl INCREDIBLE HOLLYWOOD №3
Жидкий консилер Beauty Bomb Hidie Del Fresh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50" t="inlineStr">
        <is>
          <t>ru</t>
        </is>
      </c>
      <c r="AD50" t="inlineStr">
        <is>
          <t>PT32M23S</t>
        </is>
      </c>
      <c r="AE50" t="inlineStr">
        <is>
          <t>2d</t>
        </is>
      </c>
      <c r="AF50" t="inlineStr">
        <is>
          <t>hd</t>
        </is>
      </c>
      <c r="AG50" t="inlineStr">
        <is>
          <t>false</t>
        </is>
      </c>
      <c r="AH50" t="b">
        <v>1</v>
      </c>
      <c r="AI50" t="inlineStr">
        <is>
          <t>rectangular</t>
        </is>
      </c>
      <c r="AJ50" t="inlineStr">
        <is>
          <t>processed</t>
        </is>
      </c>
      <c r="AK50" t="inlineStr">
        <is>
          <t>public</t>
        </is>
      </c>
      <c r="AL50" t="inlineStr">
        <is>
          <t>youtube</t>
        </is>
      </c>
      <c r="AM50" t="b">
        <v>1</v>
      </c>
      <c r="AN50" t="b">
        <v>1</v>
      </c>
      <c r="AO50" t="b">
        <v>0</v>
      </c>
      <c r="AP50" t="inlineStr">
        <is>
          <t>214260</t>
        </is>
      </c>
      <c r="AQ50" t="inlineStr">
        <is>
          <t>9426</t>
        </is>
      </c>
      <c r="AR50" t="inlineStr">
        <is>
          <t>0</t>
        </is>
      </c>
      <c r="AS50" t="inlineStr">
        <is>
          <t>389</t>
        </is>
      </c>
      <c r="AT50" t="inlineStr">
        <is>
          <t>['https://en.wikipedia.org/wiki/Lifestyle_(sociology)']</t>
        </is>
      </c>
      <c r="AU50" t="inlineStr"/>
    </row>
    <row r="51">
      <c r="A51" t="inlineStr">
        <is>
          <t>youtube#video</t>
        </is>
      </c>
      <c r="B51" t="inlineStr">
        <is>
          <t>M5Yauq86UcSALYTI7tgv2Wjki6M</t>
        </is>
      </c>
      <c r="C51" t="inlineStr">
        <is>
          <t>AuughuJKvdI</t>
        </is>
      </c>
      <c r="D51" t="inlineStr">
        <is>
          <t>2021-10-29T18:15:00Z</t>
        </is>
      </c>
      <c r="E51" t="inlineStr">
        <is>
          <t>UCaEh6lSHDzZXju9cfYrmI0g</t>
        </is>
      </c>
      <c r="F51" t="inlineStr">
        <is>
          <t>БЕЗУМНО ВЫГОДНЫЕ АДВЕНТ КАЛЕНДАРИ ESSENCE! | Как это дарить?</t>
        </is>
      </c>
      <c r="G51" t="inlineStr">
        <is>
          <t>#адвент_календарь #как_это_дарить #адвент_эссенс #адвент_essence #косметика_essence #адвент_косметика #redautumn #адвент_календари #адвент_календарь_эссенс
Наша любимая рубрика «Как эта дарить?» возвращается, чтобы открыть все окошки в очень бюджетных и выгодных адвент календарях от Essence!
= = = = = = = = = = = = =
Что было в видео:
Адвент-календарь Essence 24 Sparkling Moments Of Joy
Адвент-календарь Essence Made With Love DIY Advent Calendar
Адвент-календарь Essence Made With Love DIY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51" t="inlineStr">
        <is>
          <t>https://i.ytimg.com/vi/AuughuJKvdI/default.jpg</t>
        </is>
      </c>
      <c r="I51" t="n">
        <v>120</v>
      </c>
      <c r="J51" t="n">
        <v>90</v>
      </c>
      <c r="K51" t="inlineStr">
        <is>
          <t>https://i.ytimg.com/vi/AuughuJKvdI/mqdefault.jpg</t>
        </is>
      </c>
      <c r="L51" t="n">
        <v>320</v>
      </c>
      <c r="M51" t="n">
        <v>180</v>
      </c>
      <c r="N51" t="inlineStr">
        <is>
          <t>https://i.ytimg.com/vi/AuughuJKvdI/hqdefault.jpg</t>
        </is>
      </c>
      <c r="O51" t="n">
        <v>480</v>
      </c>
      <c r="P51" t="n">
        <v>360</v>
      </c>
      <c r="Q51" t="inlineStr">
        <is>
          <t>https://i.ytimg.com/vi/AuughuJKvdI/sddefault.jpg</t>
        </is>
      </c>
      <c r="R51" t="n">
        <v>640</v>
      </c>
      <c r="S51" t="n">
        <v>480</v>
      </c>
      <c r="T51" t="inlineStr">
        <is>
          <t>https://i.ytimg.com/vi/AuughuJKvdI/maxresdefault.jpg</t>
        </is>
      </c>
      <c r="U51" t="n">
        <v>1280</v>
      </c>
      <c r="V51" t="n">
        <v>720</v>
      </c>
      <c r="W51" t="inlineStr">
        <is>
          <t>RedAutumn</t>
        </is>
      </c>
      <c r="X51" t="inlineStr">
        <is>
          <t>['адвент календарь', 'essence', 'косметика эссенс', 'адвент календарь essence', 'косметика essence', 'адвент календарь косметика люкс', 'бюджетный адвент календарь', 'essence advent 2021',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'как это дарить']</t>
        </is>
      </c>
      <c r="Y51" t="inlineStr">
        <is>
          <t>26</t>
        </is>
      </c>
      <c r="Z51" t="inlineStr">
        <is>
          <t>none</t>
        </is>
      </c>
      <c r="AA51" t="inlineStr">
        <is>
          <t>БЕЗУМНО ВЫГОДНЫЕ АДВЕНТ КАЛЕНДАРИ ESSENCE! | Как это дарить?</t>
        </is>
      </c>
      <c r="AB51" t="inlineStr">
        <is>
          <t>#адвент_календарь #как_это_дарить #адвент_эссенс #адвент_essence #косметика_essence #адвент_косметика #redautumn #адвент_календари #адвент_календарь_эссенс
Наша любимая рубрика «Как эта дарить?» возвращается, чтобы открыть все окошки в очень бюджетных и выгодных адвент календарях от Essence!
= = = = = = = = = = = = =
Что было в видео:
Адвент-календарь Essence 24 Sparkling Moments Of Joy
Адвент-календарь Essence Made With Love DIY Advent Calendar
Адвент-календарь Essence Made With Love DIY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51" t="inlineStr">
        <is>
          <t>ru</t>
        </is>
      </c>
      <c r="AD51" t="inlineStr">
        <is>
          <t>PT41M26S</t>
        </is>
      </c>
      <c r="AE51" t="inlineStr">
        <is>
          <t>2d</t>
        </is>
      </c>
      <c r="AF51" t="inlineStr">
        <is>
          <t>hd</t>
        </is>
      </c>
      <c r="AG51" t="inlineStr">
        <is>
          <t>false</t>
        </is>
      </c>
      <c r="AH51" t="b">
        <v>1</v>
      </c>
      <c r="AI51" t="inlineStr">
        <is>
          <t>rectangular</t>
        </is>
      </c>
      <c r="AJ51" t="inlineStr">
        <is>
          <t>processed</t>
        </is>
      </c>
      <c r="AK51" t="inlineStr">
        <is>
          <t>public</t>
        </is>
      </c>
      <c r="AL51" t="inlineStr">
        <is>
          <t>youtube</t>
        </is>
      </c>
      <c r="AM51" t="b">
        <v>1</v>
      </c>
      <c r="AN51" t="b">
        <v>1</v>
      </c>
      <c r="AO51" t="b">
        <v>0</v>
      </c>
      <c r="AP51" t="inlineStr">
        <is>
          <t>302000</t>
        </is>
      </c>
      <c r="AQ51" t="inlineStr">
        <is>
          <t>12907</t>
        </is>
      </c>
      <c r="AR51" t="inlineStr">
        <is>
          <t>0</t>
        </is>
      </c>
      <c r="AS51" t="inlineStr">
        <is>
          <t>716</t>
        </is>
      </c>
      <c r="AT51" t="inlineStr">
        <is>
          <t>['https://en.wikipedia.org/wiki/Lifestyle_(sociology)']</t>
        </is>
      </c>
      <c r="AU51" t="inlineStr"/>
    </row>
    <row r="52">
      <c r="A52" t="inlineStr">
        <is>
          <t>youtube#video</t>
        </is>
      </c>
      <c r="B52" t="inlineStr">
        <is>
          <t>siSwo4qTaC-ej-jp1EZM1WuLBn0</t>
        </is>
      </c>
      <c r="C52" t="inlineStr">
        <is>
          <t>K_ND2ICXCSM</t>
        </is>
      </c>
      <c r="D52" t="inlineStr">
        <is>
          <t>2021-12-08T04:00:04Z</t>
        </is>
      </c>
      <c r="E52" t="inlineStr">
        <is>
          <t>UCaEh6lSHDzZXju9cfYrmI0g</t>
        </is>
      </c>
      <c r="F52" t="inlineStr">
        <is>
          <t>ВСЕ ОЧЕНЬ ПЛОХО!🤬 БЮДЖЕТНЫЕ АДВЕНТ КАЛЕНДАРИ ИВ РОШЕ, ЛЕВРАНА и ROYAL SAMPLES | Как это дарить?</t>
        </is>
      </c>
      <c r="G52" t="inlineStr">
        <is>
          <t>#адвент_календарь #ив_роше  #адвент_календарь_ив_роше #yves_rocher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поразительной рубрике «Как это дарить?» мы откроем бюджетные адвент-календари Yves Rocher Новогодний Календарь 2021, Levrana Счастье в мелочах 2021 и ROYAL SAMPLES ADVENT CALENDAR 2022 GOLD.
= = = = = = = = = = = = =
Что было в видео:
Адвент-календарь Yves Rocher Новогодний Календарь 2021
Адвент-календарь Levrana Счастье в мелочах 2021
Адвент-календарь ROYAL SAMPLES ADVENT CALENDAR 2022 GOLD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52" t="inlineStr">
        <is>
          <t>https://i.ytimg.com/vi/K_ND2ICXCSM/default.jpg</t>
        </is>
      </c>
      <c r="I52" t="n">
        <v>120</v>
      </c>
      <c r="J52" t="n">
        <v>90</v>
      </c>
      <c r="K52" t="inlineStr">
        <is>
          <t>https://i.ytimg.com/vi/K_ND2ICXCSM/mqdefault.jpg</t>
        </is>
      </c>
      <c r="L52" t="n">
        <v>320</v>
      </c>
      <c r="M52" t="n">
        <v>180</v>
      </c>
      <c r="N52" t="inlineStr">
        <is>
          <t>https://i.ytimg.com/vi/K_ND2ICXCSM/hqdefault.jpg</t>
        </is>
      </c>
      <c r="O52" t="n">
        <v>480</v>
      </c>
      <c r="P52" t="n">
        <v>360</v>
      </c>
      <c r="Q52" t="inlineStr">
        <is>
          <t>https://i.ytimg.com/vi/K_ND2ICXCSM/sddefault.jpg</t>
        </is>
      </c>
      <c r="R52" t="n">
        <v>640</v>
      </c>
      <c r="S52" t="n">
        <v>480</v>
      </c>
      <c r="T52" t="inlineStr">
        <is>
          <t>https://i.ytimg.com/vi/K_ND2ICXCSM/maxresdefault.jpg</t>
        </is>
      </c>
      <c r="U52" t="n">
        <v>1280</v>
      </c>
      <c r="V52" t="n">
        <v>720</v>
      </c>
      <c r="W52" t="inlineStr">
        <is>
          <t>RedAutumn</t>
        </is>
      </c>
      <c r="X52" t="inlineStr">
        <is>
          <t>['адвент календарь', 'адвент календарь ив роше', 'yves rocher advent calendar', 'леврана', 'адвент календарь бюджетный', 'royal samples advent', 'адвент роял семплс',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52" t="inlineStr">
        <is>
          <t>26</t>
        </is>
      </c>
      <c r="Z52" t="inlineStr">
        <is>
          <t>none</t>
        </is>
      </c>
      <c r="AA52" t="inlineStr">
        <is>
          <t>ВСЕ ОЧЕНЬ ПЛОХО!🤬 БЮДЖЕТНЫЕ АДВЕНТ КАЛЕНДАРИ ИВ РОШЕ, ЛЕВРАНА и ROYAL SAMPLES | Как это дарить?</t>
        </is>
      </c>
      <c r="AB52" t="inlineStr">
        <is>
          <t>#адвент_календарь #ив_роше  #адвент_календарь_ив_роше #yves_rocher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поразительной рубрике «Как это дарить?» мы откроем бюджетные адвент-календари Yves Rocher Новогодний Календарь 2021, Levrana Счастье в мелочах 2021 и ROYAL SAMPLES ADVENT CALENDAR 2022 GOLD.
= = = = = = = = = = = = =
Что было в видео:
Адвент-календарь Yves Rocher Новогодний Календарь 2021
Адвент-календарь Levrana Счастье в мелочах 2021
Адвент-календарь ROYAL SAMPLES ADVENT CALENDAR 2022 GOLD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52" t="inlineStr">
        <is>
          <t>ru</t>
        </is>
      </c>
      <c r="AD52" t="inlineStr">
        <is>
          <t>PT31M15S</t>
        </is>
      </c>
      <c r="AE52" t="inlineStr">
        <is>
          <t>2d</t>
        </is>
      </c>
      <c r="AF52" t="inlineStr">
        <is>
          <t>hd</t>
        </is>
      </c>
      <c r="AG52" t="inlineStr">
        <is>
          <t>false</t>
        </is>
      </c>
      <c r="AH52" t="b">
        <v>1</v>
      </c>
      <c r="AI52" t="inlineStr">
        <is>
          <t>rectangular</t>
        </is>
      </c>
      <c r="AJ52" t="inlineStr">
        <is>
          <t>processed</t>
        </is>
      </c>
      <c r="AK52" t="inlineStr">
        <is>
          <t>public</t>
        </is>
      </c>
      <c r="AL52" t="inlineStr">
        <is>
          <t>youtube</t>
        </is>
      </c>
      <c r="AM52" t="b">
        <v>1</v>
      </c>
      <c r="AN52" t="b">
        <v>1</v>
      </c>
      <c r="AO52" t="b">
        <v>0</v>
      </c>
      <c r="AP52" t="inlineStr">
        <is>
          <t>254080</t>
        </is>
      </c>
      <c r="AQ52" t="inlineStr">
        <is>
          <t>11853</t>
        </is>
      </c>
      <c r="AR52" t="inlineStr">
        <is>
          <t>0</t>
        </is>
      </c>
      <c r="AS52" t="inlineStr">
        <is>
          <t>591</t>
        </is>
      </c>
      <c r="AT52" t="inlineStr">
        <is>
          <t>['https://en.wikipedia.org/wiki/Lifestyle_(sociology)']</t>
        </is>
      </c>
      <c r="AU52" t="inlineStr"/>
    </row>
    <row r="53">
      <c r="A53" t="inlineStr">
        <is>
          <t>youtube#video</t>
        </is>
      </c>
      <c r="B53" t="inlineStr">
        <is>
          <t>r01FzZIntap7GZ2iNX5BcIUH-FQ</t>
        </is>
      </c>
      <c r="C53" t="inlineStr">
        <is>
          <t>PZ_81aZViPk</t>
        </is>
      </c>
      <c r="D53" t="inlineStr">
        <is>
          <t>2023-01-08T07:00:05Z</t>
        </is>
      </c>
      <c r="E53" t="inlineStr">
        <is>
          <t>UCaEh6lSHDzZXju9cfYrmI0g</t>
        </is>
      </c>
      <c r="F53" t="inlineStr">
        <is>
          <t>ЭТО РОСКОШНО! АДВЕНТ КАЛЕНДАРЬ LUSH! | Как это дарить?</t>
        </is>
      </c>
      <c r="G53" t="inlineStr">
        <is>
          <t>Подписывайтесь на мой Telegram😘, там уютно и здорово - https://t.me/olyaredautumn
#lush_advent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В видео мы откроем Lush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53" t="inlineStr">
        <is>
          <t>https://i.ytimg.com/vi/PZ_81aZViPk/default.jpg</t>
        </is>
      </c>
      <c r="I53" t="n">
        <v>120</v>
      </c>
      <c r="J53" t="n">
        <v>90</v>
      </c>
      <c r="K53" t="inlineStr">
        <is>
          <t>https://i.ytimg.com/vi/PZ_81aZViPk/mqdefault.jpg</t>
        </is>
      </c>
      <c r="L53" t="n">
        <v>320</v>
      </c>
      <c r="M53" t="n">
        <v>180</v>
      </c>
      <c r="N53" t="inlineStr">
        <is>
          <t>https://i.ytimg.com/vi/PZ_81aZViPk/hqdefault.jpg</t>
        </is>
      </c>
      <c r="O53" t="n">
        <v>480</v>
      </c>
      <c r="P53" t="n">
        <v>360</v>
      </c>
      <c r="Q53" t="inlineStr">
        <is>
          <t>https://i.ytimg.com/vi/PZ_81aZViPk/sddefault.jpg</t>
        </is>
      </c>
      <c r="R53" t="n">
        <v>640</v>
      </c>
      <c r="S53" t="n">
        <v>480</v>
      </c>
      <c r="T53" t="inlineStr">
        <is>
          <t>https://i.ytimg.com/vi/PZ_81aZViPk/maxresdefault.jpg</t>
        </is>
      </c>
      <c r="U53" t="n">
        <v>1280</v>
      </c>
      <c r="V53" t="n">
        <v>720</v>
      </c>
      <c r="W53" t="inlineStr">
        <is>
          <t>RedAutumn</t>
        </is>
      </c>
      <c r="X53" t="inlineStr">
        <is>
          <t>['лучшая косметика', 'бюджетная косметика', 'адвент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'новогодний календарь', 'распаковка', 'redautumn', 'новый год', 'подарки на новый год']</t>
        </is>
      </c>
      <c r="Y53" t="inlineStr">
        <is>
          <t>26</t>
        </is>
      </c>
      <c r="Z53" t="inlineStr">
        <is>
          <t>none</t>
        </is>
      </c>
      <c r="AA53" t="inlineStr">
        <is>
          <t>ЭТО РОСКОШНО! АДВЕНТ КАЛЕНДАРЬ LUSH! | Как это дарить?</t>
        </is>
      </c>
      <c r="AB53" t="inlineStr">
        <is>
          <t>Подписывайтесь на мой Telegram😘, там уютно и здорово - https://t.me/olyaredautumn
#lush_advent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В видео мы откроем Lush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53" t="inlineStr">
        <is>
          <t>ru</t>
        </is>
      </c>
      <c r="AD53" t="inlineStr">
        <is>
          <t>PT26M39S</t>
        </is>
      </c>
      <c r="AE53" t="inlineStr">
        <is>
          <t>2d</t>
        </is>
      </c>
      <c r="AF53" t="inlineStr">
        <is>
          <t>hd</t>
        </is>
      </c>
      <c r="AG53" t="inlineStr">
        <is>
          <t>false</t>
        </is>
      </c>
      <c r="AH53" t="b">
        <v>1</v>
      </c>
      <c r="AI53" t="inlineStr">
        <is>
          <t>rectangular</t>
        </is>
      </c>
      <c r="AJ53" t="inlineStr">
        <is>
          <t>processed</t>
        </is>
      </c>
      <c r="AK53" t="inlineStr">
        <is>
          <t>public</t>
        </is>
      </c>
      <c r="AL53" t="inlineStr">
        <is>
          <t>youtube</t>
        </is>
      </c>
      <c r="AM53" t="b">
        <v>1</v>
      </c>
      <c r="AN53" t="b">
        <v>1</v>
      </c>
      <c r="AO53" t="b">
        <v>0</v>
      </c>
      <c r="AP53" t="inlineStr">
        <is>
          <t>193172</t>
        </is>
      </c>
      <c r="AQ53" t="inlineStr">
        <is>
          <t>10931</t>
        </is>
      </c>
      <c r="AR53" t="inlineStr">
        <is>
          <t>0</t>
        </is>
      </c>
      <c r="AS53" t="inlineStr">
        <is>
          <t>453</t>
        </is>
      </c>
      <c r="AT53" t="inlineStr">
        <is>
          <t>['https://en.wikipedia.org/wiki/Hobby', 'https://en.wikipedia.org/wiki/Lifestyle_(sociology)']</t>
        </is>
      </c>
      <c r="AU53" t="inlineStr"/>
    </row>
    <row r="54">
      <c r="A54" t="inlineStr">
        <is>
          <t>youtube#video</t>
        </is>
      </c>
      <c r="B54" t="inlineStr">
        <is>
          <t>h0wGlp5Ss-N9SpMcSJ5YU8NZFcY</t>
        </is>
      </c>
      <c r="C54" t="inlineStr">
        <is>
          <t>xG3C3SFIjO8</t>
        </is>
      </c>
      <c r="D54" t="inlineStr">
        <is>
          <t>2022-04-13T04:00:30Z</t>
        </is>
      </c>
      <c r="E54" t="inlineStr">
        <is>
          <t>UCaEh6lSHDzZXju9cfYrmI0g</t>
        </is>
      </c>
      <c r="F54" t="inlineStr">
        <is>
          <t>ЛУЧШИЙ РОССИЙСКИЙ БРЕНД? ЧТО ПОКУПАТЬ у SHIK!</t>
        </is>
      </c>
      <c r="G54" t="inlineStr">
        <is>
          <t>КОНКУРС на 3 БЬЮТИ БОКСА из видео проходит В МОЕЙ ГРУППЕ VK - https://vk.cc/ccC3Zx
Всем удачи!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#лучше_люкса #shik #косметика_шик #новая_косметика #косметика #недорогая_косметика #redautumn #лучшая_косметика #бюджетная_косметичка #лучше_люкса
В этом видео я расскажу вам про то, что стоит купить у бренда Shik!
= = = = = = = = = = = = =
Что было в видео:
Подводка SHIK EYE LINER
Румяна SHIK PERFECT LIQUID BLUSH
Жидкие тени SHIK LIQUID EYESHADOW
Стойкие карандаши SHIK KAJAL LINER
Карандаш для глаз не стойкие SHIK EYE PENCIL
Тушь SHIK EXTRA VOLUME EYELASH MASCARA
Тени-хайлайтер SHIK EYES&amp;CHEEKS PERFECT POWDER
Румяна SHIK BLUSH MELANGE
Карандаш Сиена SHIK MAKEUP PENCIL SIENA
Сияющая пудра SHIK GLOW PERFECT POWDER
Ухаживающий блеск SHIK LIP CARE GLOSS
Карандаш для губ SHIK LIP PENCIL
Помада SHIK PERFECT SATIN LIPSTICK
Спрей для очищения кистей SHIK EXPRESS BRUSH CLEANSER
Кисти - SHIK G01, G03 и кисть #10 для глаз
Мини спонж SHIK 
Спонж большой SHIK 
Набор по уходу за телом SHIK BODY CARE SET
Бренд продается на Ozon, в ЗЯ, еще у них есть свой магазин - https://shikstore.ru/
Телеграм Натальи Шик - https://t.me/natalyashik
= = = = = = = = = = = = =
Часть косметики я купила самостоятельно, на свои деньги, часть мне присылал бренд в рамках pr-рассылок.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H54" t="inlineStr">
        <is>
          <t>https://i.ytimg.com/vi/xG3C3SFIjO8/default.jpg</t>
        </is>
      </c>
      <c r="I54" t="n">
        <v>120</v>
      </c>
      <c r="J54" t="n">
        <v>90</v>
      </c>
      <c r="K54" t="inlineStr">
        <is>
          <t>https://i.ytimg.com/vi/xG3C3SFIjO8/mqdefault.jpg</t>
        </is>
      </c>
      <c r="L54" t="n">
        <v>320</v>
      </c>
      <c r="M54" t="n">
        <v>180</v>
      </c>
      <c r="N54" t="inlineStr">
        <is>
          <t>https://i.ytimg.com/vi/xG3C3SFIjO8/hqdefault.jpg</t>
        </is>
      </c>
      <c r="O54" t="n">
        <v>480</v>
      </c>
      <c r="P54" t="n">
        <v>360</v>
      </c>
      <c r="Q54" t="inlineStr">
        <is>
          <t>https://i.ytimg.com/vi/xG3C3SFIjO8/sddefault.jpg</t>
        </is>
      </c>
      <c r="R54" t="n">
        <v>640</v>
      </c>
      <c r="S54" t="n">
        <v>480</v>
      </c>
      <c r="T54" t="inlineStr">
        <is>
          <t>https://i.ytimg.com/vi/xG3C3SFIjO8/maxresdefault.jpg</t>
        </is>
      </c>
      <c r="U54" t="n">
        <v>1280</v>
      </c>
      <c r="V54" t="n">
        <v>720</v>
      </c>
      <c r="W54" t="inlineStr">
        <is>
          <t>RedAutumn</t>
        </is>
      </c>
      <c r="X54" t="inlineStr">
        <is>
          <t>['лучше люкса', 'shik', 'косметика шик', 'бюджетные находки', 'бюджетные аналоги люкса', 'wildberries', 'вайлдберрис', 'валберис', 'валбериз', 'wildberries косметика', 'лучшая косметика', 'косметика с вайлберрис', 'косметика с wildberries', 'магнит косметик', 'дешевая косметика', 'аналоги люкса', 'бюджетная косметика', 'косметичка новичка', 'базовая косметичка', 'бюджетная косметичка', 'бюджетные аналоги', 'вивьен сабо', 'vivienne sabo', 'распаковка', 'косметика люкс', 'косметичка', 'redautumn', 'недорогая косметика']</t>
        </is>
      </c>
      <c r="Y54" t="inlineStr">
        <is>
          <t>26</t>
        </is>
      </c>
      <c r="Z54" t="inlineStr">
        <is>
          <t>none</t>
        </is>
      </c>
      <c r="AA54" t="inlineStr">
        <is>
          <t>ЛУЧШИЙ РОССИЙСКИЙ БРЕНД? ЧТО ПОКУПАТЬ у SHIK!</t>
        </is>
      </c>
      <c r="AB54" t="inlineStr">
        <is>
          <t>КОНКУРС на 3 БЬЮТИ БОКСА из видео проходит В МОЕЙ ГРУППЕ VK - https://vk.cc/ccC3Zx
Всем удачи!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#лучше_люкса #shik #косметика_шик #новая_косметика #косметика #недорогая_косметика #redautumn #лучшая_косметика #бюджетная_косметичка #лучше_люкса
В этом видео я расскажу вам про то, что стоит купить у бренда Shik!
= = = = = = = = = = = = =
Что было в видео:
Подводка SHIK EYE LINER
Румяна SHIK PERFECT LIQUID BLUSH
Жидкие тени SHIK LIQUID EYESHADOW
Стойкие карандаши SHIK KAJAL LINER
Карандаш для глаз не стойкие SHIK EYE PENCIL
Тушь SHIK EXTRA VOLUME EYELASH MASCARA
Тени-хайлайтер SHIK EYES&amp;CHEEKS PERFECT POWDER
Румяна SHIK BLUSH MELANGE
Карандаш Сиена SHIK MAKEUP PENCIL SIENA
Сияющая пудра SHIK GLOW PERFECT POWDER
Ухаживающий блеск SHIK LIP CARE GLOSS
Карандаш для губ SHIK LIP PENCIL
Помада SHIK PERFECT SATIN LIPSTICK
Спрей для очищения кистей SHIK EXPRESS BRUSH CLEANSER
Кисти - SHIK G01, G03 и кисть #10 для глаз
Мини спонж SHIK 
Спонж большой SHIK 
Набор по уходу за телом SHIK BODY CARE SET
Бренд продается на Ozon, в ЗЯ, еще у них есть свой магазин - https://shikstore.ru/
Телеграм Натальи Шик - https://t.me/natalyashik
= = = = = = = = = = = = =
Часть косметики я купила самостоятельно, на свои деньги, часть мне присылал бренд в рамках pr-рассылок.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AC54" t="inlineStr">
        <is>
          <t>ru</t>
        </is>
      </c>
      <c r="AD54" t="inlineStr">
        <is>
          <t>PT25M56S</t>
        </is>
      </c>
      <c r="AE54" t="inlineStr">
        <is>
          <t>2d</t>
        </is>
      </c>
      <c r="AF54" t="inlineStr">
        <is>
          <t>hd</t>
        </is>
      </c>
      <c r="AG54" t="inlineStr">
        <is>
          <t>false</t>
        </is>
      </c>
      <c r="AH54" t="b">
        <v>1</v>
      </c>
      <c r="AI54" t="inlineStr">
        <is>
          <t>rectangular</t>
        </is>
      </c>
      <c r="AJ54" t="inlineStr">
        <is>
          <t>processed</t>
        </is>
      </c>
      <c r="AK54" t="inlineStr">
        <is>
          <t>public</t>
        </is>
      </c>
      <c r="AL54" t="inlineStr">
        <is>
          <t>youtube</t>
        </is>
      </c>
      <c r="AM54" t="b">
        <v>1</v>
      </c>
      <c r="AN54" t="b">
        <v>1</v>
      </c>
      <c r="AO54" t="b">
        <v>0</v>
      </c>
      <c r="AP54" t="inlineStr">
        <is>
          <t>139234</t>
        </is>
      </c>
      <c r="AQ54" t="inlineStr">
        <is>
          <t>7679</t>
        </is>
      </c>
      <c r="AR54" t="inlineStr">
        <is>
          <t>0</t>
        </is>
      </c>
      <c r="AS54" t="inlineStr">
        <is>
          <t>314</t>
        </is>
      </c>
      <c r="AT54" t="inlineStr">
        <is>
          <t>['https://en.wikipedia.org/wiki/Lifestyle_(sociology)']</t>
        </is>
      </c>
      <c r="AU54" t="inlineStr"/>
    </row>
    <row r="55">
      <c r="A55" t="inlineStr">
        <is>
          <t>youtube#video</t>
        </is>
      </c>
      <c r="B55" t="inlineStr">
        <is>
          <t>TBzChFnUzPSBWJRI0H6uzDG44Y4</t>
        </is>
      </c>
      <c r="C55" t="inlineStr">
        <is>
          <t>tmDwp-qOTM0</t>
        </is>
      </c>
      <c r="D55" t="inlineStr">
        <is>
          <t>2021-09-09T04:00:30Z</t>
        </is>
      </c>
      <c r="E55" t="inlineStr">
        <is>
          <t>UCaEh6lSHDzZXju9cfYrmI0g</t>
        </is>
      </c>
      <c r="F55" t="inlineStr">
        <is>
          <t>ПЕРВЫЙ АДВЕНТ 2021! АДВЕНТ КАЛЕНДАРЬ KIEHL’S! | Как это дарить?</t>
        </is>
      </c>
      <c r="G55" t="inlineStr">
        <is>
          <t>#адвент_календарь #адвент_календарь_2021 #как_это_дарить #адвент_календари_2021 #redautumn #адвент_календари #kiehls
В этом видео мы наконец-то возвращаемся в теплые объятья единственной и неповторимой рубрики «Как это дарить» и будем распаковывать первый адвент-календарь 2021 года - адвент от бренда Kiehl’s!
Прошлогоднее видео с адвентом Килс - https://youtu.be/IutfTDdINdQ
Паленые бьютибоксы - https://youtu.be/hQZwK9P033s
= = = = = = = = = = = = =
Данное видео не спонсировано. 
Адвент и бьютибокс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55" t="inlineStr">
        <is>
          <t>https://i.ytimg.com/vi/tmDwp-qOTM0/default.jpg</t>
        </is>
      </c>
      <c r="I55" t="n">
        <v>120</v>
      </c>
      <c r="J55" t="n">
        <v>90</v>
      </c>
      <c r="K55" t="inlineStr">
        <is>
          <t>https://i.ytimg.com/vi/tmDwp-qOTM0/mqdefault.jpg</t>
        </is>
      </c>
      <c r="L55" t="n">
        <v>320</v>
      </c>
      <c r="M55" t="n">
        <v>180</v>
      </c>
      <c r="N55" t="inlineStr">
        <is>
          <t>https://i.ytimg.com/vi/tmDwp-qOTM0/hqdefault.jpg</t>
        </is>
      </c>
      <c r="O55" t="n">
        <v>480</v>
      </c>
      <c r="P55" t="n">
        <v>360</v>
      </c>
      <c r="Q55" t="inlineStr">
        <is>
          <t>https://i.ytimg.com/vi/tmDwp-qOTM0/sddefault.jpg</t>
        </is>
      </c>
      <c r="R55" t="n">
        <v>640</v>
      </c>
      <c r="S55" t="n">
        <v>480</v>
      </c>
      <c r="T55" t="inlineStr">
        <is>
          <t>https://i.ytimg.com/vi/tmDwp-qOTM0/maxresdefault.jpg</t>
        </is>
      </c>
      <c r="U55" t="n">
        <v>1280</v>
      </c>
      <c r="V55" t="n">
        <v>720</v>
      </c>
      <c r="W55" t="inlineStr">
        <is>
          <t>RedAutumn</t>
        </is>
      </c>
      <c r="X55" t="inlineStr">
        <is>
          <t>['адвент календарь', 'адвент календарь 2021', 'адвенты 2021', 'как это дарить', 'адвент календари', 'адвент календарь косметика', 'подарки на новый год', 'адвент календарь kiehls', 'бьютибоксы', 'топ подарков', 'новогодние подарки', 'косметика в подарок', 'подарочные наборы', 'косметика подарок', 'бьютибокс', 'бьюти бокс', 'подарочный набор', 'магнит косметика', 'бюджетная косметика', 'новогодние наборы', 'новогодний календарь', 'косметика люкс', 'redautumn', 'адвент календарь с косметикой', 'адвент календарь купить']</t>
        </is>
      </c>
      <c r="Y55" t="inlineStr">
        <is>
          <t>26</t>
        </is>
      </c>
      <c r="Z55" t="inlineStr">
        <is>
          <t>none</t>
        </is>
      </c>
      <c r="AA55" t="inlineStr">
        <is>
          <t>ПЕРВЫЙ АДВЕНТ 2021! АДВЕНТ КАЛЕНДАРЬ KIEHL’S! | Как это дарить?</t>
        </is>
      </c>
      <c r="AB55" t="inlineStr">
        <is>
          <t>#адвент_календарь #адвент_календарь_2021 #как_это_дарить #адвент_календари_2021 #redautumn #адвент_календари #kiehls
В этом видео мы наконец-то возвращаемся в теплые объятья единственной и неповторимой рубрики «Как это дарить» и будем распаковывать первый адвент-календарь 2021 года - адвент от бренда Kiehl’s!
Прошлогоднее видео с адвентом Килс - https://youtu.be/IutfTDdINdQ
Паленые бьютибоксы - https://youtu.be/hQZwK9P033s
= = = = = = = = = = = = =
Данное видео не спонсировано. 
Адвент и бьютибокс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55" t="inlineStr">
        <is>
          <t>ru</t>
        </is>
      </c>
      <c r="AD55" t="inlineStr">
        <is>
          <t>PT24M33S</t>
        </is>
      </c>
      <c r="AE55" t="inlineStr">
        <is>
          <t>2d</t>
        </is>
      </c>
      <c r="AF55" t="inlineStr">
        <is>
          <t>hd</t>
        </is>
      </c>
      <c r="AG55" t="inlineStr">
        <is>
          <t>false</t>
        </is>
      </c>
      <c r="AH55" t="b">
        <v>1</v>
      </c>
      <c r="AI55" t="inlineStr">
        <is>
          <t>rectangular</t>
        </is>
      </c>
      <c r="AJ55" t="inlineStr">
        <is>
          <t>processed</t>
        </is>
      </c>
      <c r="AK55" t="inlineStr">
        <is>
          <t>public</t>
        </is>
      </c>
      <c r="AL55" t="inlineStr">
        <is>
          <t>youtube</t>
        </is>
      </c>
      <c r="AM55" t="b">
        <v>1</v>
      </c>
      <c r="AN55" t="b">
        <v>1</v>
      </c>
      <c r="AO55" t="b">
        <v>0</v>
      </c>
      <c r="AP55" t="inlineStr">
        <is>
          <t>214947</t>
        </is>
      </c>
      <c r="AQ55" t="inlineStr">
        <is>
          <t>14283</t>
        </is>
      </c>
      <c r="AR55" t="inlineStr">
        <is>
          <t>0</t>
        </is>
      </c>
      <c r="AS55" t="inlineStr">
        <is>
          <t>582</t>
        </is>
      </c>
      <c r="AT55" t="inlineStr">
        <is>
          <t>['https://en.wikipedia.org/wiki/Lifestyle_(sociology)']</t>
        </is>
      </c>
      <c r="AU55" t="inlineStr"/>
    </row>
    <row r="56">
      <c r="A56" t="inlineStr">
        <is>
          <t>youtube#video</t>
        </is>
      </c>
      <c r="B56" t="inlineStr">
        <is>
          <t>1pFpsRoSdVC6iNzFm1QAGuN3Hms</t>
        </is>
      </c>
      <c r="C56" t="inlineStr">
        <is>
          <t>StS_ZmsDHIQ</t>
        </is>
      </c>
      <c r="D56" t="inlineStr">
        <is>
          <t>2020-05-22T04:00:06Z</t>
        </is>
      </c>
      <c r="E56" t="inlineStr">
        <is>
          <t>UCaEh6lSHDzZXju9cfYrmI0g</t>
        </is>
      </c>
      <c r="F56" t="inlineStr">
        <is>
          <t>Новинки BEAUTYBOMB и SODA! Магнит Косметик vs Летуаль?!</t>
        </is>
      </c>
      <c r="G56" t="inlineStr">
        <is>
          <t>#бюджетная_косметика #beautybomb #бюджетные_находки #бюджетная_косметичка #soda #бьютибомб #косметика_сода
В этом видео мы будем тестировать косметику от Бьютибомб (Beautybomb) из Магнит косметик и Soda из Летуаля! 
= = = = = = = = = = = = =
Плейлист «Как это дарить?!» - http://bit.ly/2M8T5UI
= = = = = = = = = = = = =
Что было в видео:
Палетки Soda CREATE YO`SCELF 002 и 003
есть еще 001, она коричнево-оранжевая =)
Бальзам для губ BeautyBomb Watermelon
Глиттеры BeautyBomb Glitter Game
Тональный крем BeautyBomb Acne Fighter
Пудра минеральная BeautyBomb Mineral Power
Праймер для лица BeautyBomb Acne Fighter
Крем для лица матирующий для жирной и проблемной кожи BeautyBomb Acne Fighter
Очищающий балансирующий тоник для лица BeautyBomb Acne Fighter
Очищающий гель для жирной и проблемной кожи BeautyBomb Acne Fighter
Подкручивающая тушь BeautyBomb Curl Power
Помада для бровей BeautyBomb Brow Hero
= = = = = = = = = = = = =
На мне:
Топ - Zara, сережки купила в Бангкоке.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56" t="inlineStr">
        <is>
          <t>https://i.ytimg.com/vi/StS_ZmsDHIQ/default.jpg</t>
        </is>
      </c>
      <c r="I56" t="n">
        <v>120</v>
      </c>
      <c r="J56" t="n">
        <v>90</v>
      </c>
      <c r="K56" t="inlineStr">
        <is>
          <t>https://i.ytimg.com/vi/StS_ZmsDHIQ/mqdefault.jpg</t>
        </is>
      </c>
      <c r="L56" t="n">
        <v>320</v>
      </c>
      <c r="M56" t="n">
        <v>180</v>
      </c>
      <c r="N56" t="inlineStr">
        <is>
          <t>https://i.ytimg.com/vi/StS_ZmsDHIQ/hqdefault.jpg</t>
        </is>
      </c>
      <c r="O56" t="n">
        <v>480</v>
      </c>
      <c r="P56" t="n">
        <v>360</v>
      </c>
      <c r="Q56" t="inlineStr">
        <is>
          <t>https://i.ytimg.com/vi/StS_ZmsDHIQ/sddefault.jpg</t>
        </is>
      </c>
      <c r="R56" t="n">
        <v>640</v>
      </c>
      <c r="S56" t="n">
        <v>480</v>
      </c>
      <c r="T56" t="inlineStr">
        <is>
          <t>https://i.ytimg.com/vi/StS_ZmsDHIQ/maxresdefault.jpg</t>
        </is>
      </c>
      <c r="U56" t="n">
        <v>1280</v>
      </c>
      <c r="V56" t="n">
        <v>720</v>
      </c>
      <c r="W56" t="inlineStr">
        <is>
          <t>RedAutumn</t>
        </is>
      </c>
      <c r="X56" t="inlineStr">
        <is>
          <t>['бюджетная косметика', 'бюджетная косметичка', 'beautybomb', 'beauty bomb', 'бьютибомб', 'магнит косметик', 'косметика магнит косметик', 'косметика сода', 'soda', 'палетка soda', 'beautybomb acne fighter', 'beautybomb color game', 'косметика магнит', 'магнит косметика', 'косметика отзывы', 'косметика', 'макияж', 'redautumn', 'оля redautumn', 'olyaredautumn', 'рэд отум', 'аналоги люкса', 'бюджетные находки', 'лучшая бюджетная косметика']</t>
        </is>
      </c>
      <c r="Y56" t="inlineStr">
        <is>
          <t>26</t>
        </is>
      </c>
      <c r="Z56" t="inlineStr">
        <is>
          <t>none</t>
        </is>
      </c>
      <c r="AA56" t="inlineStr">
        <is>
          <t>Новинки BEAUTYBOMB и SODA! Магнит Косметик vs Летуаль?!</t>
        </is>
      </c>
      <c r="AB56" t="inlineStr">
        <is>
          <t>#бюджетная_косметика #beautybomb #бюджетные_находки #бюджетная_косметичка #soda #бьютибомб #косметика_сода
В этом видео мы будем тестировать косметику от Бьютибомб (Beautybomb) из Магнит косметик и Soda из Летуаля! 
= = = = = = = = = = = = =
Плейлист «Как это дарить?!» - http://bit.ly/2M8T5UI
= = = = = = = = = = = = =
Что было в видео:
Палетки Soda CREATE YO`SCELF 002 и 003
есть еще 001, она коричнево-оранжевая =)
Бальзам для губ BeautyBomb Watermelon
Глиттеры BeautyBomb Glitter Game
Тональный крем BeautyBomb Acne Fighter
Пудра минеральная BeautyBomb Mineral Power
Праймер для лица BeautyBomb Acne Fighter
Крем для лица матирующий для жирной и проблемной кожи BeautyBomb Acne Fighter
Очищающий балансирующий тоник для лица BeautyBomb Acne Fighter
Очищающий гель для жирной и проблемной кожи BeautyBomb Acne Fighter
Подкручивающая тушь BeautyBomb Curl Power
Помада для бровей BeautyBomb Brow Hero
= = = = = = = = = = = = =
На мне:
Топ - Zara, сережки купила в Бангкоке.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56" t="inlineStr">
        <is>
          <t>ru</t>
        </is>
      </c>
      <c r="AD56" t="inlineStr">
        <is>
          <t>PT27M6S</t>
        </is>
      </c>
      <c r="AE56" t="inlineStr">
        <is>
          <t>2d</t>
        </is>
      </c>
      <c r="AF56" t="inlineStr">
        <is>
          <t>hd</t>
        </is>
      </c>
      <c r="AG56" t="inlineStr">
        <is>
          <t>false</t>
        </is>
      </c>
      <c r="AH56" t="b">
        <v>1</v>
      </c>
      <c r="AI56" t="inlineStr">
        <is>
          <t>rectangular</t>
        </is>
      </c>
      <c r="AJ56" t="inlineStr">
        <is>
          <t>processed</t>
        </is>
      </c>
      <c r="AK56" t="inlineStr">
        <is>
          <t>public</t>
        </is>
      </c>
      <c r="AL56" t="inlineStr">
        <is>
          <t>youtube</t>
        </is>
      </c>
      <c r="AM56" t="b">
        <v>1</v>
      </c>
      <c r="AN56" t="b">
        <v>1</v>
      </c>
      <c r="AO56" t="b">
        <v>0</v>
      </c>
      <c r="AP56" t="inlineStr">
        <is>
          <t>280925</t>
        </is>
      </c>
      <c r="AQ56" t="inlineStr">
        <is>
          <t>12182</t>
        </is>
      </c>
      <c r="AR56" t="inlineStr">
        <is>
          <t>0</t>
        </is>
      </c>
      <c r="AS56" t="inlineStr">
        <is>
          <t>534</t>
        </is>
      </c>
      <c r="AT56" t="inlineStr">
        <is>
          <t>['https://en.wikipedia.org/wiki/Lifestyle_(sociology)']</t>
        </is>
      </c>
      <c r="AU56" t="inlineStr"/>
    </row>
    <row r="57">
      <c r="A57" t="inlineStr">
        <is>
          <t>youtube#video</t>
        </is>
      </c>
      <c r="B57" t="inlineStr">
        <is>
          <t>TEJmLMNkConqzYoz9hJ0KvGsSy4</t>
        </is>
      </c>
      <c r="C57" t="inlineStr">
        <is>
          <t>KDgEi79NQBU</t>
        </is>
      </c>
      <c r="D57" t="inlineStr">
        <is>
          <t>2023-01-22T07:00:06Z</t>
        </is>
      </c>
      <c r="E57" t="inlineStr">
        <is>
          <t>UCaEh6lSHDzZXju9cfYrmI0g</t>
        </is>
      </c>
      <c r="F57" t="inlineStr">
        <is>
          <t>ПОЧЕМУ Я РАНЬШЕ О НЕМ НЕ ЗНАЛА? СУПЕР ВЫГОДНЫЙ АДВЕНТ ZALANDO | Как это дарить?!</t>
        </is>
      </c>
      <c r="G57" t="inlineStr">
        <is>
          <t>#адвент_календарь #адвент #как_это_дарить #подарочные_наборы #магнит_косметик #как_это_дарить #адвент_календарь #адвент_косметика #redautumn #адвент_календари #адвент_календарь_косметика #адвент_календарь_недорогой 
= = = = = = = = = = = = =
Адвент-календарь Zalando Beauty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57" t="inlineStr">
        <is>
          <t>https://i.ytimg.com/vi/KDgEi79NQBU/default.jpg</t>
        </is>
      </c>
      <c r="I57" t="n">
        <v>120</v>
      </c>
      <c r="J57" t="n">
        <v>90</v>
      </c>
      <c r="K57" t="inlineStr">
        <is>
          <t>https://i.ytimg.com/vi/KDgEi79NQBU/mqdefault.jpg</t>
        </is>
      </c>
      <c r="L57" t="n">
        <v>320</v>
      </c>
      <c r="M57" t="n">
        <v>180</v>
      </c>
      <c r="N57" t="inlineStr">
        <is>
          <t>https://i.ytimg.com/vi/KDgEi79NQBU/hqdefault.jpg</t>
        </is>
      </c>
      <c r="O57" t="n">
        <v>480</v>
      </c>
      <c r="P57" t="n">
        <v>360</v>
      </c>
      <c r="Q57" t="inlineStr">
        <is>
          <t>https://i.ytimg.com/vi/KDgEi79NQBU/sddefault.jpg</t>
        </is>
      </c>
      <c r="R57" t="n">
        <v>640</v>
      </c>
      <c r="S57" t="n">
        <v>480</v>
      </c>
      <c r="T57" t="inlineStr">
        <is>
          <t>https://i.ytimg.com/vi/KDgEi79NQBU/maxresdefault.jpg</t>
        </is>
      </c>
      <c r="U57" t="n">
        <v>1280</v>
      </c>
      <c r="V57" t="n">
        <v>720</v>
      </c>
      <c r="W57" t="inlineStr">
        <is>
          <t>RedAutumn</t>
        </is>
      </c>
      <c r="X57" t="inlineStr">
        <is>
          <t>['адвент календарь', 'магнит косметик', 'как это дарить', 'подарочные наборы', 'адвент календарь золотое яблоко', 'адвент календари', 'адвент', 'косметика', 'адвент календарь 2022', 'бьютибокс', 'адвент redautumn', 'бюджетная косметика', 'новогодний календарь', 'распаковка', 'redautumn', 'новый год', 'подарки на новый год']</t>
        </is>
      </c>
      <c r="Y57" t="inlineStr">
        <is>
          <t>26</t>
        </is>
      </c>
      <c r="Z57" t="inlineStr">
        <is>
          <t>none</t>
        </is>
      </c>
      <c r="AA57" t="inlineStr">
        <is>
          <t>ПОЧЕМУ Я РАНЬШЕ О НЕМ НЕ ЗНАЛА? СУПЕР ВЫГОДНЫЙ АДВЕНТ ZALANDO | Как это дарить?!</t>
        </is>
      </c>
      <c r="AB57" t="inlineStr">
        <is>
          <t>#адвент_календарь #адвент #как_это_дарить #подарочные_наборы #магнит_косметик #как_это_дарить #адвент_календарь #адвент_косметика #redautumn #адвент_календари #адвент_календарь_косметика #адвент_календарь_недорогой 
= = = = = = = = = = = = =
Адвент-календарь Zalando Beauty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57" t="inlineStr">
        <is>
          <t>ru</t>
        </is>
      </c>
      <c r="AD57" t="inlineStr">
        <is>
          <t>PT29M55S</t>
        </is>
      </c>
      <c r="AE57" t="inlineStr">
        <is>
          <t>2d</t>
        </is>
      </c>
      <c r="AF57" t="inlineStr">
        <is>
          <t>hd</t>
        </is>
      </c>
      <c r="AG57" t="inlineStr">
        <is>
          <t>false</t>
        </is>
      </c>
      <c r="AH57" t="b">
        <v>1</v>
      </c>
      <c r="AI57" t="inlineStr">
        <is>
          <t>rectangular</t>
        </is>
      </c>
      <c r="AJ57" t="inlineStr">
        <is>
          <t>processed</t>
        </is>
      </c>
      <c r="AK57" t="inlineStr">
        <is>
          <t>public</t>
        </is>
      </c>
      <c r="AL57" t="inlineStr">
        <is>
          <t>youtube</t>
        </is>
      </c>
      <c r="AM57" t="b">
        <v>1</v>
      </c>
      <c r="AN57" t="b">
        <v>1</v>
      </c>
      <c r="AO57" t="b">
        <v>0</v>
      </c>
      <c r="AP57" t="inlineStr">
        <is>
          <t>169354</t>
        </is>
      </c>
      <c r="AQ57" t="inlineStr">
        <is>
          <t>9291</t>
        </is>
      </c>
      <c r="AR57" t="inlineStr">
        <is>
          <t>0</t>
        </is>
      </c>
      <c r="AS57" t="inlineStr">
        <is>
          <t>388</t>
        </is>
      </c>
      <c r="AT57" t="inlineStr">
        <is>
          <t>['https://en.wikipedia.org/wiki/Lifestyle_(sociology)']</t>
        </is>
      </c>
      <c r="AU57" t="inlineStr"/>
    </row>
    <row r="58">
      <c r="A58" t="inlineStr">
        <is>
          <t>youtube#video</t>
        </is>
      </c>
      <c r="B58" t="inlineStr">
        <is>
          <t>ZohgxRNX7Pq7fT84S3pT5TJZ3Ls</t>
        </is>
      </c>
      <c r="C58" t="inlineStr">
        <is>
          <t>q7vcBu-ih5c</t>
        </is>
      </c>
      <c r="D58" t="inlineStr">
        <is>
          <t>2022-12-27T04:00:22Z</t>
        </is>
      </c>
      <c r="E58" t="inlineStr">
        <is>
          <t>UCaEh6lSHDzZXju9cfYrmI0g</t>
        </is>
      </c>
      <c r="F58" t="inlineStr">
        <is>
          <t>С УМА СОЙТИ! АДВЕНТ КАЛЕНДАРИ YVES ROCHER и NUXE! | Как это дарить?</t>
        </is>
      </c>
      <c r="G58" t="inlineStr">
        <is>
          <t>Становись Кошечкой - Мороз вместе с Яндекс Маркетом! Заряжайся на создание праздника и ищи лучшие подарки со скидками до 70%! 
Новогодняя распродажа на Яндекс Маркете со скидками до 70% - https://clck.ru/32xJFA
Реклама. ООО «Яндекс».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Yves Rocher 2022
Адвент-календарь NUXE 2022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58" t="inlineStr">
        <is>
          <t>https://i.ytimg.com/vi/q7vcBu-ih5c/default.jpg</t>
        </is>
      </c>
      <c r="I58" t="n">
        <v>120</v>
      </c>
      <c r="J58" t="n">
        <v>90</v>
      </c>
      <c r="K58" t="inlineStr">
        <is>
          <t>https://i.ytimg.com/vi/q7vcBu-ih5c/mqdefault.jpg</t>
        </is>
      </c>
      <c r="L58" t="n">
        <v>320</v>
      </c>
      <c r="M58" t="n">
        <v>180</v>
      </c>
      <c r="N58" t="inlineStr">
        <is>
          <t>https://i.ytimg.com/vi/q7vcBu-ih5c/hqdefault.jpg</t>
        </is>
      </c>
      <c r="O58" t="n">
        <v>480</v>
      </c>
      <c r="P58" t="n">
        <v>360</v>
      </c>
      <c r="Q58" t="inlineStr">
        <is>
          <t>https://i.ytimg.com/vi/q7vcBu-ih5c/sddefault.jpg</t>
        </is>
      </c>
      <c r="R58" t="n">
        <v>640</v>
      </c>
      <c r="S58" t="n">
        <v>480</v>
      </c>
      <c r="T58" t="inlineStr">
        <is>
          <t>https://i.ytimg.com/vi/q7vcBu-ih5c/maxresdefault.jpg</t>
        </is>
      </c>
      <c r="U58" t="n">
        <v>1280</v>
      </c>
      <c r="V58" t="n">
        <v>720</v>
      </c>
      <c r="W58" t="inlineStr">
        <is>
          <t>RedAutumn</t>
        </is>
      </c>
      <c r="X58" t="inlineStr">
        <is>
          <t>['адвент календарь', 'yves rocher advent 2022', 'nuxe advent 2022', 'ив роше адвент календарь', 'адвент goldapple', 'адвент календарь золотое яблоко', 'адвент календари', 'адвент', 'косметика', 'адвент календарь 2022', 'бьютибокс', 'как это дарить', 'адвент redautumn', 'подарочные наборы', 'бюджетная косметика', 'новогодний календарь', 'распаковка', 'redautumn', 'новый год', 'подарки на новый год']</t>
        </is>
      </c>
      <c r="Y58" t="inlineStr">
        <is>
          <t>26</t>
        </is>
      </c>
      <c r="Z58" t="inlineStr">
        <is>
          <t>none</t>
        </is>
      </c>
      <c r="AA58" t="inlineStr">
        <is>
          <t>С УМА СОЙТИ! АДВЕНТ КАЛЕНДАРИ YVES ROCHER и NUXE! | Как это дарить?</t>
        </is>
      </c>
      <c r="AB58" t="inlineStr">
        <is>
          <t>Становись Кошечкой - Мороз вместе с Яндекс Маркетом! Заряжайся на создание праздника и ищи лучшие подарки со скидками до 70%! 
Новогодняя распродажа на Яндекс Маркете со скидками до 70% - https://clck.ru/32xJFA
Реклама. ООО «Яндекс».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Yves Rocher 2022
Адвент-календарь NUXE 2022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58" t="inlineStr">
        <is>
          <t>ru</t>
        </is>
      </c>
      <c r="AD58" t="inlineStr">
        <is>
          <t>PT28M40S</t>
        </is>
      </c>
      <c r="AE58" t="inlineStr">
        <is>
          <t>2d</t>
        </is>
      </c>
      <c r="AF58" t="inlineStr">
        <is>
          <t>hd</t>
        </is>
      </c>
      <c r="AG58" t="inlineStr">
        <is>
          <t>false</t>
        </is>
      </c>
      <c r="AH58" t="b">
        <v>1</v>
      </c>
      <c r="AI58" t="inlineStr">
        <is>
          <t>rectangular</t>
        </is>
      </c>
      <c r="AJ58" t="inlineStr">
        <is>
          <t>processed</t>
        </is>
      </c>
      <c r="AK58" t="inlineStr">
        <is>
          <t>public</t>
        </is>
      </c>
      <c r="AL58" t="inlineStr">
        <is>
          <t>youtube</t>
        </is>
      </c>
      <c r="AM58" t="b">
        <v>1</v>
      </c>
      <c r="AN58" t="b">
        <v>1</v>
      </c>
      <c r="AO58" t="b">
        <v>0</v>
      </c>
      <c r="AP58" t="inlineStr">
        <is>
          <t>143266</t>
        </is>
      </c>
      <c r="AQ58" t="inlineStr">
        <is>
          <t>7287</t>
        </is>
      </c>
      <c r="AR58" t="inlineStr">
        <is>
          <t>0</t>
        </is>
      </c>
      <c r="AS58" t="inlineStr">
        <is>
          <t>253</t>
        </is>
      </c>
      <c r="AT58" t="inlineStr">
        <is>
          <t>['https://en.wikipedia.org/wiki/Lifestyle_(sociology)']</t>
        </is>
      </c>
      <c r="AU58" t="inlineStr"/>
    </row>
    <row r="59">
      <c r="A59" t="inlineStr">
        <is>
          <t>youtube#video</t>
        </is>
      </c>
      <c r="B59" t="inlineStr">
        <is>
          <t>i6lgaLoOXNs8yqWRDJeqvGUfU9E</t>
        </is>
      </c>
      <c r="C59" t="inlineStr">
        <is>
          <t>LqEffqSmNEI</t>
        </is>
      </c>
      <c r="D59" t="inlineStr">
        <is>
          <t>2022-06-19T07:00:10Z</t>
        </is>
      </c>
      <c r="E59" t="inlineStr">
        <is>
          <t>UCaEh6lSHDzZXju9cfYrmI0g</t>
        </is>
      </c>
      <c r="F59" t="inlineStr">
        <is>
          <t>ПОЧЕМУ МЫ О НИХ НЕ ЗНАЛИ? КРУТЕЙШИЕ РОССИЙСКИЕ ПАРФЮМЫ за 1000 - 3000 РУБЛЕЙ! Я в шоке!</t>
        </is>
      </c>
      <c r="G59" t="inlineStr">
        <is>
          <t>#парфюмерия #топ_ароматов #бюджетные_парфюмы #новая_косметика #косметика #Parfums_Constantine #redautumn #лучшая_косметика #бюджетная_косметичка #лучше_люкса
КУПИТЬ ароматы Parfums Constantine можно в интернет-магазине Парфюм-Лидер - https://vk.cc/9erBp3
ССЫЛКА на БРЕНД Parfums Constantine - https://vk.cc/c6TjIf
ПРОМОКОД «FIRST» дает скидку в размере 500 (пятьсот) рублей на первый заказ от 1500 (одна тысяча пятьсот) рублей для новых покупателей!
А еще в ИЮНЕ на Parfums Constantine действует акция - «Весь ИЮНЬ – 1+1»! Первый парфюм вы покупаете по полной цене, а второй - со скидкой в 99%!
= = = = = = = = = = = = =
Что было в видео:
Bohemia:
BOHEMIA EXCELSIOR:
BOHEMIA ICE QUEEN 
BOHEMIA ILLUSION:
BOHEMIA MAGNIFICENCE 
Bohemia Black:
BOHEMIA IN BLACK 
BOHEMIA MIDNIGHT 
BOHEMIA MOONSTONE 
BOHEMIA NIGHT DREAMS 
La Mia Italia:
LA MIA BERGAMO 
LA MIA VERONA 
LA MIA ROMA 
New York:
NEW YORK PERFUME SIX 
NEW YORK PERFUME TEN
NEW YORK PERFUME ELEVEN
NEW YORK PERFUME TWELVE
Classic Collection:
MADEMOISELLE No3 
MADEMOISELLE No5
MADEMOISELLE No7
GENTLEMAN No4
GENTLEMAN No5
GENTLEMAN No6
Private Collection:
MADEMOISELLE No11 
MADEMOISELLE No15
MADEMOISELLE No17
GENTLEMAN No11
GENTLEMAN No16
GENTLEMAN No17
= = = = = = = = = = = = =
Данное видео спонсировано брендом Parfums Constantine, за что им огромное спасибо!
= = = = = = = = = = = = =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 = = = = = = = = = = = =</t>
        </is>
      </c>
      <c r="H59" t="inlineStr">
        <is>
          <t>https://i.ytimg.com/vi/LqEffqSmNEI/default.jpg</t>
        </is>
      </c>
      <c r="I59" t="n">
        <v>120</v>
      </c>
      <c r="J59" t="n">
        <v>90</v>
      </c>
      <c r="K59" t="inlineStr">
        <is>
          <t>https://i.ytimg.com/vi/LqEffqSmNEI/mqdefault.jpg</t>
        </is>
      </c>
      <c r="L59" t="n">
        <v>320</v>
      </c>
      <c r="M59" t="n">
        <v>180</v>
      </c>
      <c r="N59" t="inlineStr">
        <is>
          <t>https://i.ytimg.com/vi/LqEffqSmNEI/hqdefault.jpg</t>
        </is>
      </c>
      <c r="O59" t="n">
        <v>480</v>
      </c>
      <c r="P59" t="n">
        <v>360</v>
      </c>
      <c r="Q59" t="inlineStr">
        <is>
          <t>https://i.ytimg.com/vi/LqEffqSmNEI/sddefault.jpg</t>
        </is>
      </c>
      <c r="R59" t="n">
        <v>640</v>
      </c>
      <c r="S59" t="n">
        <v>480</v>
      </c>
      <c r="T59" t="inlineStr">
        <is>
          <t>https://i.ytimg.com/vi/LqEffqSmNEI/maxresdefault.jpg</t>
        </is>
      </c>
      <c r="U59" t="n">
        <v>1280</v>
      </c>
      <c r="V59" t="n">
        <v>720</v>
      </c>
      <c r="W59" t="inlineStr">
        <is>
          <t>RedAutumn</t>
        </is>
      </c>
      <c r="X59" t="inlineStr">
        <is>
          <t>['Parfums Constantine', 'парфюмерия', 'бюджетные парфюмы', 'лучшие парфюмы', 'парфюмы константин', 'парфюм лидер', 'топ ароматов', 'лучшие ароматы', 'бюджетные ароматы', 'redautumn', 'бюджетные находки', 'недорогая косметика', 'аналоги люкса', 'лучшая косметика', 'бюджетная косметика', 'косметичка новичка', 'базовая косметичка']</t>
        </is>
      </c>
      <c r="Y59" t="inlineStr">
        <is>
          <t>26</t>
        </is>
      </c>
      <c r="Z59" t="inlineStr">
        <is>
          <t>none</t>
        </is>
      </c>
      <c r="AA59" t="inlineStr">
        <is>
          <t>ПОЧЕМУ МЫ О НИХ НЕ ЗНАЛИ? КРУТЕЙШИЕ РОССИЙСКИЕ ПАРФЮМЫ за 1000 - 3000 РУБЛЕЙ! Я в шоке!</t>
        </is>
      </c>
      <c r="AB59" t="inlineStr">
        <is>
          <t>#парфюмерия #топ_ароматов #бюджетные_парфюмы #новая_косметика #косметика #Parfums_Constantine #redautumn #лучшая_косметика #бюджетная_косметичка #лучше_люкса
КУПИТЬ ароматы Parfums Constantine можно в интернет-магазине Парфюм-Лидер - https://vk.cc/9erBp3
ССЫЛКА на БРЕНД Parfums Constantine - https://vk.cc/c6TjIf
ПРОМОКОД «FIRST» дает скидку в размере 500 (пятьсот) рублей на первый заказ от 1500 (одна тысяча пятьсот) рублей для новых покупателей!
А еще в ИЮНЕ на Parfums Constantine действует акция - «Весь ИЮНЬ – 1+1»! Первый парфюм вы покупаете по полной цене, а второй - со скидкой в 99%!
= = = = = = = = = = = = =
Что было в видео:
Bohemia:
BOHEMIA EXCELSIOR:
BOHEMIA ICE QUEEN 
BOHEMIA ILLUSION:
BOHEMIA MAGNIFICENCE 
Bohemia Black:
BOHEMIA IN BLACK 
BOHEMIA MIDNIGHT 
BOHEMIA MOONSTONE 
BOHEMIA NIGHT DREAMS 
La Mia Italia:
LA MIA BERGAMO 
LA MIA VERONA 
LA MIA ROMA 
New York:
NEW YORK PERFUME SIX 
NEW YORK PERFUME TEN
NEW YORK PERFUME ELEVEN
NEW YORK PERFUME TWELVE
Classic Collection:
MADEMOISELLE No3 
MADEMOISELLE No5
MADEMOISELLE No7
GENTLEMAN No4
GENTLEMAN No5
GENTLEMAN No6
Private Collection:
MADEMOISELLE No11 
MADEMOISELLE No15
MADEMOISELLE No17
GENTLEMAN No11
GENTLEMAN No16
GENTLEMAN No17
= = = = = = = = = = = = =
Данное видео спонсировано брендом Parfums Constantine, за что им огромное спасибо!
= = = = = = = = = = = = =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 = = = = = = = = = = = =</t>
        </is>
      </c>
      <c r="AC59" t="inlineStr">
        <is>
          <t>ru</t>
        </is>
      </c>
      <c r="AD59" t="inlineStr">
        <is>
          <t>PT41M9S</t>
        </is>
      </c>
      <c r="AE59" t="inlineStr">
        <is>
          <t>2d</t>
        </is>
      </c>
      <c r="AF59" t="inlineStr">
        <is>
          <t>hd</t>
        </is>
      </c>
      <c r="AG59" t="inlineStr">
        <is>
          <t>false</t>
        </is>
      </c>
      <c r="AH59" t="b">
        <v>1</v>
      </c>
      <c r="AI59" t="inlineStr">
        <is>
          <t>rectangular</t>
        </is>
      </c>
      <c r="AJ59" t="inlineStr">
        <is>
          <t>processed</t>
        </is>
      </c>
      <c r="AK59" t="inlineStr">
        <is>
          <t>public</t>
        </is>
      </c>
      <c r="AL59" t="inlineStr">
        <is>
          <t>youtube</t>
        </is>
      </c>
      <c r="AM59" t="b">
        <v>1</v>
      </c>
      <c r="AN59" t="b">
        <v>1</v>
      </c>
      <c r="AO59" t="b">
        <v>0</v>
      </c>
      <c r="AP59" t="inlineStr">
        <is>
          <t>182901</t>
        </is>
      </c>
      <c r="AQ59" t="inlineStr">
        <is>
          <t>9512</t>
        </is>
      </c>
      <c r="AR59" t="inlineStr">
        <is>
          <t>0</t>
        </is>
      </c>
      <c r="AS59" t="inlineStr">
        <is>
          <t>911</t>
        </is>
      </c>
      <c r="AT59" t="inlineStr">
        <is>
          <t>['https://en.wikipedia.org/wiki/Lifestyle_(sociology)']</t>
        </is>
      </c>
      <c r="AU59" t="inlineStr"/>
    </row>
    <row r="60">
      <c r="A60" t="inlineStr">
        <is>
          <t>youtube#video</t>
        </is>
      </c>
      <c r="B60" t="inlineStr">
        <is>
          <t>5_yF6lExVfoZfSbTiIkF9AeaLTc</t>
        </is>
      </c>
      <c r="C60" t="inlineStr">
        <is>
          <t>lwBP-s9Bj5c</t>
        </is>
      </c>
      <c r="D60" t="inlineStr">
        <is>
          <t>2022-03-05T05:30:09Z</t>
        </is>
      </c>
      <c r="E60" t="inlineStr">
        <is>
          <t>UCaEh6lSHDzZXju9cfYrmI0g</t>
        </is>
      </c>
      <c r="F60" t="inlineStr">
        <is>
          <t>ПОКАЗЫВАЮ ВСЕ МОИ УКРАШЕНИЯ! ЛЕГЕНДАРНЫЕ СЕРЕЖКИ, про которые ВЫ СПРАШИВАЛИ!</t>
        </is>
      </c>
      <c r="G60" t="inlineStr">
        <is>
          <t>Подписывайтесь на мой Telegram😘, там хорошо, уютно и интересно - https://t.me/olyaredautumn
#бюджетная_косметика #украшения #бижутерия #лучше_люкса #бюджетные_находки #redautumn #лучшая_косметика #бюджетная_косметичка #аналоги_люкса
В этом видео мы поговорим о классных находках бюджетной косметики за последнее время.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H60" t="inlineStr">
        <is>
          <t>https://i.ytimg.com/vi/lwBP-s9Bj5c/default.jpg</t>
        </is>
      </c>
      <c r="I60" t="n">
        <v>120</v>
      </c>
      <c r="J60" t="n">
        <v>90</v>
      </c>
      <c r="K60" t="inlineStr">
        <is>
          <t>https://i.ytimg.com/vi/lwBP-s9Bj5c/mqdefault.jpg</t>
        </is>
      </c>
      <c r="L60" t="n">
        <v>320</v>
      </c>
      <c r="M60" t="n">
        <v>180</v>
      </c>
      <c r="N60" t="inlineStr">
        <is>
          <t>https://i.ytimg.com/vi/lwBP-s9Bj5c/hqdefault.jpg</t>
        </is>
      </c>
      <c r="O60" t="n">
        <v>480</v>
      </c>
      <c r="P60" t="n">
        <v>360</v>
      </c>
      <c r="Q60" t="inlineStr">
        <is>
          <t>https://i.ytimg.com/vi/lwBP-s9Bj5c/sddefault.jpg</t>
        </is>
      </c>
      <c r="R60" t="n">
        <v>640</v>
      </c>
      <c r="S60" t="n">
        <v>480</v>
      </c>
      <c r="T60" t="inlineStr">
        <is>
          <t>https://i.ytimg.com/vi/lwBP-s9Bj5c/maxresdefault.jpg</t>
        </is>
      </c>
      <c r="U60" t="n">
        <v>1280</v>
      </c>
      <c r="V60" t="n">
        <v>720</v>
      </c>
      <c r="W60" t="inlineStr">
        <is>
          <t>RedAutumn</t>
        </is>
      </c>
      <c r="X60" t="inlineStr">
        <is>
          <t>['бюджетная косметика', 'сережки redautumn', 'бижутерия', 'украшения', 'моя коллекция украшений', 'лучше люкса', 'бюджетные аналоги', 'аналоги люкса', 'бюджетные аналоги люкса', 'лучшая косметика', 'вивьен сабо', 'vivienne sabo', 'косметика вивьен сабо',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'белорусская косметика лучшее', 'люкс визаж redautumn']</t>
        </is>
      </c>
      <c r="Y60" t="inlineStr">
        <is>
          <t>26</t>
        </is>
      </c>
      <c r="Z60" t="inlineStr">
        <is>
          <t>none</t>
        </is>
      </c>
      <c r="AA60" t="inlineStr">
        <is>
          <t>ПОКАЗЫВАЮ ВСЕ МОИ УКРАШЕНИЯ! ЛЕГЕНДАРНЫЕ СЕРЕЖКИ, про которые ВЫ СПРАШИВАЛИ!</t>
        </is>
      </c>
      <c r="AB60" t="inlineStr">
        <is>
          <t>Подписывайтесь на мой Telegram😘, там хорошо, уютно и интересно - https://t.me/olyaredautumn
#бюджетная_косметика #украшения #бижутерия #лучше_люкса #бюджетные_находки #redautumn #лучшая_косметика #бюджетная_косметичка #аналоги_люкса
В этом видео мы поговорим о классных находках бюджетной косметики за последнее время.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AC60" t="inlineStr">
        <is>
          <t>ru</t>
        </is>
      </c>
      <c r="AD60" t="inlineStr">
        <is>
          <t>PT42M51S</t>
        </is>
      </c>
      <c r="AE60" t="inlineStr">
        <is>
          <t>2d</t>
        </is>
      </c>
      <c r="AF60" t="inlineStr">
        <is>
          <t>hd</t>
        </is>
      </c>
      <c r="AG60" t="inlineStr">
        <is>
          <t>false</t>
        </is>
      </c>
      <c r="AH60" t="b">
        <v>1</v>
      </c>
      <c r="AI60" t="inlineStr">
        <is>
          <t>rectangular</t>
        </is>
      </c>
      <c r="AJ60" t="inlineStr">
        <is>
          <t>processed</t>
        </is>
      </c>
      <c r="AK60" t="inlineStr">
        <is>
          <t>public</t>
        </is>
      </c>
      <c r="AL60" t="inlineStr">
        <is>
          <t>youtube</t>
        </is>
      </c>
      <c r="AM60" t="b">
        <v>1</v>
      </c>
      <c r="AN60" t="b">
        <v>1</v>
      </c>
      <c r="AO60" t="b">
        <v>0</v>
      </c>
      <c r="AP60" t="inlineStr">
        <is>
          <t>199157</t>
        </is>
      </c>
      <c r="AQ60" t="inlineStr">
        <is>
          <t>13868</t>
        </is>
      </c>
      <c r="AR60" t="inlineStr">
        <is>
          <t>0</t>
        </is>
      </c>
      <c r="AS60" t="inlineStr">
        <is>
          <t>1306</t>
        </is>
      </c>
      <c r="AT60" t="inlineStr">
        <is>
          <t>['https://en.wikipedia.org/wiki/Hobby', 'https://en.wikipedia.org/wiki/Lifestyle_(sociology)']</t>
        </is>
      </c>
      <c r="AU60" t="inlineStr"/>
    </row>
    <row r="61">
      <c r="A61" t="inlineStr">
        <is>
          <t>youtube#video</t>
        </is>
      </c>
      <c r="B61" t="inlineStr">
        <is>
          <t>-Rv-hA_7F2L2fynsJfs9zNM7y94</t>
        </is>
      </c>
      <c r="C61" t="inlineStr">
        <is>
          <t>T4N-cMfZHGs</t>
        </is>
      </c>
      <c r="D61" t="inlineStr">
        <is>
          <t>2022-02-14T04:00:14Z</t>
        </is>
      </c>
      <c r="E61" t="inlineStr">
        <is>
          <t>UCaEh6lSHDzZXju9cfYrmI0g</t>
        </is>
      </c>
      <c r="F61" t="inlineStr">
        <is>
          <t>КОСМЕТИКА ЛЕТИК - НАГЛЫЕ ЦЕНЫ на ПЛОХОЙ МАКИЯЖ! | LETIQUE MAKEUP</t>
        </is>
      </c>
      <c r="G61" t="inlineStr">
        <is>
          <t>#летик #letique #letique_makeup #летик_косметика #летик #летик_макияж #redautumn 
В этом видео мы будем тестировать новинки от бренда косметики Летик - их новый макияж! Цены совсем не бюджетные, а макияж с такой косметикой получается не очень =)
= = = = = = = = = = = = =
Что было в видео:
палетка теней Летик Letique Makeup Born To Fly
пудра финишная Летик Letique INVISIBLE FINISHING POWDER
палетка теней Летик LETIQUE MAKEUP ПАЛЕТКА ТЕНЕЙ ДЛЯ ВЕК GOLDEN SOUL
палетка теней Летик LETIQUE MAKEUP ПАЛЕТКА ТЕНЕЙ ДЛЯ ВЕК HYPNOTIC ENIGMA 
румяна Летик LETIQUE MAKEUP COMPACT BLUSH BLISS TOUCH
хайлайтер Летик LETIQUE MAKEUP Be Savage
тени-карандаш Летик LETIQUE MAKEUP Sand Tropez и Spice Cinnamon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61" t="inlineStr">
        <is>
          <t>https://i.ytimg.com/vi/T4N-cMfZHGs/default.jpg</t>
        </is>
      </c>
      <c r="I61" t="n">
        <v>120</v>
      </c>
      <c r="J61" t="n">
        <v>90</v>
      </c>
      <c r="K61" t="inlineStr">
        <is>
          <t>https://i.ytimg.com/vi/T4N-cMfZHGs/mqdefault.jpg</t>
        </is>
      </c>
      <c r="L61" t="n">
        <v>320</v>
      </c>
      <c r="M61" t="n">
        <v>180</v>
      </c>
      <c r="N61" t="inlineStr">
        <is>
          <t>https://i.ytimg.com/vi/T4N-cMfZHGs/hqdefault.jpg</t>
        </is>
      </c>
      <c r="O61" t="n">
        <v>480</v>
      </c>
      <c r="P61" t="n">
        <v>360</v>
      </c>
      <c r="Q61" t="inlineStr">
        <is>
          <t>https://i.ytimg.com/vi/T4N-cMfZHGs/sddefault.jpg</t>
        </is>
      </c>
      <c r="R61" t="n">
        <v>640</v>
      </c>
      <c r="S61" t="n">
        <v>480</v>
      </c>
      <c r="T61" t="inlineStr">
        <is>
          <t>https://i.ytimg.com/vi/T4N-cMfZHGs/maxresdefault.jpg</t>
        </is>
      </c>
      <c r="U61" t="n">
        <v>1280</v>
      </c>
      <c r="V61" t="n">
        <v>720</v>
      </c>
      <c r="W61" t="inlineStr">
        <is>
          <t>RedAutumn</t>
        </is>
      </c>
      <c r="X61" t="inlineStr">
        <is>
          <t>['летик', 'косметика летик', 'летик обзор', 'правда о летик', 'макияж летик', 'палетка летик', 'летик купить', 'letique', 'letique makeup', 'летик мейкап', 'летик макияж letique макияж', 'letique разоблачение', 'letique косметика отзывы', 'литик', 'литик косметика', 'летик косметика', 'летик разоблачение', 'летик косметикс', 'бюджетная косметика', 'косметика люкс', 'косметичка', 'redautumn', 'макияж', 'косметика']</t>
        </is>
      </c>
      <c r="Y61" t="inlineStr">
        <is>
          <t>26</t>
        </is>
      </c>
      <c r="Z61" t="inlineStr">
        <is>
          <t>none</t>
        </is>
      </c>
      <c r="AA61" t="inlineStr">
        <is>
          <t>КОСМЕТИКА ЛЕТИК - НАГЛЫЕ ЦЕНЫ на ПЛОХОЙ МАКИЯЖ! | LETIQUE MAKEUP</t>
        </is>
      </c>
      <c r="AB61" t="inlineStr">
        <is>
          <t>#летик #letique #letique_makeup #летик_косметика #летик #летик_макияж #redautumn 
В этом видео мы будем тестировать новинки от бренда косметики Летик - их новый макияж! Цены совсем не бюджетные, а макияж с такой косметикой получается не очень =)
= = = = = = = = = = = = =
Что было в видео:
палетка теней Летик Letique Makeup Born To Fly
пудра финишная Летик Letique INVISIBLE FINISHING POWDER
палетка теней Летик LETIQUE MAKEUP ПАЛЕТКА ТЕНЕЙ ДЛЯ ВЕК GOLDEN SOUL
палетка теней Летик LETIQUE MAKEUP ПАЛЕТКА ТЕНЕЙ ДЛЯ ВЕК HYPNOTIC ENIGMA 
румяна Летик LETIQUE MAKEUP COMPACT BLUSH BLISS TOUCH
хайлайтер Летик LETIQUE MAKEUP Be Savage
тени-карандаш Летик LETIQUE MAKEUP Sand Tropez и Spice Cinnamon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61" t="inlineStr">
        <is>
          <t>ru</t>
        </is>
      </c>
      <c r="AD61" t="inlineStr">
        <is>
          <t>PT30M1S</t>
        </is>
      </c>
      <c r="AE61" t="inlineStr">
        <is>
          <t>2d</t>
        </is>
      </c>
      <c r="AF61" t="inlineStr">
        <is>
          <t>hd</t>
        </is>
      </c>
      <c r="AG61" t="inlineStr">
        <is>
          <t>false</t>
        </is>
      </c>
      <c r="AH61" t="b">
        <v>1</v>
      </c>
      <c r="AI61" t="inlineStr">
        <is>
          <t>rectangular</t>
        </is>
      </c>
      <c r="AJ61" t="inlineStr">
        <is>
          <t>processed</t>
        </is>
      </c>
      <c r="AK61" t="inlineStr">
        <is>
          <t>public</t>
        </is>
      </c>
      <c r="AL61" t="inlineStr">
        <is>
          <t>youtube</t>
        </is>
      </c>
      <c r="AM61" t="b">
        <v>1</v>
      </c>
      <c r="AN61" t="b">
        <v>1</v>
      </c>
      <c r="AO61" t="b">
        <v>0</v>
      </c>
      <c r="AP61" t="inlineStr">
        <is>
          <t>244895</t>
        </is>
      </c>
      <c r="AQ61" t="inlineStr">
        <is>
          <t>11605</t>
        </is>
      </c>
      <c r="AR61" t="inlineStr">
        <is>
          <t>0</t>
        </is>
      </c>
      <c r="AS61" t="inlineStr">
        <is>
          <t>681</t>
        </is>
      </c>
      <c r="AT61" t="inlineStr">
        <is>
          <t>['https://en.wikipedia.org/wiki/Lifestyle_(sociology)']</t>
        </is>
      </c>
      <c r="AU61" t="inlineStr"/>
    </row>
    <row r="62">
      <c r="A62" t="inlineStr">
        <is>
          <t>youtube#video</t>
        </is>
      </c>
      <c r="B62" t="inlineStr">
        <is>
          <t>goCqXiGpjaIvhDc5XDhtAs36Rsg</t>
        </is>
      </c>
      <c r="C62" t="inlineStr">
        <is>
          <t>WpjfX8mrgZ8</t>
        </is>
      </c>
      <c r="D62" t="inlineStr">
        <is>
          <t>2023-03-02T16:00:17Z</t>
        </is>
      </c>
      <c r="E62" t="inlineStr">
        <is>
          <t>UCaEh6lSHDzZXju9cfYrmI0g</t>
        </is>
      </c>
      <c r="F62" t="inlineStr">
        <is>
          <t>ИДЕАЛЬНАЯ БЮДЖЕТНАЯ БАЗОВАЯ КОСМЕТИЧКА ДЛЯ ВСЕХ за 5000 РУБЛЕЙ!</t>
        </is>
      </c>
      <c r="G62" t="inlineStr">
        <is>
          <t>#бюджетнаякосметика #базоваякосметичка #косметичкановичка
= = = = = = = = = = = = =
Используй ПРОМОКОД RED на дополнительную скидку 15% на тушь и подводку в Золотом Яблоке - http://bit.ly/3YdAuZh
*промокод действует с 3 по 5 марта😚
= = = = = = = = = = = = =
Подписывайтесь на мое Сообщество VK - https://vk.com/olyaredautumn
Та самая подборка - https://vk.cc/clYyv6
= = = = = = = = = = = = =
Косметику я купила самостоятельно, на свои деньги или же на средства, собранные с помощью https://boosty.to/redautumn. 
Информация о промокоде по туши и подводке спонсирована брендом Vivienne Sabo, за что им огромное спасибо!
Реклама. Рекламодатель ООО “НТС “Градиент” viviennesabo.com/about/adv/
= = = = = = = = = = = = =
Я в социальных сетях:
Мой Telegram😘, там хорошо, уютно и интересно - https://t.me/olyaredautumn
Моя группа ВКонтакте: https://vk.com/olyaredautumn
= = = = = = = = = = = = =</t>
        </is>
      </c>
      <c r="H62" t="inlineStr">
        <is>
          <t>https://i.ytimg.com/vi/WpjfX8mrgZ8/default.jpg</t>
        </is>
      </c>
      <c r="I62" t="n">
        <v>120</v>
      </c>
      <c r="J62" t="n">
        <v>90</v>
      </c>
      <c r="K62" t="inlineStr">
        <is>
          <t>https://i.ytimg.com/vi/WpjfX8mrgZ8/mqdefault.jpg</t>
        </is>
      </c>
      <c r="L62" t="n">
        <v>320</v>
      </c>
      <c r="M62" t="n">
        <v>180</v>
      </c>
      <c r="N62" t="inlineStr">
        <is>
          <t>https://i.ytimg.com/vi/WpjfX8mrgZ8/hqdefault.jpg</t>
        </is>
      </c>
      <c r="O62" t="n">
        <v>480</v>
      </c>
      <c r="P62" t="n">
        <v>360</v>
      </c>
      <c r="Q62" t="inlineStr">
        <is>
          <t>https://i.ytimg.com/vi/WpjfX8mrgZ8/sddefault.jpg</t>
        </is>
      </c>
      <c r="R62" t="n">
        <v>640</v>
      </c>
      <c r="S62" t="n">
        <v>480</v>
      </c>
      <c r="T62" t="inlineStr">
        <is>
          <t>https://i.ytimg.com/vi/WpjfX8mrgZ8/maxresdefault.jpg</t>
        </is>
      </c>
      <c r="U62" t="n">
        <v>1280</v>
      </c>
      <c r="V62" t="n">
        <v>720</v>
      </c>
      <c r="W62" t="inlineStr">
        <is>
          <t>RedAutumn</t>
        </is>
      </c>
      <c r="X62" t="inlineStr">
        <is>
          <t>['бюджетная косметика', 'базовая косметичка', 'косметичка новичка', 'топ косметики', 'магнит косметик', 'бюджетные аналоги люкса', 'недорогая косметика', 'топ лучше косметики', 'вивьен сабо', 'стеллари', 'инфлюэнс бьюти', 'stellary', 'vivienne sabo', 'influence beauty']</t>
        </is>
      </c>
      <c r="Y62" t="inlineStr">
        <is>
          <t>26</t>
        </is>
      </c>
      <c r="Z62" t="inlineStr">
        <is>
          <t>none</t>
        </is>
      </c>
      <c r="AA62" t="inlineStr">
        <is>
          <t>ИДЕАЛЬНАЯ БЮДЖЕТНАЯ БАЗОВАЯ КОСМЕТИЧКА ДЛЯ ВСЕХ за 5000 РУБЛЕЙ!</t>
        </is>
      </c>
      <c r="AB62" t="inlineStr">
        <is>
          <t>#бюджетнаякосметика #базоваякосметичка #косметичкановичка
= = = = = = = = = = = = =
Используй ПРОМОКОД RED на дополнительную скидку 15% на тушь и подводку в Золотом Яблоке - http://bit.ly/3YdAuZh
*промокод действует с 3 по 5 марта😚
= = = = = = = = = = = = =
Подписывайтесь на мое Сообщество VK - https://vk.com/olyaredautumn
Та самая подборка - https://vk.cc/clYyv6
= = = = = = = = = = = = =
Косметику я купила самостоятельно, на свои деньги или же на средства, собранные с помощью https://boosty.to/redautumn. 
Информация о промокоде по туши и подводке спонсирована брендом Vivienne Sabo, за что им огромное спасибо!
Реклама. Рекламодатель ООО “НТС “Градиент” viviennesabo.com/about/adv/
= = = = = = = = = = = = =
Я в социальных сетях:
Мой Telegram😘, там хорошо, уютно и интересно - https://t.me/olyaredautumn
Моя группа ВКонтакте: https://vk.com/olyaredautumn
= = = = = = = = = = = = =</t>
        </is>
      </c>
      <c r="AC62" t="inlineStr">
        <is>
          <t>ru</t>
        </is>
      </c>
      <c r="AD62" t="inlineStr">
        <is>
          <t>PT26M47S</t>
        </is>
      </c>
      <c r="AE62" t="inlineStr">
        <is>
          <t>2d</t>
        </is>
      </c>
      <c r="AF62" t="inlineStr">
        <is>
          <t>hd</t>
        </is>
      </c>
      <c r="AG62" t="inlineStr">
        <is>
          <t>false</t>
        </is>
      </c>
      <c r="AH62" t="b">
        <v>1</v>
      </c>
      <c r="AI62" t="inlineStr">
        <is>
          <t>rectangular</t>
        </is>
      </c>
      <c r="AJ62" t="inlineStr">
        <is>
          <t>processed</t>
        </is>
      </c>
      <c r="AK62" t="inlineStr">
        <is>
          <t>public</t>
        </is>
      </c>
      <c r="AL62" t="inlineStr">
        <is>
          <t>youtube</t>
        </is>
      </c>
      <c r="AM62" t="b">
        <v>1</v>
      </c>
      <c r="AN62" t="b">
        <v>1</v>
      </c>
      <c r="AO62" t="b">
        <v>0</v>
      </c>
      <c r="AP62" t="inlineStr">
        <is>
          <t>88980</t>
        </is>
      </c>
      <c r="AQ62" t="inlineStr">
        <is>
          <t>7128</t>
        </is>
      </c>
      <c r="AR62" t="inlineStr">
        <is>
          <t>0</t>
        </is>
      </c>
      <c r="AS62" t="inlineStr">
        <is>
          <t>296</t>
        </is>
      </c>
      <c r="AT62" t="inlineStr">
        <is>
          <t>['https://en.wikipedia.org/wiki/Lifestyle_(sociology)']</t>
        </is>
      </c>
      <c r="AU62" t="inlineStr"/>
    </row>
    <row r="63">
      <c r="A63" t="inlineStr">
        <is>
          <t>youtube#video</t>
        </is>
      </c>
      <c r="B63" t="inlineStr">
        <is>
          <t>p6yd5nv7oo9h53bQssx_DI2DrCU</t>
        </is>
      </c>
      <c r="C63" t="inlineStr">
        <is>
          <t>7mwQeCj8z5I</t>
        </is>
      </c>
      <c r="D63" t="inlineStr">
        <is>
          <t>2021-08-04T04:00:02Z</t>
        </is>
      </c>
      <c r="E63" t="inlineStr">
        <is>
          <t>UCaEh6lSHDzZXju9cfYrmI0g</t>
        </is>
      </c>
      <c r="F63" t="inlineStr">
        <is>
          <t>НЕОЖИДАННЫЕ НАХОДКИ с iHERB! ЭТО КРУТО!</t>
        </is>
      </c>
      <c r="G63" t="inlineStr">
        <is>
          <t>В этом видео я расскажу вам о шикарных находках с сайта Айхерб! Варианты будут на абсолютно любой бюджет!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Ополаскиватель для рта Mild By Nature - https://iherb.co/k6Ds1U
Масло для тела с апельсином и бергамотом - https://iherb.co/hw9Gn9q
Бодрящая смесь эфирных масел Mild By Nature Awake - https://iherb.co/38HHRaF
Смесь эфирных масел для повышения настроения Mild By Nature Happy - https://iherb.co/SHzBLC8
Салфетки для лица с экстрактами алоэ и огурца Mild By Nature - https://iherb.co/tVAiW1U
Африканское черное кусковое мыло Mild By Nature - https://iherb.co/DPNRPVt
Очищающее кусковое мыло с глиной, с ароматом эвкалипта и перечной мяты Mild By Nature - https://iherb.co/88uF6w2
Отшелушивающее мыло, с маслами марулы, таману и ши Mild By Nature - https://iherb.co/Usc3XZr
Интенсивный тоник с зеленым чаем Idealove So Soothe Me - https://iherb.co/MJLCkFQ
Очищающий гель с низким уровнем pH Idealove A Dream Come True - https://iherb.co/bcriAW1
Универсальная мицеллярная очищающая вода Sympli Beautiful - https://iherb.co/e8uZWCq
Восстанавливающее масло для ухода за кожей Sympli Beautiful - https://iherb.co/zigU9mi
Укрепляющая сыворотка с тремя пептидами Sympli Beautiful - https://iherb.co/BkR2Knu
Крем с коллагеном и эластином PrescriptSkin - https://iherb.co/vNzsMjS
Мыло-концентрат Madre Labs Hand Soap Concentrate - https://iherb.co/fE5H3qK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63" t="inlineStr">
        <is>
          <t>https://i.ytimg.com/vi/7mwQeCj8z5I/default.jpg</t>
        </is>
      </c>
      <c r="I63" t="n">
        <v>120</v>
      </c>
      <c r="J63" t="n">
        <v>90</v>
      </c>
      <c r="K63" t="inlineStr">
        <is>
          <t>https://i.ytimg.com/vi/7mwQeCj8z5I/mqdefault.jpg</t>
        </is>
      </c>
      <c r="L63" t="n">
        <v>320</v>
      </c>
      <c r="M63" t="n">
        <v>180</v>
      </c>
      <c r="N63" t="inlineStr">
        <is>
          <t>https://i.ytimg.com/vi/7mwQeCj8z5I/hqdefault.jpg</t>
        </is>
      </c>
      <c r="O63" t="n">
        <v>480</v>
      </c>
      <c r="P63" t="n">
        <v>360</v>
      </c>
      <c r="Q63" t="inlineStr">
        <is>
          <t>https://i.ytimg.com/vi/7mwQeCj8z5I/sddefault.jpg</t>
        </is>
      </c>
      <c r="R63" t="n">
        <v>640</v>
      </c>
      <c r="S63" t="n">
        <v>480</v>
      </c>
      <c r="T63" t="inlineStr">
        <is>
          <t>https://i.ytimg.com/vi/7mwQeCj8z5I/maxresdefault.jpg</t>
        </is>
      </c>
      <c r="U63" t="n">
        <v>1280</v>
      </c>
      <c r="V63" t="n">
        <v>720</v>
      </c>
      <c r="W63" t="inlineStr">
        <is>
          <t>RedAutumn</t>
        </is>
      </c>
      <c r="X63" t="inlineStr">
        <is>
          <t>['iherb', 'айхерб',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'косметика', 'новинки косметики']</t>
        </is>
      </c>
      <c r="Y63" t="inlineStr">
        <is>
          <t>26</t>
        </is>
      </c>
      <c r="Z63" t="inlineStr">
        <is>
          <t>none</t>
        </is>
      </c>
      <c r="AA63" t="inlineStr">
        <is>
          <t>НЕОЖИДАННЫЕ НАХОДКИ с iHERB! ЭТО КРУТО!</t>
        </is>
      </c>
      <c r="AB63" t="inlineStr">
        <is>
          <t>В этом видео я расскажу вам о шикарных находках с сайта Айхерб! Варианты будут на абсолютно любой бюджет!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Ополаскиватель для рта Mild By Nature - https://iherb.co/k6Ds1U
Масло для тела с апельсином и бергамотом - https://iherb.co/hw9Gn9q
Бодрящая смесь эфирных масел Mild By Nature Awake - https://iherb.co/38HHRaF
Смесь эфирных масел для повышения настроения Mild By Nature Happy - https://iherb.co/SHzBLC8
Салфетки для лица с экстрактами алоэ и огурца Mild By Nature - https://iherb.co/tVAiW1U
Африканское черное кусковое мыло Mild By Nature - https://iherb.co/DPNRPVt
Очищающее кусковое мыло с глиной, с ароматом эвкалипта и перечной мяты Mild By Nature - https://iherb.co/88uF6w2
Отшелушивающее мыло, с маслами марулы, таману и ши Mild By Nature - https://iherb.co/Usc3XZr
Интенсивный тоник с зеленым чаем Idealove So Soothe Me - https://iherb.co/MJLCkFQ
Очищающий гель с низким уровнем pH Idealove A Dream Come True - https://iherb.co/bcriAW1
Универсальная мицеллярная очищающая вода Sympli Beautiful - https://iherb.co/e8uZWCq
Восстанавливающее масло для ухода за кожей Sympli Beautiful - https://iherb.co/zigU9mi
Укрепляющая сыворотка с тремя пептидами Sympli Beautiful - https://iherb.co/BkR2Knu
Крем с коллагеном и эластином PrescriptSkin - https://iherb.co/vNzsMjS
Мыло-концентрат Madre Labs Hand Soap Concentrate - https://iherb.co/fE5H3qK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63" t="inlineStr">
        <is>
          <t>ru</t>
        </is>
      </c>
      <c r="AD63" t="inlineStr">
        <is>
          <t>PT23M21S</t>
        </is>
      </c>
      <c r="AE63" t="inlineStr">
        <is>
          <t>2d</t>
        </is>
      </c>
      <c r="AF63" t="inlineStr">
        <is>
          <t>hd</t>
        </is>
      </c>
      <c r="AG63" t="inlineStr">
        <is>
          <t>false</t>
        </is>
      </c>
      <c r="AH63" t="b">
        <v>1</v>
      </c>
      <c r="AI63" t="inlineStr">
        <is>
          <t>rectangular</t>
        </is>
      </c>
      <c r="AJ63" t="inlineStr">
        <is>
          <t>processed</t>
        </is>
      </c>
      <c r="AK63" t="inlineStr">
        <is>
          <t>public</t>
        </is>
      </c>
      <c r="AL63" t="inlineStr">
        <is>
          <t>youtube</t>
        </is>
      </c>
      <c r="AM63" t="b">
        <v>1</v>
      </c>
      <c r="AN63" t="b">
        <v>1</v>
      </c>
      <c r="AO63" t="b">
        <v>0</v>
      </c>
      <c r="AP63" t="inlineStr">
        <is>
          <t>67354</t>
        </is>
      </c>
      <c r="AQ63" t="inlineStr">
        <is>
          <t>3524</t>
        </is>
      </c>
      <c r="AR63" t="inlineStr">
        <is>
          <t>0</t>
        </is>
      </c>
      <c r="AS63" t="inlineStr">
        <is>
          <t>148</t>
        </is>
      </c>
      <c r="AT63" t="inlineStr">
        <is>
          <t>['https://en.wikipedia.org/wiki/Lifestyle_(sociology)']</t>
        </is>
      </c>
      <c r="AU63" t="inlineStr"/>
    </row>
    <row r="64">
      <c r="A64" t="inlineStr">
        <is>
          <t>youtube#video</t>
        </is>
      </c>
      <c r="B64" t="inlineStr">
        <is>
          <t>R2DzPmThLc5TkYxROBX9xGjoRMU</t>
        </is>
      </c>
      <c r="C64" t="inlineStr">
        <is>
          <t>cGdwAbtrhkw</t>
        </is>
      </c>
      <c r="D64" t="inlineStr">
        <is>
          <t>2022-07-14T04:00:14Z</t>
        </is>
      </c>
      <c r="E64" t="inlineStr">
        <is>
          <t>UCaEh6lSHDzZXju9cfYrmI0g</t>
        </is>
      </c>
      <c r="F64" t="inlineStr">
        <is>
          <t>ЛУЧШАЯ НОВАЯ КОСМЕТИКА, О КОТОРОЙ ВЫ ДОЛЖНЫ ЗНАТЬ!</t>
        </is>
      </c>
      <c r="G64" t="inlineStr">
        <is>
          <t>Конкурс завершен!
Победители опубликованы в Телеграм - https://t.me/olyaredautumn/1071
#косметика #сефора #sephora #бюджетные_аналоги #Nouveau #покупки_косметики #косметика #палетка_анастасия
В этом видео я покажу вам свои покупки из Sephora в Бангкоке!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64" t="inlineStr">
        <is>
          <t>https://i.ytimg.com/vi/cGdwAbtrhkw/default.jpg</t>
        </is>
      </c>
      <c r="I64" t="n">
        <v>120</v>
      </c>
      <c r="J64" t="n">
        <v>90</v>
      </c>
      <c r="K64" t="inlineStr">
        <is>
          <t>https://i.ytimg.com/vi/cGdwAbtrhkw/mqdefault.jpg</t>
        </is>
      </c>
      <c r="L64" t="n">
        <v>320</v>
      </c>
      <c r="M64" t="n">
        <v>180</v>
      </c>
      <c r="N64" t="inlineStr">
        <is>
          <t>https://i.ytimg.com/vi/cGdwAbtrhkw/hqdefault.jpg</t>
        </is>
      </c>
      <c r="O64" t="n">
        <v>480</v>
      </c>
      <c r="P64" t="n">
        <v>360</v>
      </c>
      <c r="Q64" t="inlineStr">
        <is>
          <t>https://i.ytimg.com/vi/cGdwAbtrhkw/sddefault.jpg</t>
        </is>
      </c>
      <c r="R64" t="n">
        <v>640</v>
      </c>
      <c r="S64" t="n">
        <v>480</v>
      </c>
      <c r="T64" t="inlineStr">
        <is>
          <t>https://i.ytimg.com/vi/cGdwAbtrhkw/maxresdefault.jpg</t>
        </is>
      </c>
      <c r="U64" t="n">
        <v>1280</v>
      </c>
      <c r="V64" t="n">
        <v>720</v>
      </c>
      <c r="W64" t="inlineStr">
        <is>
          <t>RedAutumn</t>
        </is>
      </c>
      <c r="X64" t="inlineStr">
        <is>
          <t>['косметика', 'сефора', 'Nouveau', 'ANASTASIA BEVERLY HILLS', 'палетка анастасия', 'sephora', 'покупки косметики', 'новинки косметики', 'redautumn']</t>
        </is>
      </c>
      <c r="Y64" t="inlineStr">
        <is>
          <t>26</t>
        </is>
      </c>
      <c r="Z64" t="inlineStr">
        <is>
          <t>none</t>
        </is>
      </c>
      <c r="AA64" t="inlineStr">
        <is>
          <t>ЛУЧШАЯ НОВАЯ КОСМЕТИКА, О КОТОРОЙ ВЫ ДОЛЖНЫ ЗНАТЬ!</t>
        </is>
      </c>
      <c r="AB64" t="inlineStr">
        <is>
          <t>Конкурс завершен!
Победители опубликованы в Телеграм - https://t.me/olyaredautumn/1071
#косметика #сефора #sephora #бюджетные_аналоги #Nouveau #покупки_косметики #косметика #палетка_анастасия
В этом видео я покажу вам свои покупки из Sephora в Бангкоке!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64" t="inlineStr">
        <is>
          <t>ru</t>
        </is>
      </c>
      <c r="AD64" t="inlineStr">
        <is>
          <t>PT37M39S</t>
        </is>
      </c>
      <c r="AE64" t="inlineStr">
        <is>
          <t>2d</t>
        </is>
      </c>
      <c r="AF64" t="inlineStr">
        <is>
          <t>hd</t>
        </is>
      </c>
      <c r="AG64" t="inlineStr">
        <is>
          <t>false</t>
        </is>
      </c>
      <c r="AH64" t="b">
        <v>1</v>
      </c>
      <c r="AI64" t="inlineStr">
        <is>
          <t>rectangular</t>
        </is>
      </c>
      <c r="AJ64" t="inlineStr">
        <is>
          <t>processed</t>
        </is>
      </c>
      <c r="AK64" t="inlineStr">
        <is>
          <t>public</t>
        </is>
      </c>
      <c r="AL64" t="inlineStr">
        <is>
          <t>youtube</t>
        </is>
      </c>
      <c r="AM64" t="b">
        <v>1</v>
      </c>
      <c r="AN64" t="b">
        <v>1</v>
      </c>
      <c r="AO64" t="b">
        <v>0</v>
      </c>
      <c r="AP64" t="inlineStr">
        <is>
          <t>144156</t>
        </is>
      </c>
      <c r="AQ64" t="inlineStr">
        <is>
          <t>8660</t>
        </is>
      </c>
      <c r="AR64" t="inlineStr">
        <is>
          <t>0</t>
        </is>
      </c>
      <c r="AS64" t="inlineStr">
        <is>
          <t>465</t>
        </is>
      </c>
      <c r="AT64" t="inlineStr">
        <is>
          <t>['https://en.wikipedia.org/wiki/Lifestyle_(sociology)']</t>
        </is>
      </c>
      <c r="AU64" t="inlineStr"/>
    </row>
    <row r="65">
      <c r="A65" t="inlineStr">
        <is>
          <t>youtube#video</t>
        </is>
      </c>
      <c r="B65" t="inlineStr">
        <is>
          <t>eZeB7aUyLtbCPNmAmTZj_geH1NA</t>
        </is>
      </c>
      <c r="C65" t="inlineStr">
        <is>
          <t>Gqs2SJ4AdNY</t>
        </is>
      </c>
      <c r="D65" t="inlineStr">
        <is>
          <t>2020-12-22T04:00:01Z</t>
        </is>
      </c>
      <c r="E65" t="inlineStr">
        <is>
          <t>UCaEh6lSHDzZXju9cfYrmI0g</t>
        </is>
      </c>
      <c r="F65" t="inlineStr">
        <is>
          <t>ВЫ СКАЗАЛИ МНЕ ЕГО КУПИТЬ! АДВЕНТ КАЛЕНДАРЬ ROMANOVAMAKEUP | Как это дарить?</t>
        </is>
      </c>
      <c r="G65" t="inlineStr">
        <is>
          <t>#адвент_календарь #адвент_календарь_косметика #адвент_календарь_романова #адвент_календарь_Romanovamakeup #как_это_дарить #бьютибокс  #redautumn
В этом видео в единственной и неповторимой рубрике «Как это дарить» мы откроем адвент-календарь от Ольги Романовой - Romanovamakeup и сразу же накрасимся его содержимым!
Плейлист «Как это дарить?!» - http://bit.ly/2M8T5UI
= = = = = = = = = = = = =
Что было в видео:
адвент-календарь Новогодний Адвент календарь Romanovamakeup (я покупала на официальном сайте)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65" t="inlineStr">
        <is>
          <t>https://i.ytimg.com/vi/Gqs2SJ4AdNY/default.jpg</t>
        </is>
      </c>
      <c r="I65" t="n">
        <v>120</v>
      </c>
      <c r="J65" t="n">
        <v>90</v>
      </c>
      <c r="K65" t="inlineStr">
        <is>
          <t>https://i.ytimg.com/vi/Gqs2SJ4AdNY/mqdefault.jpg</t>
        </is>
      </c>
      <c r="L65" t="n">
        <v>320</v>
      </c>
      <c r="M65" t="n">
        <v>180</v>
      </c>
      <c r="N65" t="inlineStr">
        <is>
          <t>https://i.ytimg.com/vi/Gqs2SJ4AdNY/hqdefault.jpg</t>
        </is>
      </c>
      <c r="O65" t="n">
        <v>480</v>
      </c>
      <c r="P65" t="n">
        <v>360</v>
      </c>
      <c r="Q65" t="inlineStr">
        <is>
          <t>https://i.ytimg.com/vi/Gqs2SJ4AdNY/sddefault.jpg</t>
        </is>
      </c>
      <c r="R65" t="n">
        <v>640</v>
      </c>
      <c r="S65" t="n">
        <v>480</v>
      </c>
      <c r="T65" t="inlineStr">
        <is>
          <t>https://i.ytimg.com/vi/Gqs2SJ4AdNY/maxresdefault.jpg</t>
        </is>
      </c>
      <c r="U65" t="n">
        <v>1280</v>
      </c>
      <c r="V65" t="n">
        <v>720</v>
      </c>
      <c r="W65" t="inlineStr">
        <is>
          <t>RedAutumn</t>
        </is>
      </c>
      <c r="X65" t="inlineStr">
        <is>
          <t>['адвент календарь', 'адвент календарь романова', 'адвент romanovamakeup', 'адвент календарь романова мейкап', 'как это дарить', 'адвент календарь с косметикой', 'адвент календарь косметика', 'адвент календарь купить',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 'макияж']</t>
        </is>
      </c>
      <c r="Y65" t="inlineStr">
        <is>
          <t>26</t>
        </is>
      </c>
      <c r="Z65" t="inlineStr">
        <is>
          <t>none</t>
        </is>
      </c>
      <c r="AA65" t="inlineStr">
        <is>
          <t>ВЫ СКАЗАЛИ МНЕ ЕГО КУПИТЬ! АДВЕНТ КАЛЕНДАРЬ ROMANOVAMAKEUP | Как это дарить?</t>
        </is>
      </c>
      <c r="AB65" t="inlineStr">
        <is>
          <t>#адвент_календарь #адвент_календарь_косметика #адвент_календарь_романова #адвент_календарь_Romanovamakeup #как_это_дарить #бьютибокс  #redautumn
В этом видео в единственной и неповторимой рубрике «Как это дарить» мы откроем адвент-календарь от Ольги Романовой - Romanovamakeup и сразу же накрасимся его содержимым!
Плейлист «Как это дарить?!» - http://bit.ly/2M8T5UI
= = = = = = = = = = = = =
Что было в видео:
адвент-календарь Новогодний Адвент календарь Romanovamakeup (я покупала на официальном сайте)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65" t="inlineStr">
        <is>
          <t>ru</t>
        </is>
      </c>
      <c r="AD65" t="inlineStr">
        <is>
          <t>PT15M58S</t>
        </is>
      </c>
      <c r="AE65" t="inlineStr">
        <is>
          <t>2d</t>
        </is>
      </c>
      <c r="AF65" t="inlineStr">
        <is>
          <t>hd</t>
        </is>
      </c>
      <c r="AG65" t="inlineStr">
        <is>
          <t>false</t>
        </is>
      </c>
      <c r="AH65" t="b">
        <v>1</v>
      </c>
      <c r="AI65" t="inlineStr">
        <is>
          <t>rectangular</t>
        </is>
      </c>
      <c r="AJ65" t="inlineStr">
        <is>
          <t>processed</t>
        </is>
      </c>
      <c r="AK65" t="inlineStr">
        <is>
          <t>public</t>
        </is>
      </c>
      <c r="AL65" t="inlineStr">
        <is>
          <t>youtube</t>
        </is>
      </c>
      <c r="AM65" t="b">
        <v>1</v>
      </c>
      <c r="AN65" t="b">
        <v>1</v>
      </c>
      <c r="AO65" t="b">
        <v>0</v>
      </c>
      <c r="AP65" t="inlineStr">
        <is>
          <t>139441</t>
        </is>
      </c>
      <c r="AQ65" t="inlineStr">
        <is>
          <t>8173</t>
        </is>
      </c>
      <c r="AR65" t="inlineStr">
        <is>
          <t>0</t>
        </is>
      </c>
      <c r="AS65" t="inlineStr">
        <is>
          <t>292</t>
        </is>
      </c>
      <c r="AT65" t="inlineStr">
        <is>
          <t>['https://en.wikipedia.org/wiki/Lifestyle_(sociology)']</t>
        </is>
      </c>
      <c r="AU65" t="inlineStr"/>
    </row>
    <row r="66">
      <c r="A66" t="inlineStr">
        <is>
          <t>youtube#video</t>
        </is>
      </c>
      <c r="B66" t="inlineStr">
        <is>
          <t>DhI5NWvF1Qpu_MJs34vuO38m5cg</t>
        </is>
      </c>
      <c r="C66" t="inlineStr">
        <is>
          <t>ZHvBoonLycw</t>
        </is>
      </c>
      <c r="D66" t="inlineStr">
        <is>
          <t>2021-12-15T17:00:25Z</t>
        </is>
      </c>
      <c r="E66" t="inlineStr">
        <is>
          <t>UCaEh6lSHDzZXju9cfYrmI0g</t>
        </is>
      </c>
      <c r="F66" t="inlineStr">
        <is>
          <t>УЛЬТРА БЕСЯЧИЙ и СУПЕР РОСКОШНЫЙ ЛЮКС! АДВЕНТ КАЛЕНДАРИ ARMANI BEAUTY и BIOTHERM | Как это дарить?</t>
        </is>
      </c>
      <c r="G66" t="inlineStr">
        <is>
          <t>#адвент_календарь #адвент_календарь_armani #armani_адвент #армани #армани_адвент_календарь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празднично-снежной и слегка безумной рубрике «Как это дарить?» мы откроем два люксовых адвент-календаря: адвент-календарь Armani Advent Calendar 2021 и адвент-календарь Biotherm Advent Calendar 2021!
= = = = = = = = = = = = =
Что было в видео:
Адвент-календарь Armani Advent Calendar 2021
Адвент-календарь Biotherm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66" t="inlineStr">
        <is>
          <t>https://i.ytimg.com/vi/ZHvBoonLycw/default.jpg</t>
        </is>
      </c>
      <c r="I66" t="n">
        <v>120</v>
      </c>
      <c r="J66" t="n">
        <v>90</v>
      </c>
      <c r="K66" t="inlineStr">
        <is>
          <t>https://i.ytimg.com/vi/ZHvBoonLycw/mqdefault.jpg</t>
        </is>
      </c>
      <c r="L66" t="n">
        <v>320</v>
      </c>
      <c r="M66" t="n">
        <v>180</v>
      </c>
      <c r="N66" t="inlineStr">
        <is>
          <t>https://i.ytimg.com/vi/ZHvBoonLycw/hqdefault.jpg</t>
        </is>
      </c>
      <c r="O66" t="n">
        <v>480</v>
      </c>
      <c r="P66" t="n">
        <v>360</v>
      </c>
      <c r="Q66" t="inlineStr">
        <is>
          <t>https://i.ytimg.com/vi/ZHvBoonLycw/sddefault.jpg</t>
        </is>
      </c>
      <c r="R66" t="n">
        <v>640</v>
      </c>
      <c r="S66" t="n">
        <v>480</v>
      </c>
      <c r="T66" t="inlineStr">
        <is>
          <t>https://i.ytimg.com/vi/ZHvBoonLycw/maxresdefault.jpg</t>
        </is>
      </c>
      <c r="U66" t="n">
        <v>1280</v>
      </c>
      <c r="V66" t="n">
        <v>720</v>
      </c>
      <c r="W66" t="inlineStr">
        <is>
          <t>RedAutumn</t>
        </is>
      </c>
      <c r="X66" t="inlineStr">
        <is>
          <t>['адвент календарь', 'армани', 'armani beauty', 'адвент календарь armani', 'armani advent calendar',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66" t="inlineStr">
        <is>
          <t>26</t>
        </is>
      </c>
      <c r="Z66" t="inlineStr">
        <is>
          <t>none</t>
        </is>
      </c>
      <c r="AA66" t="inlineStr">
        <is>
          <t>УЛЬТРА БЕСЯЧИЙ и СУПЕР РОСКОШНЫЙ ЛЮКС! АДВЕНТ КАЛЕНДАРИ ARMANI BEAUTY и BIOTHERM | Как это дарить?</t>
        </is>
      </c>
      <c r="AB66" t="inlineStr">
        <is>
          <t>#адвент_календарь #адвент_календарь_armani #armani_адвент #армани #армани_адвент_календарь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празднично-снежной и слегка безумной рубрике «Как это дарить?» мы откроем два люксовых адвент-календаря: адвент-календарь Armani Advent Calendar 2021 и адвент-календарь Biotherm Advent Calendar 2021!
= = = = = = = = = = = = =
Что было в видео:
Адвент-календарь Armani Advent Calendar 2021
Адвент-календарь Biotherm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66" t="inlineStr">
        <is>
          <t>ru</t>
        </is>
      </c>
      <c r="AD66" t="inlineStr">
        <is>
          <t>PT43M54S</t>
        </is>
      </c>
      <c r="AE66" t="inlineStr">
        <is>
          <t>2d</t>
        </is>
      </c>
      <c r="AF66" t="inlineStr">
        <is>
          <t>hd</t>
        </is>
      </c>
      <c r="AG66" t="inlineStr">
        <is>
          <t>false</t>
        </is>
      </c>
      <c r="AH66" t="b">
        <v>1</v>
      </c>
      <c r="AI66" t="inlineStr">
        <is>
          <t>rectangular</t>
        </is>
      </c>
      <c r="AJ66" t="inlineStr">
        <is>
          <t>processed</t>
        </is>
      </c>
      <c r="AK66" t="inlineStr">
        <is>
          <t>public</t>
        </is>
      </c>
      <c r="AL66" t="inlineStr">
        <is>
          <t>youtube</t>
        </is>
      </c>
      <c r="AM66" t="b">
        <v>1</v>
      </c>
      <c r="AN66" t="b">
        <v>1</v>
      </c>
      <c r="AO66" t="b">
        <v>0</v>
      </c>
      <c r="AP66" t="inlineStr">
        <is>
          <t>239320</t>
        </is>
      </c>
      <c r="AQ66" t="inlineStr">
        <is>
          <t>10390</t>
        </is>
      </c>
      <c r="AR66" t="inlineStr">
        <is>
          <t>0</t>
        </is>
      </c>
      <c r="AS66" t="inlineStr">
        <is>
          <t>480</t>
        </is>
      </c>
      <c r="AT66" t="inlineStr">
        <is>
          <t>['https://en.wikipedia.org/wiki/Lifestyle_(sociology)']</t>
        </is>
      </c>
      <c r="AU66" t="inlineStr"/>
    </row>
    <row r="67">
      <c r="A67" t="inlineStr">
        <is>
          <t>youtube#video</t>
        </is>
      </c>
      <c r="B67" t="inlineStr">
        <is>
          <t>ned1f5dLd6-x9jbK6kYcKDrmWBE</t>
        </is>
      </c>
      <c r="C67" t="inlineStr">
        <is>
          <t>ZqOKEG_J5dg</t>
        </is>
      </c>
      <c r="D67" t="inlineStr">
        <is>
          <t>2022-07-16T07:00:12Z</t>
        </is>
      </c>
      <c r="E67" t="inlineStr">
        <is>
          <t>UCaEh6lSHDzZXju9cfYrmI0g</t>
        </is>
      </c>
      <c r="F67" t="inlineStr">
        <is>
          <t>МЕГА НАХОДКИ, О КОТОРЫХ НУЖНО ЗНАТЬ! Косметика на лето!</t>
        </is>
      </c>
      <c r="G67" t="inlineStr">
        <is>
          <t>#вайлберрис #wildberries #косметика_с_wildberries #бюджетная_косметика  #бюджетные_аналоги #подружка #косметика_отзывы #redautumn 
Подписывайтесь на мой Telegram и УЧАСТВУЙТЕ В КОНКУРСЕ с двумя ШИКАРНЫМИ БЬЮТИБОКСАМИ - https://t.me/olyaredautumn/1021
= = = = = = = = = = = = =
Классные средства от d'Alba можно найти здесь:
d'Alba Спрей сыворотка - https://bit.ly/3nWaPon
d'Alba Солнцезащитный крем - https://bit.ly/3axbqtm
d'Alba 2-этапный крем для лица - https://bit.ly/3PrF2HE
= = = = = = = = = = = = =
Данное видео спонсировано брендом d'Alba, за что им огромное спасибо!
= = = = = = = = = = = = =
Я в социальных сетях:
Мой Telegram - https://t.me/olyaredautumn
Моя группа ВКонтакте: https://vk.com/olyaredautumn
= = = = = = = = = = = = =</t>
        </is>
      </c>
      <c r="H67" t="inlineStr">
        <is>
          <t>https://i.ytimg.com/vi/ZqOKEG_J5dg/default.jpg</t>
        </is>
      </c>
      <c r="I67" t="n">
        <v>120</v>
      </c>
      <c r="J67" t="n">
        <v>90</v>
      </c>
      <c r="K67" t="inlineStr">
        <is>
          <t>https://i.ytimg.com/vi/ZqOKEG_J5dg/mqdefault.jpg</t>
        </is>
      </c>
      <c r="L67" t="n">
        <v>320</v>
      </c>
      <c r="M67" t="n">
        <v>180</v>
      </c>
      <c r="N67" t="inlineStr">
        <is>
          <t>https://i.ytimg.com/vi/ZqOKEG_J5dg/hqdefault.jpg</t>
        </is>
      </c>
      <c r="O67" t="n">
        <v>480</v>
      </c>
      <c r="P67" t="n">
        <v>360</v>
      </c>
      <c r="Q67" t="inlineStr">
        <is>
          <t>https://i.ytimg.com/vi/ZqOKEG_J5dg/sddefault.jpg</t>
        </is>
      </c>
      <c r="R67" t="n">
        <v>640</v>
      </c>
      <c r="S67" t="n">
        <v>480</v>
      </c>
      <c r="T67" t="inlineStr">
        <is>
          <t>https://i.ytimg.com/vi/ZqOKEG_J5dg/maxresdefault.jpg</t>
        </is>
      </c>
      <c r="U67" t="n">
        <v>1280</v>
      </c>
      <c r="V67" t="n">
        <v>720</v>
      </c>
      <c r="W67" t="inlineStr">
        <is>
          <t>RedAutumn</t>
        </is>
      </c>
      <c r="X67" t="inlineStr">
        <is>
          <t>['вайлберрис', 'валберис', 'wildberries', 'покупки косметики', "d'Alba", 'косметика с wildberries', 'топ wildberries', 'косметика валберис', 'магнит косметик', 'бюджетная косметика', 'подружка', 'лучшая косметика', 'недорогая косметика', 'топ бюджетной косметики', 'магазин подружка', 'фикс прайс', 'redautumn', 'бюджетные находки', 'косметичка новичка', 'базовая косметичка']</t>
        </is>
      </c>
      <c r="Y67" t="inlineStr">
        <is>
          <t>26</t>
        </is>
      </c>
      <c r="Z67" t="inlineStr">
        <is>
          <t>none</t>
        </is>
      </c>
      <c r="AA67" t="inlineStr">
        <is>
          <t>МЕГА НАХОДКИ, О КОТОРЫХ НУЖНО ЗНАТЬ! Косметика на лето!</t>
        </is>
      </c>
      <c r="AB67" t="inlineStr">
        <is>
          <t>#вайлберрис #wildberries #косметика_с_wildberries #бюджетная_косметика  #бюджетные_аналоги #подружка #косметика_отзывы #redautumn 
Подписывайтесь на мой Telegram и УЧАСТВУЙТЕ В КОНКУРСЕ с двумя ШИКАРНЫМИ БЬЮТИБОКСАМИ - https://t.me/olyaredautumn/1021
= = = = = = = = = = = = =
Классные средства от d'Alba можно найти здесь:
d'Alba Спрей сыворотка - https://bit.ly/3nWaPon
d'Alba Солнцезащитный крем - https://bit.ly/3axbqtm
d'Alba 2-этапный крем для лица - https://bit.ly/3PrF2HE
= = = = = = = = = = = = =
Данное видео спонсировано брендом d'Alba, за что им огромное спасибо!
= = = = = = = = = = = = =
Я в социальных сетях:
Мой Telegram - https://t.me/olyaredautumn
Моя группа ВКонтакте: https://vk.com/olyaredautumn
= = = = = = = = = = = = =</t>
        </is>
      </c>
      <c r="AC67" t="inlineStr">
        <is>
          <t>ru</t>
        </is>
      </c>
      <c r="AD67" t="inlineStr">
        <is>
          <t>PT36M4S</t>
        </is>
      </c>
      <c r="AE67" t="inlineStr">
        <is>
          <t>2d</t>
        </is>
      </c>
      <c r="AF67" t="inlineStr">
        <is>
          <t>hd</t>
        </is>
      </c>
      <c r="AG67" t="inlineStr">
        <is>
          <t>false</t>
        </is>
      </c>
      <c r="AH67" t="b">
        <v>1</v>
      </c>
      <c r="AI67" t="inlineStr">
        <is>
          <t>rectangular</t>
        </is>
      </c>
      <c r="AJ67" t="inlineStr">
        <is>
          <t>processed</t>
        </is>
      </c>
      <c r="AK67" t="inlineStr">
        <is>
          <t>public</t>
        </is>
      </c>
      <c r="AL67" t="inlineStr">
        <is>
          <t>youtube</t>
        </is>
      </c>
      <c r="AM67" t="b">
        <v>1</v>
      </c>
      <c r="AN67" t="b">
        <v>1</v>
      </c>
      <c r="AO67" t="b">
        <v>0</v>
      </c>
      <c r="AP67" t="inlineStr">
        <is>
          <t>190642</t>
        </is>
      </c>
      <c r="AQ67" t="inlineStr">
        <is>
          <t>9939</t>
        </is>
      </c>
      <c r="AR67" t="inlineStr">
        <is>
          <t>0</t>
        </is>
      </c>
      <c r="AS67" t="inlineStr">
        <is>
          <t>408</t>
        </is>
      </c>
      <c r="AT67" t="inlineStr">
        <is>
          <t>['https://en.wikipedia.org/wiki/Lifestyle_(sociology)']</t>
        </is>
      </c>
      <c r="AU67" t="inlineStr"/>
    </row>
    <row r="68">
      <c r="A68" t="inlineStr">
        <is>
          <t>youtube#video</t>
        </is>
      </c>
      <c r="B68" t="inlineStr">
        <is>
          <t>pa-AY3J5sTwD3njJNVJy6k97k5M</t>
        </is>
      </c>
      <c r="C68" t="inlineStr">
        <is>
          <t>jyEai21Avhw</t>
        </is>
      </c>
      <c r="D68" t="inlineStr">
        <is>
          <t>2022-01-13T04:00:10Z</t>
        </is>
      </c>
      <c r="E68" t="inlineStr">
        <is>
          <t>UCaEh6lSHDzZXju9cfYrmI0g</t>
        </is>
      </c>
      <c r="F68" t="inlineStr">
        <is>
          <t>АБСОЛЮТНО БЕЗУМНЫЕ 🤬АДВЕНТ-КАЛЕНДАРИ ESPA и MANKIND | Как это дарить?!</t>
        </is>
      </c>
      <c r="G68" t="inlineStr">
        <is>
          <t>#адвент_календарь #как_это_дарить #подарочные_наборы #espa #mankind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два невероятно странных адвент-календаря: ESPA Hidden Treasures Advent Calendar и Mankind Advent Calendar 2021!
= = = = = = = = = = = = =
Что было в видео:
Адвент-календарь ESPA Hidden Treasures Advent Calendar
Адвент-календарь Mankind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68" t="inlineStr">
        <is>
          <t>https://i.ytimg.com/vi/jyEai21Avhw/default.jpg</t>
        </is>
      </c>
      <c r="I68" t="n">
        <v>120</v>
      </c>
      <c r="J68" t="n">
        <v>90</v>
      </c>
      <c r="K68" t="inlineStr">
        <is>
          <t>https://i.ytimg.com/vi/jyEai21Avhw/mqdefault.jpg</t>
        </is>
      </c>
      <c r="L68" t="n">
        <v>320</v>
      </c>
      <c r="M68" t="n">
        <v>180</v>
      </c>
      <c r="N68" t="inlineStr">
        <is>
          <t>https://i.ytimg.com/vi/jyEai21Avhw/hqdefault.jpg</t>
        </is>
      </c>
      <c r="O68" t="n">
        <v>480</v>
      </c>
      <c r="P68" t="n">
        <v>360</v>
      </c>
      <c r="Q68" t="inlineStr">
        <is>
          <t>https://i.ytimg.com/vi/jyEai21Avhw/sddefault.jpg</t>
        </is>
      </c>
      <c r="R68" t="n">
        <v>640</v>
      </c>
      <c r="S68" t="n">
        <v>480</v>
      </c>
      <c r="T68" t="inlineStr">
        <is>
          <t>https://i.ytimg.com/vi/jyEai21Avhw/maxresdefault.jpg</t>
        </is>
      </c>
      <c r="U68" t="n">
        <v>1280</v>
      </c>
      <c r="V68" t="n">
        <v>720</v>
      </c>
      <c r="W68" t="inlineStr">
        <is>
          <t>RedAutumn</t>
        </is>
      </c>
      <c r="X68" t="inlineStr">
        <is>
          <t>['адвент календарь', 'как это дарить', 'espa', 'mankind', 'эспа', 'менкайнд',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68" t="inlineStr">
        <is>
          <t>26</t>
        </is>
      </c>
      <c r="Z68" t="inlineStr">
        <is>
          <t>none</t>
        </is>
      </c>
      <c r="AA68" t="inlineStr">
        <is>
          <t>АБСОЛЮТНО БЕЗУМНЫЕ 🤬АДВЕНТ-КАЛЕНДАРИ ESPA и MANKIND | Как это дарить?!</t>
        </is>
      </c>
      <c r="AB68" t="inlineStr">
        <is>
          <t>#адвент_календарь #как_это_дарить #подарочные_наборы #espa #mankind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два невероятно странных адвент-календаря: ESPA Hidden Treasures Advent Calendar и Mankind Advent Calendar 2021!
= = = = = = = = = = = = =
Что было в видео:
Адвент-календарь ESPA Hidden Treasures Advent Calendar
Адвент-календарь Mankind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68" t="inlineStr">
        <is>
          <t>ru</t>
        </is>
      </c>
      <c r="AD68" t="inlineStr">
        <is>
          <t>PT33M48S</t>
        </is>
      </c>
      <c r="AE68" t="inlineStr">
        <is>
          <t>2d</t>
        </is>
      </c>
      <c r="AF68" t="inlineStr">
        <is>
          <t>hd</t>
        </is>
      </c>
      <c r="AG68" t="inlineStr">
        <is>
          <t>false</t>
        </is>
      </c>
      <c r="AH68" t="b">
        <v>1</v>
      </c>
      <c r="AI68" t="inlineStr">
        <is>
          <t>rectangular</t>
        </is>
      </c>
      <c r="AJ68" t="inlineStr">
        <is>
          <t>processed</t>
        </is>
      </c>
      <c r="AK68" t="inlineStr">
        <is>
          <t>public</t>
        </is>
      </c>
      <c r="AL68" t="inlineStr">
        <is>
          <t>youtube</t>
        </is>
      </c>
      <c r="AM68" t="b">
        <v>1</v>
      </c>
      <c r="AN68" t="b">
        <v>1</v>
      </c>
      <c r="AO68" t="b">
        <v>0</v>
      </c>
      <c r="AP68" t="inlineStr">
        <is>
          <t>126079</t>
        </is>
      </c>
      <c r="AQ68" t="inlineStr">
        <is>
          <t>7148</t>
        </is>
      </c>
      <c r="AR68" t="inlineStr">
        <is>
          <t>0</t>
        </is>
      </c>
      <c r="AS68" t="inlineStr">
        <is>
          <t>373</t>
        </is>
      </c>
      <c r="AT68" t="inlineStr">
        <is>
          <t>['https://en.wikipedia.org/wiki/Lifestyle_(sociology)']</t>
        </is>
      </c>
      <c r="AU68" t="inlineStr"/>
    </row>
    <row r="69">
      <c r="A69" t="inlineStr">
        <is>
          <t>youtube#video</t>
        </is>
      </c>
      <c r="B69" t="inlineStr">
        <is>
          <t>KVlxqIzXNZLzqkJcWKsY-NFNVDI</t>
        </is>
      </c>
      <c r="C69" t="inlineStr">
        <is>
          <t>Y09HSMOJ9gw</t>
        </is>
      </c>
      <c r="D69" t="inlineStr">
        <is>
          <t>2020-09-06T04:00:07Z</t>
        </is>
      </c>
      <c r="E69" t="inlineStr">
        <is>
          <t>UCaEh6lSHDzZXju9cfYrmI0g</t>
        </is>
      </c>
      <c r="F69" t="inlineStr">
        <is>
          <t>ЧТО В КОСМЕТИЧКЕ У ВЕРЫ БРЕЖНЕВОЙ? Тс-с-с, не только косметика Вера!</t>
        </is>
      </c>
      <c r="G69" t="inlineStr">
        <is>
          <t>#косметика_вера_брежнева #косметика_веры_брежневой #vera_beauty #косметика_instagram
В этом видео мы соберем очередную косметичку по рекомендации звезды - Веры Брежневой! С этим макияжем я уже была в нескольких видео, и мноних он чрезвычайно заинтересовал =) Кстати, в косметичке Веры Брежневой оказались не только продукты ее собственного бренда Vera Beauty!
Видео Vogue с макияжем Веры - https://www.youtube.com/watch?v=BpJ4JIVOnUE
Бьютихаки Веры Брежневой: полноценный макияж с помощью помады и карандаша для бровей - https://www.youtube.com/watch?v=L3KQ65zOh-E
КОСМЕТИКА ВЕРЫ БРЕЖНЕВОЙ! 😱VERA BEAUTY - ПОДРОБНЫЙ ОБЗОР! - https://youtu.be/7_qXz0Tld8E
ПРАВДА о FENTY SKIN: ЗА ЧТО ТАК РУГАЮТ УХОД от РИАННЫ? - https://youtu.be/r7M89JksbQg
= = = = = = = = = = = = =
Плейлист «Как это дарить?!» - http://bit.ly/2M8T5UI
= = = = = = = = = = = = =
Что было в видео:
спрей для лица Morningstar Minerals Derma Boost - https://iherb.co/7vyGVma7
база под макияж Bobbi Brown Vitamin Enriched
консилер Laura Mercier Secret Concealer for under Eye 
тональный флюид Giorgio Armani Luminous Silk
консилер Giorgio Armani Power Fabric 
бальзам - скраб Dior Lip Sugar Scrub
карандаш для бровей Vera Beauty
гель для бровей Benefit Brow Setter *
палетка для лица Vera Beauty Moon Kiss
карандаш для глаз Hypnose Waterproof Lancome - замена на Vivienne Sabo Liner Virtuose Kajal
палетка Vera Beauty Desert Flower
палетка теней Vera Beauty Sun Shine
тушь Vera Beauty Volume
помада Vera Beauty My Illusion
пудра HD Definition Make Up For Ever
спрей Urban Decay All Nighter
Печально, но скидки на Vera beauty оказались разовой акцией в ЗЯ, сейчас все цены вернулись обратно =(
= = = = = = = = = = = = =
На мне:
Блузка - Zara, сережки - Подружка.
= = = = = = = = = = = = =
Данное видео не спонсировано. Всю косметику я купила самостоятельно, на собственные деньги (*кроме геля Benefit, который достался мне в одной из 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69" t="inlineStr">
        <is>
          <t>https://i.ytimg.com/vi/Y09HSMOJ9gw/default.jpg</t>
        </is>
      </c>
      <c r="I69" t="n">
        <v>120</v>
      </c>
      <c r="J69" t="n">
        <v>90</v>
      </c>
      <c r="K69" t="inlineStr">
        <is>
          <t>https://i.ytimg.com/vi/Y09HSMOJ9gw/mqdefault.jpg</t>
        </is>
      </c>
      <c r="L69" t="n">
        <v>320</v>
      </c>
      <c r="M69" t="n">
        <v>180</v>
      </c>
      <c r="N69" t="inlineStr">
        <is>
          <t>https://i.ytimg.com/vi/Y09HSMOJ9gw/hqdefault.jpg</t>
        </is>
      </c>
      <c r="O69" t="n">
        <v>480</v>
      </c>
      <c r="P69" t="n">
        <v>360</v>
      </c>
      <c r="Q69" t="inlineStr">
        <is>
          <t>https://i.ytimg.com/vi/Y09HSMOJ9gw/sddefault.jpg</t>
        </is>
      </c>
      <c r="R69" t="n">
        <v>640</v>
      </c>
      <c r="S69" t="n">
        <v>480</v>
      </c>
      <c r="T69" t="inlineStr">
        <is>
          <t>https://i.ytimg.com/vi/Y09HSMOJ9gw/maxresdefault.jpg</t>
        </is>
      </c>
      <c r="U69" t="n">
        <v>1280</v>
      </c>
      <c r="V69" t="n">
        <v>720</v>
      </c>
      <c r="W69" t="inlineStr">
        <is>
          <t>RedAutumn</t>
        </is>
      </c>
      <c r="X69" t="inlineStr">
        <is>
          <t>['косметика веры бренжневой', 'косметика вера', 'vera beauty', 'косметичка веры брежневой', 'косметичка звезды вог', 'бюджетная косметика', 'недорогая косметика', 'бюджетная косметичка', 'бюджетные находки', 'аналоги люкса', 'бюджетные аналоги', 'косметика отзывы', 'косметика', 'макияж', 'redautumn', 'оля redautumn', 'olyaredautumn', 'рэд отум', 'вера брежнева', 'косметика вера брежнева', 'косметика вера обзор']</t>
        </is>
      </c>
      <c r="Y69" t="inlineStr">
        <is>
          <t>26</t>
        </is>
      </c>
      <c r="Z69" t="inlineStr">
        <is>
          <t>none</t>
        </is>
      </c>
      <c r="AA69" t="inlineStr">
        <is>
          <t>ЧТО В КОСМЕТИЧКЕ У ВЕРЫ БРЕЖНЕВОЙ? Тс-с-с, не только косметика Вера!</t>
        </is>
      </c>
      <c r="AB69" t="inlineStr">
        <is>
          <t>#косметика_вера_брежнева #косметика_веры_брежневой #vera_beauty #косметика_instagram
В этом видео мы соберем очередную косметичку по рекомендации звезды - Веры Брежневой! С этим макияжем я уже была в нескольких видео, и мноних он чрезвычайно заинтересовал =) Кстати, в косметичке Веры Брежневой оказались не только продукты ее собственного бренда Vera Beauty!
Видео Vogue с макияжем Веры - https://www.youtube.com/watch?v=BpJ4JIVOnUE
Бьютихаки Веры Брежневой: полноценный макияж с помощью помады и карандаша для бровей - https://www.youtube.com/watch?v=L3KQ65zOh-E
КОСМЕТИКА ВЕРЫ БРЕЖНЕВОЙ! 😱VERA BEAUTY - ПОДРОБНЫЙ ОБЗОР! - https://youtu.be/7_qXz0Tld8E
ПРАВДА о FENTY SKIN: ЗА ЧТО ТАК РУГАЮТ УХОД от РИАННЫ? - https://youtu.be/r7M89JksbQg
= = = = = = = = = = = = =
Плейлист «Как это дарить?!» - http://bit.ly/2M8T5UI
= = = = = = = = = = = = =
Что было в видео:
спрей для лица Morningstar Minerals Derma Boost - https://iherb.co/7vyGVma7
база под макияж Bobbi Brown Vitamin Enriched
консилер Laura Mercier Secret Concealer for under Eye 
тональный флюид Giorgio Armani Luminous Silk
консилер Giorgio Armani Power Fabric 
бальзам - скраб Dior Lip Sugar Scrub
карандаш для бровей Vera Beauty
гель для бровей Benefit Brow Setter *
палетка для лица Vera Beauty Moon Kiss
карандаш для глаз Hypnose Waterproof Lancome - замена на Vivienne Sabo Liner Virtuose Kajal
палетка Vera Beauty Desert Flower
палетка теней Vera Beauty Sun Shine
тушь Vera Beauty Volume
помада Vera Beauty My Illusion
пудра HD Definition Make Up For Ever
спрей Urban Decay All Nighter
Печально, но скидки на Vera beauty оказались разовой акцией в ЗЯ, сейчас все цены вернулись обратно =(
= = = = = = = = = = = = =
На мне:
Блузка - Zara, сережки - Подружка.
= = = = = = = = = = = = =
Данное видео не спонсировано. Всю косметику я купила самостоятельно, на собственные деньги (*кроме геля Benefit, который достался мне в одной из 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69" t="inlineStr">
        <is>
          <t>ru</t>
        </is>
      </c>
      <c r="AD69" t="inlineStr">
        <is>
          <t>PT20M12S</t>
        </is>
      </c>
      <c r="AE69" t="inlineStr">
        <is>
          <t>2d</t>
        </is>
      </c>
      <c r="AF69" t="inlineStr">
        <is>
          <t>hd</t>
        </is>
      </c>
      <c r="AG69" t="inlineStr">
        <is>
          <t>false</t>
        </is>
      </c>
      <c r="AH69" t="b">
        <v>1</v>
      </c>
      <c r="AI69" t="inlineStr">
        <is>
          <t>rectangular</t>
        </is>
      </c>
      <c r="AJ69" t="inlineStr">
        <is>
          <t>processed</t>
        </is>
      </c>
      <c r="AK69" t="inlineStr">
        <is>
          <t>public</t>
        </is>
      </c>
      <c r="AL69" t="inlineStr">
        <is>
          <t>youtube</t>
        </is>
      </c>
      <c r="AM69" t="b">
        <v>1</v>
      </c>
      <c r="AN69" t="b">
        <v>1</v>
      </c>
      <c r="AO69" t="b">
        <v>0</v>
      </c>
      <c r="AP69" t="inlineStr">
        <is>
          <t>106988</t>
        </is>
      </c>
      <c r="AQ69" t="inlineStr">
        <is>
          <t>5359</t>
        </is>
      </c>
      <c r="AR69" t="inlineStr">
        <is>
          <t>0</t>
        </is>
      </c>
      <c r="AS69" t="inlineStr">
        <is>
          <t>194</t>
        </is>
      </c>
      <c r="AT69" t="inlineStr">
        <is>
          <t>['https://en.wikipedia.org/wiki/Lifestyle_(sociology)']</t>
        </is>
      </c>
      <c r="AU69" t="inlineStr"/>
    </row>
    <row r="70">
      <c r="A70" t="inlineStr">
        <is>
          <t>youtube#video</t>
        </is>
      </c>
      <c r="B70" t="inlineStr">
        <is>
          <t>fxPa4k6UUYTeCmvk2vUDZHUM4QU</t>
        </is>
      </c>
      <c r="C70" t="inlineStr">
        <is>
          <t>2eenAtgMO68</t>
        </is>
      </c>
      <c r="D70" t="inlineStr">
        <is>
          <t>2021-07-17T07:00:01Z</t>
        </is>
      </c>
      <c r="E70" t="inlineStr">
        <is>
          <t>UCaEh6lSHDzZXju9cfYrmI0g</t>
        </is>
      </c>
      <c r="F70" t="inlineStr">
        <is>
          <t>КЛАССНАЯ и УЖАСНАЯ НОВАЯ КОСМЕТИКА! РАСПАКОВКА!</t>
        </is>
      </c>
      <c r="G70" t="inlineStr">
        <is>
          <t>#бюджетная_косметика #бюджетная_косметичка #косметика #блогерские_рассылки #косметика_обзор #redautumn #аналоги_люкса
В этом видео мы вместе будем распаковывать новинки косметики (люкс и бюджет) из pr-рассылок!
Плейлист «Как это дарить?!» - http://bit.ly/2M8T5UI
ЛУЧШИЙ БЮДЖЕТНЫЙ BB КРЕМ! HOLIKA HOLIKA PETIT BB: ВСЕ ВЕРСИИ! https://youtu.be/FwJomHZRJbE
= = = = = = = = = = = = =
Всю косметику мне прислали бренды в рамках pr-рассылок (кроме ColourPop, которые я купила сама).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70" t="inlineStr">
        <is>
          <t>https://i.ytimg.com/vi/2eenAtgMO68/default.jpg</t>
        </is>
      </c>
      <c r="I70" t="n">
        <v>120</v>
      </c>
      <c r="J70" t="n">
        <v>90</v>
      </c>
      <c r="K70" t="inlineStr">
        <is>
          <t>https://i.ytimg.com/vi/2eenAtgMO68/mqdefault.jpg</t>
        </is>
      </c>
      <c r="L70" t="n">
        <v>320</v>
      </c>
      <c r="M70" t="n">
        <v>180</v>
      </c>
      <c r="N70" t="inlineStr">
        <is>
          <t>https://i.ytimg.com/vi/2eenAtgMO68/hqdefault.jpg</t>
        </is>
      </c>
      <c r="O70" t="n">
        <v>480</v>
      </c>
      <c r="P70" t="n">
        <v>360</v>
      </c>
      <c r="Q70" t="inlineStr">
        <is>
          <t>https://i.ytimg.com/vi/2eenAtgMO68/sddefault.jpg</t>
        </is>
      </c>
      <c r="R70" t="n">
        <v>640</v>
      </c>
      <c r="S70" t="n">
        <v>480</v>
      </c>
      <c r="T70" t="inlineStr">
        <is>
          <t>https://i.ytimg.com/vi/2eenAtgMO68/maxresdefault.jpg</t>
        </is>
      </c>
      <c r="U70" t="n">
        <v>1280</v>
      </c>
      <c r="V70" t="n">
        <v>720</v>
      </c>
      <c r="W70" t="inlineStr">
        <is>
          <t>RedAutumn</t>
        </is>
      </c>
      <c r="X70" t="inlineStr">
        <is>
          <t>['косметика', 'бюджетная косметика', 'магнит косметик', 'косметика из магнит косметик', 'косметика из магнит', 'бюджетная косметичка', 'уход за лицом', 'аналоги люкса', 'бюджетные аналоги', 'лучшая недорогая косметика', 'лучшая бюджетная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t>
        </is>
      </c>
      <c r="Y70" t="inlineStr">
        <is>
          <t>26</t>
        </is>
      </c>
      <c r="Z70" t="inlineStr">
        <is>
          <t>none</t>
        </is>
      </c>
      <c r="AA70" t="inlineStr">
        <is>
          <t>КЛАССНАЯ и УЖАСНАЯ НОВАЯ КОСМЕТИКА! РАСПАКОВКА!</t>
        </is>
      </c>
      <c r="AB70" t="inlineStr">
        <is>
          <t>#бюджетная_косметика #бюджетная_косметичка #косметика #блогерские_рассылки #косметика_обзор #redautumn #аналоги_люкса
В этом видео мы вместе будем распаковывать новинки косметики (люкс и бюджет) из pr-рассылок!
Плейлист «Как это дарить?!» - http://bit.ly/2M8T5UI
ЛУЧШИЙ БЮДЖЕТНЫЙ BB КРЕМ! HOLIKA HOLIKA PETIT BB: ВСЕ ВЕРСИИ! https://youtu.be/FwJomHZRJbE
= = = = = = = = = = = = =
Всю косметику мне прислали бренды в рамках pr-рассылок (кроме ColourPop, которые я купила сама).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70" t="inlineStr">
        <is>
          <t>ru</t>
        </is>
      </c>
      <c r="AD70" t="inlineStr">
        <is>
          <t>PT32M3S</t>
        </is>
      </c>
      <c r="AE70" t="inlineStr">
        <is>
          <t>2d</t>
        </is>
      </c>
      <c r="AF70" t="inlineStr">
        <is>
          <t>hd</t>
        </is>
      </c>
      <c r="AG70" t="inlineStr">
        <is>
          <t>false</t>
        </is>
      </c>
      <c r="AH70" t="b">
        <v>1</v>
      </c>
      <c r="AI70" t="inlineStr">
        <is>
          <t>rectangular</t>
        </is>
      </c>
      <c r="AJ70" t="inlineStr">
        <is>
          <t>processed</t>
        </is>
      </c>
      <c r="AK70" t="inlineStr">
        <is>
          <t>public</t>
        </is>
      </c>
      <c r="AL70" t="inlineStr">
        <is>
          <t>youtube</t>
        </is>
      </c>
      <c r="AM70" t="b">
        <v>1</v>
      </c>
      <c r="AN70" t="b">
        <v>1</v>
      </c>
      <c r="AO70" t="b">
        <v>0</v>
      </c>
      <c r="AP70" t="inlineStr">
        <is>
          <t>166460</t>
        </is>
      </c>
      <c r="AQ70" t="inlineStr">
        <is>
          <t>7928</t>
        </is>
      </c>
      <c r="AR70" t="inlineStr">
        <is>
          <t>0</t>
        </is>
      </c>
      <c r="AS70" t="inlineStr">
        <is>
          <t>413</t>
        </is>
      </c>
      <c r="AT70" t="inlineStr">
        <is>
          <t>['https://en.wikipedia.org/wiki/Lifestyle_(sociology)']</t>
        </is>
      </c>
      <c r="AU70" t="inlineStr"/>
    </row>
    <row r="71">
      <c r="A71" t="inlineStr">
        <is>
          <t>youtube#video</t>
        </is>
      </c>
      <c r="B71" t="inlineStr">
        <is>
          <t>VSq9b0p6EhKrUn0WGmMULkEoyiU</t>
        </is>
      </c>
      <c r="C71" t="inlineStr">
        <is>
          <t>1wVfCl79cLU</t>
        </is>
      </c>
      <c r="D71" t="inlineStr">
        <is>
          <t>2020-06-12T04:00:00Z</t>
        </is>
      </c>
      <c r="E71" t="inlineStr">
        <is>
          <t>UCaEh6lSHDzZXju9cfYrmI0g</t>
        </is>
      </c>
      <c r="F71" t="inlineStr">
        <is>
          <t>Бюджетные новинки из ада! Зачем это вообще продают? | Новинки косметики</t>
        </is>
      </c>
      <c r="G71" t="inlineStr">
        <is>
          <t>#бюджетная_косметика #бюджетные_находки #бюджетная_косметичка #вивьен_сабо #ламель
В этом видео мы протестируем бюджетные новинки от Vivienne Sabo, Eveline, Lamel, ESTRADE и другие!
Вы это советовали! Косметичка с WILDBERRIES по вашим отзывам! - https://youtu.be/iX6F3hr5_0U
= = = = = = = = = = = = =
Плейлист «Как это дарить?!» - http://bit.ly/2M8T5UI
= = = = = = = = = = = = =
Что было в видео:
Гелевый карандаш для губ VIVIENNE SABO Le Grand volume 02 и 03
Антисептик для рук VIVIENNE SABO express hand gel
Палетка теней LAMEL PROFESSIONAL OhMy Eye LOVE You
Палетки теней LAMEL PROFESSIONAL Eye Colors to GO
BB крем LAMEL PROFESSIONAL OhMy BB Cream
Маркер для бровей ART-VISAGE BROW FACTORY
Консилер EVELINE Magical Perfection
Гелевый карандаш для глаз VIVIENNE SABO Liner Virtuose
Блеск для губ ART-VISAGE ROYAL CHIC
Блеск для губ ESTRADE Aurora
Поводка гелевая VIVIENNE SABO Eyeliner Gel
Коснилер в стике LAMEL PROFESSIONAL OhMy BB Concealer
Тушь LAMEL PROFESSIONAL OhMy Lash Mascara
= = = = = = = = = = = = =
На мне:
Блузка - Zara,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71" t="inlineStr">
        <is>
          <t>https://i.ytimg.com/vi/1wVfCl79cLU/default.jpg</t>
        </is>
      </c>
      <c r="I71" t="n">
        <v>120</v>
      </c>
      <c r="J71" t="n">
        <v>90</v>
      </c>
      <c r="K71" t="inlineStr">
        <is>
          <t>https://i.ytimg.com/vi/1wVfCl79cLU/mqdefault.jpg</t>
        </is>
      </c>
      <c r="L71" t="n">
        <v>320</v>
      </c>
      <c r="M71" t="n">
        <v>180</v>
      </c>
      <c r="N71" t="inlineStr">
        <is>
          <t>https://i.ytimg.com/vi/1wVfCl79cLU/hqdefault.jpg</t>
        </is>
      </c>
      <c r="O71" t="n">
        <v>480</v>
      </c>
      <c r="P71" t="n">
        <v>360</v>
      </c>
      <c r="Q71" t="inlineStr">
        <is>
          <t>https://i.ytimg.com/vi/1wVfCl79cLU/sddefault.jpg</t>
        </is>
      </c>
      <c r="R71" t="n">
        <v>640</v>
      </c>
      <c r="S71" t="n">
        <v>480</v>
      </c>
      <c r="T71" t="inlineStr">
        <is>
          <t>https://i.ytimg.com/vi/1wVfCl79cLU/maxresdefault.jpg</t>
        </is>
      </c>
      <c r="U71" t="n">
        <v>1280</v>
      </c>
      <c r="V71" t="n">
        <v>720</v>
      </c>
      <c r="W71" t="inlineStr">
        <is>
          <t>RedAutumn</t>
        </is>
      </c>
      <c r="X71" t="inlineStr">
        <is>
          <t>['бюджетная косметика', 'недорогая косметика', 'бюджетная косметичка', 'вивьен сабо', 'ламель', 'lamel', 'vivienne sabo', 'бюджетные находки', 'аналоги люкса', 'бюджетные аналоги', 'косметика отзывы', 'косметика', 'макияж', 'redautumn', 'оля redautumn', 'olyaredautumn', 'рэд отум', 'лучшая бюджетная косметика']</t>
        </is>
      </c>
      <c r="Y71" t="inlineStr">
        <is>
          <t>26</t>
        </is>
      </c>
      <c r="Z71" t="inlineStr">
        <is>
          <t>none</t>
        </is>
      </c>
      <c r="AA71" t="inlineStr">
        <is>
          <t>Бюджетные новинки из ада! Зачем это вообще продают? | Новинки косметики</t>
        </is>
      </c>
      <c r="AB71" t="inlineStr">
        <is>
          <t>#бюджетная_косметика #бюджетные_находки #бюджетная_косметичка #вивьен_сабо #ламель
В этом видео мы протестируем бюджетные новинки от Vivienne Sabo, Eveline, Lamel, ESTRADE и другие!
Вы это советовали! Косметичка с WILDBERRIES по вашим отзывам! - https://youtu.be/iX6F3hr5_0U
= = = = = = = = = = = = =
Плейлист «Как это дарить?!» - http://bit.ly/2M8T5UI
= = = = = = = = = = = = =
Что было в видео:
Гелевый карандаш для губ VIVIENNE SABO Le Grand volume 02 и 03
Антисептик для рук VIVIENNE SABO express hand gel
Палетка теней LAMEL PROFESSIONAL OhMy Eye LOVE You
Палетки теней LAMEL PROFESSIONAL Eye Colors to GO
BB крем LAMEL PROFESSIONAL OhMy BB Cream
Маркер для бровей ART-VISAGE BROW FACTORY
Консилер EVELINE Magical Perfection
Гелевый карандаш для глаз VIVIENNE SABO Liner Virtuose
Блеск для губ ART-VISAGE ROYAL CHIC
Блеск для губ ESTRADE Aurora
Поводка гелевая VIVIENNE SABO Eyeliner Gel
Коснилер в стике LAMEL PROFESSIONAL OhMy BB Concealer
Тушь LAMEL PROFESSIONAL OhMy Lash Mascara
= = = = = = = = = = = = =
На мне:
Блузка - Zara,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71" t="inlineStr">
        <is>
          <t>ru</t>
        </is>
      </c>
      <c r="AD71" t="inlineStr">
        <is>
          <t>PT26M23S</t>
        </is>
      </c>
      <c r="AE71" t="inlineStr">
        <is>
          <t>2d</t>
        </is>
      </c>
      <c r="AF71" t="inlineStr">
        <is>
          <t>hd</t>
        </is>
      </c>
      <c r="AG71" t="inlineStr">
        <is>
          <t>false</t>
        </is>
      </c>
      <c r="AH71" t="b">
        <v>1</v>
      </c>
      <c r="AI71" t="inlineStr">
        <is>
          <t>rectangular</t>
        </is>
      </c>
      <c r="AJ71" t="inlineStr">
        <is>
          <t>processed</t>
        </is>
      </c>
      <c r="AK71" t="inlineStr">
        <is>
          <t>public</t>
        </is>
      </c>
      <c r="AL71" t="inlineStr">
        <is>
          <t>youtube</t>
        </is>
      </c>
      <c r="AM71" t="b">
        <v>1</v>
      </c>
      <c r="AN71" t="b">
        <v>1</v>
      </c>
      <c r="AO71" t="b">
        <v>0</v>
      </c>
      <c r="AP71" t="inlineStr">
        <is>
          <t>205772</t>
        </is>
      </c>
      <c r="AQ71" t="inlineStr">
        <is>
          <t>8114</t>
        </is>
      </c>
      <c r="AR71" t="inlineStr">
        <is>
          <t>0</t>
        </is>
      </c>
      <c r="AS71" t="inlineStr">
        <is>
          <t>378</t>
        </is>
      </c>
      <c r="AT71" t="inlineStr">
        <is>
          <t>['https://en.wikipedia.org/wiki/Lifestyle_(sociology)']</t>
        </is>
      </c>
      <c r="AU71" t="inlineStr"/>
    </row>
    <row r="72">
      <c r="A72" t="inlineStr">
        <is>
          <t>youtube#video</t>
        </is>
      </c>
      <c r="B72" t="inlineStr">
        <is>
          <t>tVCS0hK4_Q2zlPwjMlz5qLei7cM</t>
        </is>
      </c>
      <c r="C72" t="inlineStr">
        <is>
          <t>IjmPcdvdyLo</t>
        </is>
      </c>
      <c r="D72" t="inlineStr">
        <is>
          <t>2022-10-27T04:00:05Z</t>
        </is>
      </c>
      <c r="E72" t="inlineStr">
        <is>
          <t>UCaEh6lSHDzZXju9cfYrmI0g</t>
        </is>
      </c>
      <c r="F72" t="inlineStr">
        <is>
          <t>НЕРЕАЛЬНО КРУТЫЕ БЮДЖЕТНЫЕ АДВЕНТ КАЛЕНДАРИ ASOS! | Как это дарить?!</t>
        </is>
      </c>
      <c r="G72" t="inlineStr">
        <is>
          <t>Подписывайтесь на мой Telegram😘, там хорошо, уютно и интересно - https://t.me/olyaredautumn
#адвент_календарь #адвент #asos #как_это_дарить #подарочные_наборы #адвент_асос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 https://t.me/olyaredautumn
Моя группа ВКонтакте: https://vk.com/olyaredautumn
= = = = = = = = = = = = =</t>
        </is>
      </c>
      <c r="H72" t="inlineStr">
        <is>
          <t>https://i.ytimg.com/vi/IjmPcdvdyLo/default.jpg</t>
        </is>
      </c>
      <c r="I72" t="n">
        <v>120</v>
      </c>
      <c r="J72" t="n">
        <v>90</v>
      </c>
      <c r="K72" t="inlineStr">
        <is>
          <t>https://i.ytimg.com/vi/IjmPcdvdyLo/mqdefault.jpg</t>
        </is>
      </c>
      <c r="L72" t="n">
        <v>320</v>
      </c>
      <c r="M72" t="n">
        <v>180</v>
      </c>
      <c r="N72" t="inlineStr">
        <is>
          <t>https://i.ytimg.com/vi/IjmPcdvdyLo/hqdefault.jpg</t>
        </is>
      </c>
      <c r="O72" t="n">
        <v>480</v>
      </c>
      <c r="P72" t="n">
        <v>360</v>
      </c>
      <c r="Q72" t="inlineStr">
        <is>
          <t>https://i.ytimg.com/vi/IjmPcdvdyLo/sddefault.jpg</t>
        </is>
      </c>
      <c r="R72" t="n">
        <v>640</v>
      </c>
      <c r="S72" t="n">
        <v>480</v>
      </c>
      <c r="T72" t="inlineStr">
        <is>
          <t>https://i.ytimg.com/vi/IjmPcdvdyLo/maxresdefault.jpg</t>
        </is>
      </c>
      <c r="U72" t="n">
        <v>1280</v>
      </c>
      <c r="V72" t="n">
        <v>720</v>
      </c>
      <c r="W72" t="inlineStr">
        <is>
          <t>RedAutumn</t>
        </is>
      </c>
      <c r="X72" t="inlineStr">
        <is>
          <t>['как это дарить', 'адвент календарь асос', 'адвент asos', 'адвент календарь asos', 'asos advent', 'asos advent calendar 2022',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72" t="inlineStr">
        <is>
          <t>26</t>
        </is>
      </c>
      <c r="Z72" t="inlineStr">
        <is>
          <t>none</t>
        </is>
      </c>
      <c r="AA72" t="inlineStr">
        <is>
          <t>НЕРЕАЛЬНО КРУТЫЕ БЮДЖЕТНЫЕ АДВЕНТ КАЛЕНДАРИ ASOS! | Как это дарить?!</t>
        </is>
      </c>
      <c r="AB72" t="inlineStr">
        <is>
          <t>Подписывайтесь на мой Telegram😘, там хорошо, уютно и интересно - https://t.me/olyaredautumn
#адвент_календарь #адвент #asos #как_это_дарить #подарочные_наборы #адвент_асос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 https://t.me/olyaredautumn
Моя группа ВКонтакте: https://vk.com/olyaredautumn
= = = = = = = = = = = = =</t>
        </is>
      </c>
      <c r="AC72" t="inlineStr">
        <is>
          <t>ru</t>
        </is>
      </c>
      <c r="AD72" t="inlineStr">
        <is>
          <t>PT32M27S</t>
        </is>
      </c>
      <c r="AE72" t="inlineStr">
        <is>
          <t>2d</t>
        </is>
      </c>
      <c r="AF72" t="inlineStr">
        <is>
          <t>hd</t>
        </is>
      </c>
      <c r="AG72" t="inlineStr">
        <is>
          <t>false</t>
        </is>
      </c>
      <c r="AH72" t="b">
        <v>1</v>
      </c>
      <c r="AI72" t="inlineStr">
        <is>
          <t>rectangular</t>
        </is>
      </c>
      <c r="AJ72" t="inlineStr">
        <is>
          <t>processed</t>
        </is>
      </c>
      <c r="AK72" t="inlineStr">
        <is>
          <t>public</t>
        </is>
      </c>
      <c r="AL72" t="inlineStr">
        <is>
          <t>youtube</t>
        </is>
      </c>
      <c r="AM72" t="b">
        <v>1</v>
      </c>
      <c r="AN72" t="b">
        <v>1</v>
      </c>
      <c r="AO72" t="b">
        <v>0</v>
      </c>
      <c r="AP72" t="inlineStr">
        <is>
          <t>254514</t>
        </is>
      </c>
      <c r="AQ72" t="inlineStr">
        <is>
          <t>13402</t>
        </is>
      </c>
      <c r="AR72" t="inlineStr">
        <is>
          <t>0</t>
        </is>
      </c>
      <c r="AS72" t="inlineStr">
        <is>
          <t>540</t>
        </is>
      </c>
      <c r="AT72" t="inlineStr">
        <is>
          <t>['https://en.wikipedia.org/wiki/Lifestyle_(sociology)']</t>
        </is>
      </c>
      <c r="AU72" t="inlineStr"/>
    </row>
    <row r="73">
      <c r="A73" t="inlineStr">
        <is>
          <t>youtube#video</t>
        </is>
      </c>
      <c r="B73" t="inlineStr">
        <is>
          <t>olNKA9Nvh6yFkx8Y-8iF4JwzQNk</t>
        </is>
      </c>
      <c r="C73" t="inlineStr">
        <is>
          <t>3sfMlmP2k_Q</t>
        </is>
      </c>
      <c r="D73" t="inlineStr">
        <is>
          <t>2023-02-14T04:00:02Z</t>
        </is>
      </c>
      <c r="E73" t="inlineStr">
        <is>
          <t>UCaEh6lSHDzZXju9cfYrmI0g</t>
        </is>
      </c>
      <c r="F73" t="inlineStr">
        <is>
          <t>ЛУЧШЕ ЛЮКСА! НОВЫЕ БЮДЖЕТНЫЕ АНАЛОГИ ЛЮКСОВОЙ КОСМЕТИКИ!</t>
        </is>
      </c>
      <c r="G73" t="inlineStr">
        <is>
          <t>#бюджетнаякосметика #лучшаякосметика #косметика #бюджетныенаходки #топкосметики #находкикосметики #бюджетныеаналоги
C 13 по 20 февраля на Ozon вас ждёт Супер-распродажа со скидками до 70%! А с Ozon Картой распродажа станет еще выгоднее! Подробности на сайте: http://bit.ly/3xBUKZT
Реклама. ООО «Интернет Решения»
Erid - LjN8K89Jw
= = = = = = = = = = = = =
Косметику я купила самостоятельно, на свои деньги или же на средства, собранные с помощью https://boosty.to/redautumn.
Видео содержит спонсированный контент от Ozon (ООО «Интернет Решения»), за что им огромное спасибо!
= = = = = = = = = = = = =
Я в социальных сетях:
Мой Telegram - https://t.me/olyaredautumn
Моя группа ВКонтакте: https://vk.com/olyaredautumn
= = = = = = = = = = = = =</t>
        </is>
      </c>
      <c r="H73" t="inlineStr">
        <is>
          <t>https://i.ytimg.com/vi/3sfMlmP2k_Q/default.jpg</t>
        </is>
      </c>
      <c r="I73" t="n">
        <v>120</v>
      </c>
      <c r="J73" t="n">
        <v>90</v>
      </c>
      <c r="K73" t="inlineStr">
        <is>
          <t>https://i.ytimg.com/vi/3sfMlmP2k_Q/mqdefault.jpg</t>
        </is>
      </c>
      <c r="L73" t="n">
        <v>320</v>
      </c>
      <c r="M73" t="n">
        <v>180</v>
      </c>
      <c r="N73" t="inlineStr">
        <is>
          <t>https://i.ytimg.com/vi/3sfMlmP2k_Q/hqdefault.jpg</t>
        </is>
      </c>
      <c r="O73" t="n">
        <v>480</v>
      </c>
      <c r="P73" t="n">
        <v>360</v>
      </c>
      <c r="Q73" t="inlineStr">
        <is>
          <t>https://i.ytimg.com/vi/3sfMlmP2k_Q/sddefault.jpg</t>
        </is>
      </c>
      <c r="R73" t="n">
        <v>640</v>
      </c>
      <c r="S73" t="n">
        <v>480</v>
      </c>
      <c r="T73" t="inlineStr">
        <is>
          <t>https://i.ytimg.com/vi/3sfMlmP2k_Q/maxresdefault.jpg</t>
        </is>
      </c>
      <c r="U73" t="n">
        <v>1280</v>
      </c>
      <c r="V73" t="n">
        <v>720</v>
      </c>
      <c r="W73" t="inlineStr">
        <is>
          <t>RedAutumn</t>
        </is>
      </c>
      <c r="X73" t="inlineStr">
        <is>
          <t>['бюджетная косметика', 'лучшая косметика', 'косметика', 'бюджетные находки', 'топ косметики', 'находки косметики', 'бюджетные аналоги']</t>
        </is>
      </c>
      <c r="Y73" t="inlineStr">
        <is>
          <t>26</t>
        </is>
      </c>
      <c r="Z73" t="inlineStr">
        <is>
          <t>none</t>
        </is>
      </c>
      <c r="AA73" t="inlineStr">
        <is>
          <t>ЛУЧШЕ ЛЮКСА! НОВЫЕ БЮДЖЕТНЫЕ АНАЛОГИ ЛЮКСОВОЙ КОСМЕТИКИ!</t>
        </is>
      </c>
      <c r="AB73" t="inlineStr">
        <is>
          <t>#бюджетнаякосметика #лучшаякосметика #косметика #бюджетныенаходки #топкосметики #находкикосметики #бюджетныеаналоги
C 13 по 20 февраля на Ozon вас ждёт Супер-распродажа со скидками до 70%! А с Ozon Картой распродажа станет еще выгоднее! Подробности на сайте: http://bit.ly/3xBUKZT
Реклама. ООО «Интернет Решения»
Erid - LjN8K89Jw
= = = = = = = = = = = = =
Косметику я купила самостоятельно, на свои деньги или же на средства, собранные с помощью https://boosty.to/redautumn.
Видео содержит спонсированный контент от Ozon (ООО «Интернет Решения»), за что им огромное спасибо!
= = = = = = = = = = = = =
Я в социальных сетях:
Мой Telegram - https://t.me/olyaredautumn
Моя группа ВКонтакте: https://vk.com/olyaredautumn
= = = = = = = = = = = = =</t>
        </is>
      </c>
      <c r="AC73" t="inlineStr">
        <is>
          <t>ru</t>
        </is>
      </c>
      <c r="AD73" t="inlineStr">
        <is>
          <t>PT24M53S</t>
        </is>
      </c>
      <c r="AE73" t="inlineStr">
        <is>
          <t>2d</t>
        </is>
      </c>
      <c r="AF73" t="inlineStr">
        <is>
          <t>hd</t>
        </is>
      </c>
      <c r="AG73" t="inlineStr">
        <is>
          <t>false</t>
        </is>
      </c>
      <c r="AH73" t="b">
        <v>1</v>
      </c>
      <c r="AI73" t="inlineStr">
        <is>
          <t>rectangular</t>
        </is>
      </c>
      <c r="AJ73" t="inlineStr">
        <is>
          <t>processed</t>
        </is>
      </c>
      <c r="AK73" t="inlineStr">
        <is>
          <t>public</t>
        </is>
      </c>
      <c r="AL73" t="inlineStr">
        <is>
          <t>youtube</t>
        </is>
      </c>
      <c r="AM73" t="b">
        <v>1</v>
      </c>
      <c r="AN73" t="b">
        <v>1</v>
      </c>
      <c r="AO73" t="b">
        <v>0</v>
      </c>
      <c r="AP73" t="inlineStr">
        <is>
          <t>152261</t>
        </is>
      </c>
      <c r="AQ73" t="inlineStr">
        <is>
          <t>8799</t>
        </is>
      </c>
      <c r="AR73" t="inlineStr">
        <is>
          <t>0</t>
        </is>
      </c>
      <c r="AS73" t="inlineStr">
        <is>
          <t>492</t>
        </is>
      </c>
      <c r="AT73" t="inlineStr">
        <is>
          <t>['https://en.wikipedia.org/wiki/Lifestyle_(sociology)']</t>
        </is>
      </c>
      <c r="AU73" t="inlineStr"/>
    </row>
    <row r="74">
      <c r="A74" t="inlineStr">
        <is>
          <t>youtube#video</t>
        </is>
      </c>
      <c r="B74" t="inlineStr">
        <is>
          <t>r1F7jw-k1kTG1cKzrkVd1YPxrM4</t>
        </is>
      </c>
      <c r="C74" t="inlineStr">
        <is>
          <t>dxDjSRgnST0</t>
        </is>
      </c>
      <c r="D74" t="inlineStr">
        <is>
          <t>2021-11-27T18:00:23Z</t>
        </is>
      </c>
      <c r="E74" t="inlineStr">
        <is>
          <t>UCaEh6lSHDzZXju9cfYrmI0g</t>
        </is>
      </c>
      <c r="F74" t="inlineStr">
        <is>
          <t>НЕУЖЕЛИ ПРИЛИЧНО?😱 АДВЕНТ КАЛЕНДАРЬ JO MALONE за 34 000 РУБЛЕЙ! | Как это дарить?</t>
        </is>
      </c>
      <c r="G74" t="inlineStr">
        <is>
          <t>#адвент_календарь #jo_malone #адвент_календарь_шанель #адвент_календарь_джо_малон #как_это_дарить #шанель #адвент_jo_Malone #адвент_косметика #redautumn #адвент_календари #адвент_календарь_косметика 
Сегодня в нашей самой праздничной рубрике «Как это дарить?» мы откроем два симпатичных календаря - от Бобби Браун - Bobbi Brown 12 Day Advent Calendar и от Джо Малон Лондон (да, это тот самый, который мы не смогли купить в прошлом году !
Календари очень красивые, но дорогие! Расстроимся мы или обрадуемся в результате? Скорее смотрите видео!
ЭТО ПОЗОР ЛЮКСА!!! (АД🤬)ВЕНТ КАЛЕНДАРЬ CHANEL за 63 800 РУБЛЕЙ! | Как это дарить? - https://youtu.be/BHD_SB04izE
НЕРЕАЛЬНЫЕ АДВЕНТ КАЛЕНДАРИ DIOR!!! | DIOR ADVENT CALENDAR 2021 | Как это дарить? - https://youtu.be/wTf3Nu3Q5sA
= = = = = = = = = = = = =
Что было в видео:
Адвент-календарь Bobbi Brown 12 Day Advent Calendar
Адвент-календарь JO MALONE LONDON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74" t="inlineStr">
        <is>
          <t>https://i.ytimg.com/vi/dxDjSRgnST0/default.jpg</t>
        </is>
      </c>
      <c r="I74" t="n">
        <v>120</v>
      </c>
      <c r="J74" t="n">
        <v>90</v>
      </c>
      <c r="K74" t="inlineStr">
        <is>
          <t>https://i.ytimg.com/vi/dxDjSRgnST0/mqdefault.jpg</t>
        </is>
      </c>
      <c r="L74" t="n">
        <v>320</v>
      </c>
      <c r="M74" t="n">
        <v>180</v>
      </c>
      <c r="N74" t="inlineStr">
        <is>
          <t>https://i.ytimg.com/vi/dxDjSRgnST0/hqdefault.jpg</t>
        </is>
      </c>
      <c r="O74" t="n">
        <v>480</v>
      </c>
      <c r="P74" t="n">
        <v>360</v>
      </c>
      <c r="Q74" t="inlineStr">
        <is>
          <t>https://i.ytimg.com/vi/dxDjSRgnST0/sddefault.jpg</t>
        </is>
      </c>
      <c r="R74" t="n">
        <v>640</v>
      </c>
      <c r="S74" t="n">
        <v>480</v>
      </c>
      <c r="T74" t="inlineStr">
        <is>
          <t>https://i.ytimg.com/vi/dxDjSRgnST0/maxresdefault.jpg</t>
        </is>
      </c>
      <c r="U74" t="n">
        <v>1280</v>
      </c>
      <c r="V74" t="n">
        <v>720</v>
      </c>
      <c r="W74" t="inlineStr">
        <is>
          <t>RedAutumn</t>
        </is>
      </c>
      <c r="X74" t="inlineStr">
        <is>
          <t>['адвент календарь', 'jo malone', 'jo malone advent calendar', 'адвент календарь джо малон', 'как это дарить', 'бобби браун', 'косметика шанель', 'advent calendar 2021', 'адвент календарь с косметикой', 'адвент календарь косметика', 'sephora', 'адвент dior', 'адвент cultbeauty', 'адвент календари', 'бюджетная косметика', 'новогодние наборы', 'новогодний календарь', 'распаковка', 'новогодняя коллекция', 'бьютибокс', 'redautumn', 'новый год', 'подарки на новый год']</t>
        </is>
      </c>
      <c r="Y74" t="inlineStr">
        <is>
          <t>26</t>
        </is>
      </c>
      <c r="Z74" t="inlineStr">
        <is>
          <t>none</t>
        </is>
      </c>
      <c r="AA74" t="inlineStr">
        <is>
          <t>НЕУЖЕЛИ ПРИЛИЧНО?😱 АДВЕНТ КАЛЕНДАРЬ JO MALONE за 34 000 РУБЛЕЙ! | Как это дарить?</t>
        </is>
      </c>
      <c r="AB74" t="inlineStr">
        <is>
          <t>#адвент_календарь #jo_malone #адвент_календарь_шанель #адвент_календарь_джо_малон #как_это_дарить #шанель #адвент_jo_Malone #адвент_косметика #redautumn #адвент_календари #адвент_календарь_косметика 
Сегодня в нашей самой праздничной рубрике «Как это дарить?» мы откроем два симпатичных календаря - от Бобби Браун - Bobbi Brown 12 Day Advent Calendar и от Джо Малон Лондон (да, это тот самый, который мы не смогли купить в прошлом году !
Календари очень красивые, но дорогие! Расстроимся мы или обрадуемся в результате? Скорее смотрите видео!
ЭТО ПОЗОР ЛЮКСА!!! (АД🤬)ВЕНТ КАЛЕНДАРЬ CHANEL за 63 800 РУБЛЕЙ! | Как это дарить? - https://youtu.be/BHD_SB04izE
НЕРЕАЛЬНЫЕ АДВЕНТ КАЛЕНДАРИ DIOR!!! | DIOR ADVENT CALENDAR 2021 | Как это дарить? - https://youtu.be/wTf3Nu3Q5sA
= = = = = = = = = = = = =
Что было в видео:
Адвент-календарь Bobbi Brown 12 Day Advent Calendar
Адвент-календарь JO MALONE LONDON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74" t="inlineStr">
        <is>
          <t>ru</t>
        </is>
      </c>
      <c r="AD74" t="inlineStr">
        <is>
          <t>PT40M5S</t>
        </is>
      </c>
      <c r="AE74" t="inlineStr">
        <is>
          <t>2d</t>
        </is>
      </c>
      <c r="AF74" t="inlineStr">
        <is>
          <t>hd</t>
        </is>
      </c>
      <c r="AG74" t="inlineStr">
        <is>
          <t>false</t>
        </is>
      </c>
      <c r="AH74" t="b">
        <v>1</v>
      </c>
      <c r="AI74" t="inlineStr">
        <is>
          <t>rectangular</t>
        </is>
      </c>
      <c r="AJ74" t="inlineStr">
        <is>
          <t>processed</t>
        </is>
      </c>
      <c r="AK74" t="inlineStr">
        <is>
          <t>public</t>
        </is>
      </c>
      <c r="AL74" t="inlineStr">
        <is>
          <t>youtube</t>
        </is>
      </c>
      <c r="AM74" t="b">
        <v>1</v>
      </c>
      <c r="AN74" t="b">
        <v>1</v>
      </c>
      <c r="AO74" t="b">
        <v>0</v>
      </c>
      <c r="AP74" t="inlineStr">
        <is>
          <t>268529</t>
        </is>
      </c>
      <c r="AQ74" t="inlineStr">
        <is>
          <t>13250</t>
        </is>
      </c>
      <c r="AR74" t="inlineStr">
        <is>
          <t>0</t>
        </is>
      </c>
      <c r="AS74" t="inlineStr">
        <is>
          <t>539</t>
        </is>
      </c>
      <c r="AT74" t="inlineStr">
        <is>
          <t>['https://en.wikipedia.org/wiki/Lifestyle_(sociology)']</t>
        </is>
      </c>
      <c r="AU74" t="inlineStr"/>
    </row>
    <row r="75">
      <c r="A75" t="inlineStr">
        <is>
          <t>youtube#video</t>
        </is>
      </c>
      <c r="B75" t="inlineStr">
        <is>
          <t>xBnNm7QTZx9XxSZn4wwucUqiYVo</t>
        </is>
      </c>
      <c r="C75" t="inlineStr">
        <is>
          <t>81QC1Y2tjsg</t>
        </is>
      </c>
      <c r="D75" t="inlineStr">
        <is>
          <t>2020-11-05T04:00:01Z</t>
        </is>
      </c>
      <c r="E75" t="inlineStr">
        <is>
          <t>UCaEh6lSHDzZXju9cfYrmI0g</t>
        </is>
      </c>
      <c r="F75" t="inlineStr">
        <is>
          <t>СЫВОРОТКИ от САМОЙЛОВОЙ SAMMY BEAUTY и САМЫЕ ЖУТКИЕ АДВЕНТ-КАЛЕНДАРИ в МИРЕ! | Как это дарить?</t>
        </is>
      </c>
      <c r="G75" t="inlineStr">
        <is>
          <t>#косметика_самойловой_оксаны #sammy_beauty #косметика_оксаны_самойловой #адвент_календарь #как_это_дарить #адвент_косметика #redautumn #адвент_календари 
Сегодня мы не только откроем окошки адвент-календарей в рамках нашей единственной и неповторимой рубрики «Как это дарить?», но еще и обсудим новый запуск косметики Оксаны Самойловой Sammy Beauty - сыворотки на каждый день!
КОСМЕТИКА ОКСАНЫ САМОЙЛОВОЙ SAMMY BEAUTY - О ЧЕМ ВЫ НЕ ЗНАЛИ! https://youtu.be/Ytew78-7q5o
= = = = = = = = = = = = =
Что было в видео:
набор сывороток Sammy Beauty 
Event - календарь "Самой нежной"
Event - календарь "Ты прекрасна"
Event - календарь "Посылка от Деда Мороза"
Event - календарь "Волшебного Нового Года"
Адвент календарь со свечами «Счастья в Новом году!» 
Адвент календарь с шоколадом «Men's advent» 
= = = = = = = = = = = = =
На мне:
Блузка - Shein, сережки из Бангкока.
= = = = = = = = = = = = =
Данное видео не спонсировано. Календари и сыворотки я купила сама, на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75" t="inlineStr">
        <is>
          <t>https://i.ytimg.com/vi/81QC1Y2tjsg/default.jpg</t>
        </is>
      </c>
      <c r="I75" t="n">
        <v>120</v>
      </c>
      <c r="J75" t="n">
        <v>90</v>
      </c>
      <c r="K75" t="inlineStr">
        <is>
          <t>https://i.ytimg.com/vi/81QC1Y2tjsg/mqdefault.jpg</t>
        </is>
      </c>
      <c r="L75" t="n">
        <v>320</v>
      </c>
      <c r="M75" t="n">
        <v>180</v>
      </c>
      <c r="N75" t="inlineStr">
        <is>
          <t>https://i.ytimg.com/vi/81QC1Y2tjsg/hqdefault.jpg</t>
        </is>
      </c>
      <c r="O75" t="n">
        <v>480</v>
      </c>
      <c r="P75" t="n">
        <v>360</v>
      </c>
      <c r="Q75" t="inlineStr">
        <is>
          <t>https://i.ytimg.com/vi/81QC1Y2tjsg/sddefault.jpg</t>
        </is>
      </c>
      <c r="R75" t="n">
        <v>640</v>
      </c>
      <c r="S75" t="n">
        <v>480</v>
      </c>
      <c r="T75" t="inlineStr">
        <is>
          <t>https://i.ytimg.com/vi/81QC1Y2tjsg/maxresdefault.jpg</t>
        </is>
      </c>
      <c r="U75" t="n">
        <v>1280</v>
      </c>
      <c r="V75" t="n">
        <v>720</v>
      </c>
      <c r="W75" t="inlineStr">
        <is>
          <t>RedAutumn</t>
        </is>
      </c>
      <c r="X75" t="inlineStr">
        <is>
          <t>['косметика самойловой оксаны', 'sammy beauty', 'косметика оксаны самойловой', 'оксана самойлова косметика', 'сыворотки sammy beauty', 'сыворотки самойловой', 'адвент календарь', 'адвент-календарь', 'календарь с косметикой', 'как это дарить', 'новогодний подарки адвент календари', 'распаковка', 'косметика', 'redautumn', 'косметика самойловой обзор', 'косметика самойловой купить', 'оксана самойлова', 'самойлова']</t>
        </is>
      </c>
      <c r="Y75" t="inlineStr">
        <is>
          <t>26</t>
        </is>
      </c>
      <c r="Z75" t="inlineStr">
        <is>
          <t>none</t>
        </is>
      </c>
      <c r="AA75" t="inlineStr">
        <is>
          <t>СЫВОРОТКИ от САМОЙЛОВОЙ SAMMY BEAUTY и САМЫЕ ЖУТКИЕ АДВЕНТ-КАЛЕНДАРИ в МИРЕ! | Как это дарить?</t>
        </is>
      </c>
      <c r="AB75" t="inlineStr">
        <is>
          <t>#косметика_самойловой_оксаны #sammy_beauty #косметика_оксаны_самойловой #адвент_календарь #как_это_дарить #адвент_косметика #redautumn #адвент_календари 
Сегодня мы не только откроем окошки адвент-календарей в рамках нашей единственной и неповторимой рубрики «Как это дарить?», но еще и обсудим новый запуск косметики Оксаны Самойловой Sammy Beauty - сыворотки на каждый день!
КОСМЕТИКА ОКСАНЫ САМОЙЛОВОЙ SAMMY BEAUTY - О ЧЕМ ВЫ НЕ ЗНАЛИ! https://youtu.be/Ytew78-7q5o
= = = = = = = = = = = = =
Что было в видео:
набор сывороток Sammy Beauty 
Event - календарь "Самой нежной"
Event - календарь "Ты прекрасна"
Event - календарь "Посылка от Деда Мороза"
Event - календарь "Волшебного Нового Года"
Адвент календарь со свечами «Счастья в Новом году!» 
Адвент календарь с шоколадом «Men's advent» 
= = = = = = = = = = = = =
На мне:
Блузка - Shein, сережки из Бангкока.
= = = = = = = = = = = = =
Данное видео не спонсировано. Календари и сыворотки я купила сама, на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75" t="inlineStr">
        <is>
          <t>ru</t>
        </is>
      </c>
      <c r="AD75" t="inlineStr">
        <is>
          <t>PT37M56S</t>
        </is>
      </c>
      <c r="AE75" t="inlineStr">
        <is>
          <t>2d</t>
        </is>
      </c>
      <c r="AF75" t="inlineStr">
        <is>
          <t>hd</t>
        </is>
      </c>
      <c r="AG75" t="inlineStr">
        <is>
          <t>false</t>
        </is>
      </c>
      <c r="AH75" t="b">
        <v>1</v>
      </c>
      <c r="AI75" t="inlineStr">
        <is>
          <t>rectangular</t>
        </is>
      </c>
      <c r="AJ75" t="inlineStr">
        <is>
          <t>processed</t>
        </is>
      </c>
      <c r="AK75" t="inlineStr">
        <is>
          <t>public</t>
        </is>
      </c>
      <c r="AL75" t="inlineStr">
        <is>
          <t>youtube</t>
        </is>
      </c>
      <c r="AM75" t="b">
        <v>1</v>
      </c>
      <c r="AN75" t="b">
        <v>1</v>
      </c>
      <c r="AO75" t="b">
        <v>0</v>
      </c>
      <c r="AP75" t="inlineStr">
        <is>
          <t>384246</t>
        </is>
      </c>
      <c r="AQ75" t="inlineStr">
        <is>
          <t>15735</t>
        </is>
      </c>
      <c r="AR75" t="inlineStr">
        <is>
          <t>0</t>
        </is>
      </c>
      <c r="AS75" t="inlineStr">
        <is>
          <t>884</t>
        </is>
      </c>
      <c r="AT75" t="inlineStr">
        <is>
          <t>['https://en.wikipedia.org/wiki/Lifestyle_(sociology)']</t>
        </is>
      </c>
      <c r="AU75" t="inlineStr"/>
    </row>
    <row r="76">
      <c r="A76" t="inlineStr">
        <is>
          <t>youtube#video</t>
        </is>
      </c>
      <c r="B76" t="inlineStr">
        <is>
          <t>Za2uHfOYEirhts5i7eXLJA5pYuU</t>
        </is>
      </c>
      <c r="C76" t="inlineStr">
        <is>
          <t>R1lUuMk3g8U</t>
        </is>
      </c>
      <c r="D76" t="inlineStr">
        <is>
          <t>2021-03-27T07:00:04Z</t>
        </is>
      </c>
      <c r="E76" t="inlineStr">
        <is>
          <t>UCaEh6lSHDzZXju9cfYrmI0g</t>
        </is>
      </c>
      <c r="F76" t="inlineStr">
        <is>
          <t>БЛОГЕРСКИЕ РАССЫЛКИ! БОЛЬШАЯ РАСПАКОВКА!</t>
        </is>
      </c>
      <c r="G76" t="inlineStr">
        <is>
          <t>#распаковка #косметика_новинки #бюджетная_косметика #блогерские_рассылки #косметика_обзор #pr_рассылки #redautumn #бьюти_бокс
В этом видео мы вместе распакуем новенькие и классные рассылки от брендов!
Мой замечательный мастер по волосам Карина - https://bit.ly/3rvDcsG
= = = = = = = = = = = = =
Плейлист «Как это дарить?!» - http://bit.ly/2M8T5UI
= = = = = = = = = = = = =
Что было в видео:
Benefit - https://bit.ly/2PcgWXB
Косметика Shik - https://bit.ly/3db6xn9
StasyAlex - https://bit.ly/3cohKSb
Oriflame - https://bit.ly/3stRhbl
Christian Louboutin Beauty - https://bit.ly/2QzmtYC
Wella Deluxe - https://bit.ly/3rqzikV
Divage - https://bit.ly/3j8V3RZ
John Frieda - https://bit.ly/39ii17f
Vivienne Sabo - https://bit.ly/3fd4lOG
Beautydrugs - https://bit.ly/31riPlG
MakeUp Revolution - https://bit.ly/2PtdpnI
MakeUp Obsession - https://bit.ly/3smMbO9
= = = = = = = = = = = = =
Данное видео не спонсировано. Все продукты мне прислали бренды в рамках pr-рассылок.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76" t="inlineStr">
        <is>
          <t>https://i.ytimg.com/vi/R1lUuMk3g8U/default.jpg</t>
        </is>
      </c>
      <c r="I76" t="n">
        <v>120</v>
      </c>
      <c r="J76" t="n">
        <v>90</v>
      </c>
      <c r="K76" t="inlineStr">
        <is>
          <t>https://i.ytimg.com/vi/R1lUuMk3g8U/mqdefault.jpg</t>
        </is>
      </c>
      <c r="L76" t="n">
        <v>320</v>
      </c>
      <c r="M76" t="n">
        <v>180</v>
      </c>
      <c r="N76" t="inlineStr">
        <is>
          <t>https://i.ytimg.com/vi/R1lUuMk3g8U/hqdefault.jpg</t>
        </is>
      </c>
      <c r="O76" t="n">
        <v>480</v>
      </c>
      <c r="P76" t="n">
        <v>360</v>
      </c>
      <c r="Q76" t="inlineStr">
        <is>
          <t>https://i.ytimg.com/vi/R1lUuMk3g8U/sddefault.jpg</t>
        </is>
      </c>
      <c r="R76" t="n">
        <v>640</v>
      </c>
      <c r="S76" t="n">
        <v>480</v>
      </c>
      <c r="T76" t="inlineStr">
        <is>
          <t>https://i.ytimg.com/vi/R1lUuMk3g8U/maxresdefault.jpg</t>
        </is>
      </c>
      <c r="U76" t="n">
        <v>1280</v>
      </c>
      <c r="V76" t="n">
        <v>720</v>
      </c>
      <c r="W76" t="inlineStr">
        <is>
          <t>RedAutumn</t>
        </is>
      </c>
      <c r="X76" t="inlineStr">
        <is>
          <t>['бюджетная косметика', 'косметика', 'распаковка', 'вивьен сабо', 'shik', 'косметика шик', 'бюджетные находки', 'аналоги люкса', 'бюджетные аналоги', 'косметика отзывы', 'макияж', 'redautumn', 'оля redautumn', 'olyaredautumn', 'рэд отум', 'бюджетная косметичка']</t>
        </is>
      </c>
      <c r="Y76" t="inlineStr">
        <is>
          <t>26</t>
        </is>
      </c>
      <c r="Z76" t="inlineStr">
        <is>
          <t>none</t>
        </is>
      </c>
      <c r="AA76" t="inlineStr">
        <is>
          <t>БЛОГЕРСКИЕ РАССЫЛКИ! БОЛЬШАЯ РАСПАКОВКА!</t>
        </is>
      </c>
      <c r="AB76" t="inlineStr">
        <is>
          <t>#распаковка #косметика_новинки #бюджетная_косметика #блогерские_рассылки #косметика_обзор #pr_рассылки #redautumn #бьюти_бокс
В этом видео мы вместе распакуем новенькие и классные рассылки от брендов!
Мой замечательный мастер по волосам Карина - https://bit.ly/3rvDcsG
= = = = = = = = = = = = =
Плейлист «Как это дарить?!» - http://bit.ly/2M8T5UI
= = = = = = = = = = = = =
Что было в видео:
Benefit - https://bit.ly/2PcgWXB
Косметика Shik - https://bit.ly/3db6xn9
StasyAlex - https://bit.ly/3cohKSb
Oriflame - https://bit.ly/3stRhbl
Christian Louboutin Beauty - https://bit.ly/2QzmtYC
Wella Deluxe - https://bit.ly/3rqzikV
Divage - https://bit.ly/3j8V3RZ
John Frieda - https://bit.ly/39ii17f
Vivienne Sabo - https://bit.ly/3fd4lOG
Beautydrugs - https://bit.ly/31riPlG
MakeUp Revolution - https://bit.ly/2PtdpnI
MakeUp Obsession - https://bit.ly/3smMbO9
= = = = = = = = = = = = =
Данное видео не спонсировано. Все продукты мне прислали бренды в рамках pr-рассылок.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76" t="inlineStr">
        <is>
          <t>ru</t>
        </is>
      </c>
      <c r="AD76" t="inlineStr">
        <is>
          <t>PT33M45S</t>
        </is>
      </c>
      <c r="AE76" t="inlineStr">
        <is>
          <t>2d</t>
        </is>
      </c>
      <c r="AF76" t="inlineStr">
        <is>
          <t>hd</t>
        </is>
      </c>
      <c r="AG76" t="inlineStr">
        <is>
          <t>false</t>
        </is>
      </c>
      <c r="AH76" t="b">
        <v>1</v>
      </c>
      <c r="AI76" t="inlineStr">
        <is>
          <t>rectangular</t>
        </is>
      </c>
      <c r="AJ76" t="inlineStr">
        <is>
          <t>processed</t>
        </is>
      </c>
      <c r="AK76" t="inlineStr">
        <is>
          <t>public</t>
        </is>
      </c>
      <c r="AL76" t="inlineStr">
        <is>
          <t>youtube</t>
        </is>
      </c>
      <c r="AM76" t="b">
        <v>1</v>
      </c>
      <c r="AN76" t="b">
        <v>1</v>
      </c>
      <c r="AO76" t="b">
        <v>0</v>
      </c>
      <c r="AP76" t="inlineStr">
        <is>
          <t>163448</t>
        </is>
      </c>
      <c r="AQ76" t="inlineStr">
        <is>
          <t>8290</t>
        </is>
      </c>
      <c r="AR76" t="inlineStr">
        <is>
          <t>0</t>
        </is>
      </c>
      <c r="AS76" t="inlineStr">
        <is>
          <t>300</t>
        </is>
      </c>
      <c r="AT76" t="inlineStr">
        <is>
          <t>['https://en.wikipedia.org/wiki/Lifestyle_(sociology)']</t>
        </is>
      </c>
      <c r="AU76" t="inlineStr"/>
    </row>
    <row r="77">
      <c r="A77" t="inlineStr">
        <is>
          <t>youtube#video</t>
        </is>
      </c>
      <c r="B77" t="inlineStr">
        <is>
          <t>C2xTfGY1i2JSVZWoWhcjviVCtvc</t>
        </is>
      </c>
      <c r="C77" t="inlineStr">
        <is>
          <t>l5aH7KsfyMM</t>
        </is>
      </c>
      <c r="D77" t="inlineStr">
        <is>
          <t>2021-06-29T04:00:29Z</t>
        </is>
      </c>
      <c r="E77" t="inlineStr">
        <is>
          <t>UCaEh6lSHDzZXju9cfYrmI0g</t>
        </is>
      </c>
      <c r="F77" t="inlineStr">
        <is>
          <t>Я КУПИЛА ГОРУ НОВОЙ КОСМЕТИКИ!</t>
        </is>
      </c>
      <c r="G77" t="inlineStr">
        <is>
          <t>#бюджетная_косметика #бюджетная_косметичка #косметика_обзор #redautumn #аналоги_люкса
В этом видео мы с вами распакуем много новое косметики из Подружки и Золотого Яблока!
Плейлист «Как это дарить?!» - http://bit.ly/2M8T5UI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77" t="inlineStr">
        <is>
          <t>https://i.ytimg.com/vi/l5aH7KsfyMM/default.jpg</t>
        </is>
      </c>
      <c r="I77" t="n">
        <v>120</v>
      </c>
      <c r="J77" t="n">
        <v>90</v>
      </c>
      <c r="K77" t="inlineStr">
        <is>
          <t>https://i.ytimg.com/vi/l5aH7KsfyMM/mqdefault.jpg</t>
        </is>
      </c>
      <c r="L77" t="n">
        <v>320</v>
      </c>
      <c r="M77" t="n">
        <v>180</v>
      </c>
      <c r="N77" t="inlineStr">
        <is>
          <t>https://i.ytimg.com/vi/l5aH7KsfyMM/hqdefault.jpg</t>
        </is>
      </c>
      <c r="O77" t="n">
        <v>480</v>
      </c>
      <c r="P77" t="n">
        <v>360</v>
      </c>
      <c r="Q77" t="inlineStr">
        <is>
          <t>https://i.ytimg.com/vi/l5aH7KsfyMM/sddefault.jpg</t>
        </is>
      </c>
      <c r="R77" t="n">
        <v>640</v>
      </c>
      <c r="S77" t="n">
        <v>480</v>
      </c>
      <c r="T77" t="inlineStr">
        <is>
          <t>https://i.ytimg.com/vi/l5aH7KsfyMM/maxresdefault.jpg</t>
        </is>
      </c>
      <c r="U77" t="n">
        <v>1280</v>
      </c>
      <c r="V77" t="n">
        <v>720</v>
      </c>
      <c r="W77" t="inlineStr">
        <is>
          <t>RedAutumn</t>
        </is>
      </c>
      <c r="X77" t="inlineStr">
        <is>
          <t>['бюджетная косметика', 'покупки косметики', 'новинки косметики', 'аналоги косметики',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 'лучшая бюджетная косметика', 'лучшая бюджетная косметика 2021', 'аналоги люкса']</t>
        </is>
      </c>
      <c r="Y77" t="inlineStr">
        <is>
          <t>26</t>
        </is>
      </c>
      <c r="Z77" t="inlineStr">
        <is>
          <t>none</t>
        </is>
      </c>
      <c r="AA77" t="inlineStr">
        <is>
          <t>Я КУПИЛА ГОРУ НОВОЙ КОСМЕТИКИ!</t>
        </is>
      </c>
      <c r="AB77" t="inlineStr">
        <is>
          <t>#бюджетная_косметика #бюджетная_косметичка #косметика_обзор #redautumn #аналоги_люкса
В этом видео мы с вами распакуем много новое косметики из Подружки и Золотого Яблока!
Плейлист «Как это дарить?!» - http://bit.ly/2M8T5UI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77" t="inlineStr">
        <is>
          <t>ru</t>
        </is>
      </c>
      <c r="AD77" t="inlineStr">
        <is>
          <t>PT29M17S</t>
        </is>
      </c>
      <c r="AE77" t="inlineStr">
        <is>
          <t>2d</t>
        </is>
      </c>
      <c r="AF77" t="inlineStr">
        <is>
          <t>hd</t>
        </is>
      </c>
      <c r="AG77" t="inlineStr">
        <is>
          <t>false</t>
        </is>
      </c>
      <c r="AH77" t="b">
        <v>1</v>
      </c>
      <c r="AI77" t="inlineStr">
        <is>
          <t>rectangular</t>
        </is>
      </c>
      <c r="AJ77" t="inlineStr">
        <is>
          <t>processed</t>
        </is>
      </c>
      <c r="AK77" t="inlineStr">
        <is>
          <t>public</t>
        </is>
      </c>
      <c r="AL77" t="inlineStr">
        <is>
          <t>youtube</t>
        </is>
      </c>
      <c r="AM77" t="b">
        <v>1</v>
      </c>
      <c r="AN77" t="b">
        <v>1</v>
      </c>
      <c r="AO77" t="b">
        <v>0</v>
      </c>
      <c r="AP77" t="inlineStr">
        <is>
          <t>174867</t>
        </is>
      </c>
      <c r="AQ77" t="inlineStr">
        <is>
          <t>8681</t>
        </is>
      </c>
      <c r="AR77" t="inlineStr">
        <is>
          <t>0</t>
        </is>
      </c>
      <c r="AS77" t="inlineStr">
        <is>
          <t>491</t>
        </is>
      </c>
      <c r="AT77" t="inlineStr">
        <is>
          <t>['https://en.wikipedia.org/wiki/Lifestyle_(sociology)']</t>
        </is>
      </c>
      <c r="AU77" t="inlineStr"/>
    </row>
    <row r="78">
      <c r="A78" t="inlineStr">
        <is>
          <t>youtube#video</t>
        </is>
      </c>
      <c r="B78" t="inlineStr">
        <is>
          <t>2iObJGdojbQ3izrVsT1gbY6sbTA</t>
        </is>
      </c>
      <c r="C78" t="inlineStr">
        <is>
          <t>wbEs1_DJmKU</t>
        </is>
      </c>
      <c r="D78" t="inlineStr">
        <is>
          <t>2020-11-10T04:00:05Z</t>
        </is>
      </c>
      <c r="E78" t="inlineStr">
        <is>
          <t>UCaEh6lSHDzZXju9cfYrmI0g</t>
        </is>
      </c>
      <c r="F78" t="inlineStr">
        <is>
          <t>БЮДЖЕТНО и КЛАССНО? Косметика с Beauty Bay: палетка Nikkie Tutorials, бронзеры, румяна и хайлайтеры!</t>
        </is>
      </c>
      <c r="G78" t="inlineStr">
        <is>
          <t>#бюджетная_косметика #бюджетные_находки #бюджетные_аналоги_люкса #redautumn #лучше_люкса #beautybay #bybeautybay
В этом видео мы вместе протестируем бюджетную косметику от английского сайта Beauty Bay - их собственный недорогой и интересный бренд BY BEAUTY BAY!
Сайт Beauty Bay (кроме собственного бренда у них еще огромное количество таких брендов как Viseart, Anastasia Beverly Hills, LORAC, Jeffree Star Cosmetics, Linda Hallberg, Nabla, MELT, Sugarpill и других! - https://bit.ly/32qsGcB 
= = = = = = = = = = = = =
Палетка Никки Туториалс NIKKIETUTORIALS X BEAUTY BAY (у нее совершенно удивительные сияющие оттенки!) - https://bit.ly/36imd4B
Набор кистей - https://bit.ly/3kduFXM 
Классная база под тени https://bit.ly/3p5E33r 
Бронзеры - https://bit.ly/38D8f07
Румяна - https://bit.ly/2UaNSi5 
Хайлайтеры - https://bit.ly/2IiLcNb
А вот здесь еще больше палеток:
Пастельная палетка - https://bit.ly/3n0dtqq
+ пастельные лайнеры - 
https://bit.ly/36bEh00
Огненная палетка - https://bit.ly/3le25H4
Нюдовая палетка - https://bit.ly/32w3j98
Проверить опции доставки в вашу страну - 
https://www.beautybay.com/country-selection/?returnUrl=%2fdelivery%2f
= = = = = = = = = = = = =
Данное видео спонсировано сайтом Beauty Bay. 
= = = = = = = = = = = = =
На мне:
Блузка и сережки - H&amp;M.
= = = = = = = = = = = = =
Я в социальных сетях:
Моя группа ВКонтакте: https://vk.com/olyaredautumn
Мой Instagram: http://instagram.com/red_autumn
= = = = = = = = = = = = =</t>
        </is>
      </c>
      <c r="H78" t="inlineStr">
        <is>
          <t>https://i.ytimg.com/vi/wbEs1_DJmKU/default.jpg</t>
        </is>
      </c>
      <c r="I78" t="n">
        <v>120</v>
      </c>
      <c r="J78" t="n">
        <v>90</v>
      </c>
      <c r="K78" t="inlineStr">
        <is>
          <t>https://i.ytimg.com/vi/wbEs1_DJmKU/mqdefault.jpg</t>
        </is>
      </c>
      <c r="L78" t="n">
        <v>320</v>
      </c>
      <c r="M78" t="n">
        <v>180</v>
      </c>
      <c r="N78" t="inlineStr">
        <is>
          <t>https://i.ytimg.com/vi/wbEs1_DJmKU/hqdefault.jpg</t>
        </is>
      </c>
      <c r="O78" t="n">
        <v>480</v>
      </c>
      <c r="P78" t="n">
        <v>360</v>
      </c>
      <c r="Q78" t="inlineStr">
        <is>
          <t>https://i.ytimg.com/vi/wbEs1_DJmKU/sddefault.jpg</t>
        </is>
      </c>
      <c r="R78" t="n">
        <v>640</v>
      </c>
      <c r="S78" t="n">
        <v>480</v>
      </c>
      <c r="T78" t="inlineStr">
        <is>
          <t>https://i.ytimg.com/vi/wbEs1_DJmKU/maxresdefault.jpg</t>
        </is>
      </c>
      <c r="U78" t="n">
        <v>1280</v>
      </c>
      <c r="V78" t="n">
        <v>720</v>
      </c>
      <c r="W78" t="inlineStr">
        <is>
          <t>RedAutumn</t>
        </is>
      </c>
      <c r="X78" t="inlineStr">
        <is>
          <t>['бюджетная косметика', 'бюджетная косметичка', 'лучше люкса', 'палетка никии туториалс', 'beauty bay', 'бьюти бей', 'бюджетные аналоги', 'beautybay', 'bybeautybay', 'аналоги люкса', 'дешевая косметика', 'недорогая косметика', 'бюджетные находки', 'косметика', 'лучшая недорогая косметика', 'оля redautumn', 'бьюти блогеры', 'макияж', 'makeup', 'youtube', 'новинки косметики', 'новинки косметики 2020']</t>
        </is>
      </c>
      <c r="Y78" t="inlineStr">
        <is>
          <t>26</t>
        </is>
      </c>
      <c r="Z78" t="inlineStr">
        <is>
          <t>none</t>
        </is>
      </c>
      <c r="AA78" t="inlineStr">
        <is>
          <t>БЮДЖЕТНО и КЛАССНО? Косметика с Beauty Bay: палетка Nikkie Tutorials, бронзеры, румяна и хайлайтеры!</t>
        </is>
      </c>
      <c r="AB78" t="inlineStr">
        <is>
          <t>#бюджетная_косметика #бюджетные_находки #бюджетные_аналоги_люкса #redautumn #лучше_люкса #beautybay #bybeautybay
В этом видео мы вместе протестируем бюджетную косметику от английского сайта Beauty Bay - их собственный недорогой и интересный бренд BY BEAUTY BAY!
Сайт Beauty Bay (кроме собственного бренда у них еще огромное количество таких брендов как Viseart, Anastasia Beverly Hills, LORAC, Jeffree Star Cosmetics, Linda Hallberg, Nabla, MELT, Sugarpill и других! - https://bit.ly/32qsGcB 
= = = = = = = = = = = = =
Палетка Никки Туториалс NIKKIETUTORIALS X BEAUTY BAY (у нее совершенно удивительные сияющие оттенки!) - https://bit.ly/36imd4B
Набор кистей - https://bit.ly/3kduFXM 
Классная база под тени https://bit.ly/3p5E33r 
Бронзеры - https://bit.ly/38D8f07
Румяна - https://bit.ly/2UaNSi5 
Хайлайтеры - https://bit.ly/2IiLcNb
А вот здесь еще больше палеток:
Пастельная палетка - https://bit.ly/3n0dtqq
+ пастельные лайнеры - 
https://bit.ly/36bEh00
Огненная палетка - https://bit.ly/3le25H4
Нюдовая палетка - https://bit.ly/32w3j98
Проверить опции доставки в вашу страну - 
https://www.beautybay.com/country-selection/?returnUrl=%2fdelivery%2f
= = = = = = = = = = = = =
Данное видео спонсировано сайтом Beauty Bay. 
= = = = = = = = = = = = =
На мне:
Блузка и сережки - H&amp;M.
= = = = = = = = = = = = =
Я в социальных сетях:
Моя группа ВКонтакте: https://vk.com/olyaredautumn
Мой Instagram: http://instagram.com/red_autumn
= = = = = = = = = = = = =</t>
        </is>
      </c>
      <c r="AC78" t="inlineStr">
        <is>
          <t>ru</t>
        </is>
      </c>
      <c r="AD78" t="inlineStr">
        <is>
          <t>PT14M19S</t>
        </is>
      </c>
      <c r="AE78" t="inlineStr">
        <is>
          <t>2d</t>
        </is>
      </c>
      <c r="AF78" t="inlineStr">
        <is>
          <t>hd</t>
        </is>
      </c>
      <c r="AG78" t="inlineStr">
        <is>
          <t>false</t>
        </is>
      </c>
      <c r="AH78" t="b">
        <v>1</v>
      </c>
      <c r="AI78" t="inlineStr">
        <is>
          <t>rectangular</t>
        </is>
      </c>
      <c r="AJ78" t="inlineStr">
        <is>
          <t>processed</t>
        </is>
      </c>
      <c r="AK78" t="inlineStr">
        <is>
          <t>public</t>
        </is>
      </c>
      <c r="AL78" t="inlineStr">
        <is>
          <t>youtube</t>
        </is>
      </c>
      <c r="AM78" t="b">
        <v>1</v>
      </c>
      <c r="AN78" t="b">
        <v>1</v>
      </c>
      <c r="AO78" t="b">
        <v>0</v>
      </c>
      <c r="AP78" t="inlineStr">
        <is>
          <t>90055</t>
        </is>
      </c>
      <c r="AQ78" t="inlineStr">
        <is>
          <t>5325</t>
        </is>
      </c>
      <c r="AR78" t="inlineStr">
        <is>
          <t>0</t>
        </is>
      </c>
      <c r="AS78" t="inlineStr">
        <is>
          <t>311</t>
        </is>
      </c>
      <c r="AT78" t="inlineStr">
        <is>
          <t>['https://en.wikipedia.org/wiki/Lifestyle_(sociology)', 'https://en.wikipedia.org/wiki/Physical_attractiveness']</t>
        </is>
      </c>
      <c r="AU78" t="inlineStr"/>
    </row>
    <row r="79">
      <c r="A79" t="inlineStr">
        <is>
          <t>youtube#video</t>
        </is>
      </c>
      <c r="B79" t="inlineStr">
        <is>
          <t>7vHAKNvHVpZoPq5oqMawVEs0IBc</t>
        </is>
      </c>
      <c r="C79" t="inlineStr">
        <is>
          <t>pEYjgYRJl8A</t>
        </is>
      </c>
      <c r="D79" t="inlineStr">
        <is>
          <t>2021-06-08T04:00:12Z</t>
        </is>
      </c>
      <c r="E79" t="inlineStr">
        <is>
          <t>UCaEh6lSHDzZXju9cfYrmI0g</t>
        </is>
      </c>
      <c r="F79" t="inlineStr">
        <is>
          <t>ЭТО ПУШКА!!! НОВАЯ БЕЛОРУССКАЯ КОСМЕТИКА ЗА КОПЕЙКИ!</t>
        </is>
      </c>
      <c r="G79" t="inlineStr">
        <is>
          <t>#белорусская_косметика #бюджетная_косметика #релуи #люксвизаж #бюджетные_находки #белор_дизайн #redautumn
В этом видео я расскажу вам о шикарных новинках бюджетной белорусской косметики!
= = = = = = = = = = = = =
Что было в видео:
LUXVISAGE / Основа под макияж выравнивающая PRIME EXPERT Pore filler*
LUXVISAGE / Крем тональный Skin EVOLUTION soft matte blur effect*
LUXVISAGE / Масло бальзам для губ LUXVISAGE MIRACLE CARE*
Belor Design / Компактная пудра Party 
RELOUIS/ Гель для бровей водостойкий оттеночный
LUXVISAGE / Жидкие тени для век Matt tint waterproof 12H 
LUXVISAGE / Тушь для ресниц Arabian Night panoramic lifting объем &amp; подкручивание*
LUXVISAGE / Тушь для ресниц Arabian Night drama volume густые пышные ресницы*
RELOUIS/ Палетка для лица Paradiso Relouis Sun
LUXVISAGE / Блеск для губ DRAGON GLASS 3D volume*
Belor Design / Блеск для губ меняющий цвет Jump to Pink и Jump to Peach
СПРЕЙ-ФИКСАТОР СИЯЮЩИЙ ДЛЯ ЛИЦА И ТЕЛА PARADISO
= = = = = = = = = = = = =
Данное видео не спонсировано. 
Что-то из косметики мне было прислано в pr-рассылке (отмечено звездочкой), остальное я купила самостоятельно.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79" t="inlineStr">
        <is>
          <t>https://i.ytimg.com/vi/pEYjgYRJl8A/default.jpg</t>
        </is>
      </c>
      <c r="I79" t="n">
        <v>120</v>
      </c>
      <c r="J79" t="n">
        <v>90</v>
      </c>
      <c r="K79" t="inlineStr">
        <is>
          <t>https://i.ytimg.com/vi/pEYjgYRJl8A/mqdefault.jpg</t>
        </is>
      </c>
      <c r="L79" t="n">
        <v>320</v>
      </c>
      <c r="M79" t="n">
        <v>180</v>
      </c>
      <c r="N79" t="inlineStr">
        <is>
          <t>https://i.ytimg.com/vi/pEYjgYRJl8A/hqdefault.jpg</t>
        </is>
      </c>
      <c r="O79" t="n">
        <v>480</v>
      </c>
      <c r="P79" t="n">
        <v>360</v>
      </c>
      <c r="Q79" t="inlineStr">
        <is>
          <t>https://i.ytimg.com/vi/pEYjgYRJl8A/sddefault.jpg</t>
        </is>
      </c>
      <c r="R79" t="n">
        <v>640</v>
      </c>
      <c r="S79" t="n">
        <v>480</v>
      </c>
      <c r="T79" t="inlineStr">
        <is>
          <t>https://i.ytimg.com/vi/pEYjgYRJl8A/maxresdefault.jpg</t>
        </is>
      </c>
      <c r="U79" t="n">
        <v>1280</v>
      </c>
      <c r="V79" t="n">
        <v>720</v>
      </c>
      <c r="W79" t="inlineStr">
        <is>
          <t>RedAutumn</t>
        </is>
      </c>
      <c r="X79" t="inlineStr">
        <is>
          <t>['белорусская косметика', 'релуи', 'relouis paradiso', 'тональный релуи', 'тональный белор дизайн', 'люксвизаж', 'luxvisage', 'топ белорусской косметики', 'лучшая белорусская косметика', 'белорусская косметика уход', 'уход за лицом', 'крем для лица', 'бюджетная белорусская косметика', 'идеальная кожа за копейки', 'бюджетная косметика', 'бюджетная косметичка', 'аналоги люкса', 'косметика отзывы', 'косметика', 'макияж', 'redautumn', 'оля redautumn', 'olyaredautumn', 'рэд отум', 'лучшая бюджетная косметика', 'недорогая косметика']</t>
        </is>
      </c>
      <c r="Y79" t="inlineStr">
        <is>
          <t>26</t>
        </is>
      </c>
      <c r="Z79" t="inlineStr">
        <is>
          <t>none</t>
        </is>
      </c>
      <c r="AA79" t="inlineStr">
        <is>
          <t>ЭТО ПУШКА!!! НОВАЯ БЕЛОРУССКАЯ КОСМЕТИКА ЗА КОПЕЙКИ!</t>
        </is>
      </c>
      <c r="AB79" t="inlineStr">
        <is>
          <t>#белорусская_косметика #бюджетная_косметика #релуи #люксвизаж #бюджетные_находки #белор_дизайн #redautumn
В этом видео я расскажу вам о шикарных новинках бюджетной белорусской косметики!
= = = = = = = = = = = = =
Что было в видео:
LUXVISAGE / Основа под макияж выравнивающая PRIME EXPERT Pore filler*
LUXVISAGE / Крем тональный Skin EVOLUTION soft matte blur effect*
LUXVISAGE / Масло бальзам для губ LUXVISAGE MIRACLE CARE*
Belor Design / Компактная пудра Party 
RELOUIS/ Гель для бровей водостойкий оттеночный
LUXVISAGE / Жидкие тени для век Matt tint waterproof 12H 
LUXVISAGE / Тушь для ресниц Arabian Night panoramic lifting объем &amp; подкручивание*
LUXVISAGE / Тушь для ресниц Arabian Night drama volume густые пышные ресницы*
RELOUIS/ Палетка для лица Paradiso Relouis Sun
LUXVISAGE / Блеск для губ DRAGON GLASS 3D volume*
Belor Design / Блеск для губ меняющий цвет Jump to Pink и Jump to Peach
СПРЕЙ-ФИКСАТОР СИЯЮЩИЙ ДЛЯ ЛИЦА И ТЕЛА PARADISO
= = = = = = = = = = = = =
Данное видео не спонсировано. 
Что-то из косметики мне было прислано в pr-рассылке (отмечено звездочкой), остальное я купила самостоятельно.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79" t="inlineStr">
        <is>
          <t>ru</t>
        </is>
      </c>
      <c r="AD79" t="inlineStr">
        <is>
          <t>PT26M59S</t>
        </is>
      </c>
      <c r="AE79" t="inlineStr">
        <is>
          <t>2d</t>
        </is>
      </c>
      <c r="AF79" t="inlineStr">
        <is>
          <t>hd</t>
        </is>
      </c>
      <c r="AG79" t="inlineStr">
        <is>
          <t>false</t>
        </is>
      </c>
      <c r="AH79" t="b">
        <v>1</v>
      </c>
      <c r="AI79" t="inlineStr">
        <is>
          <t>rectangular</t>
        </is>
      </c>
      <c r="AJ79" t="inlineStr">
        <is>
          <t>processed</t>
        </is>
      </c>
      <c r="AK79" t="inlineStr">
        <is>
          <t>public</t>
        </is>
      </c>
      <c r="AL79" t="inlineStr">
        <is>
          <t>youtube</t>
        </is>
      </c>
      <c r="AM79" t="b">
        <v>1</v>
      </c>
      <c r="AN79" t="b">
        <v>1</v>
      </c>
      <c r="AO79" t="b">
        <v>0</v>
      </c>
      <c r="AP79" t="inlineStr">
        <is>
          <t>230737</t>
        </is>
      </c>
      <c r="AQ79" t="inlineStr">
        <is>
          <t>9549</t>
        </is>
      </c>
      <c r="AR79" t="inlineStr">
        <is>
          <t>0</t>
        </is>
      </c>
      <c r="AS79" t="inlineStr">
        <is>
          <t>297</t>
        </is>
      </c>
      <c r="AT79" t="inlineStr">
        <is>
          <t>['https://en.wikipedia.org/wiki/Lifestyle_(sociology)']</t>
        </is>
      </c>
      <c r="AU79" t="inlineStr"/>
    </row>
    <row r="80">
      <c r="A80" t="inlineStr">
        <is>
          <t>youtube#video</t>
        </is>
      </c>
      <c r="B80" t="inlineStr">
        <is>
          <t>HMer4aR-7w5AHcsKY063H4l8feQ</t>
        </is>
      </c>
      <c r="C80" t="inlineStr">
        <is>
          <t>0MOG3LJ12I0</t>
        </is>
      </c>
      <c r="D80" t="inlineStr">
        <is>
          <t>2022-06-26T07:00:00Z</t>
        </is>
      </c>
      <c r="E80" t="inlineStr">
        <is>
          <t>UCaEh6lSHDzZXju9cfYrmI0g</t>
        </is>
      </c>
      <c r="F80" t="inlineStr">
        <is>
          <t>А У КРЫГИНОЙ ЛУЧШЕ! КРЫГИНА БОКС ПРОТИВ ФЛАКОНА!</t>
        </is>
      </c>
      <c r="G80" t="inlineStr">
        <is>
          <t>В этом видео мы откроем очередные бьюти боксы от Флакона, а также от Крыгина Бокс!
= = = =
Конкурс завершен!
Победители опубликованы в Телеграм - https://t.me/olyaredautumn/979
= = = =
#бьютибоксы #Бьюти_боксы #косметичка_флакон #бюджетные_аналоги #бюджетная_косметика #косметика_отзывы #косметика #крыгина #крыгина_бокс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80" t="inlineStr">
        <is>
          <t>https://i.ytimg.com/vi/0MOG3LJ12I0/default.jpg</t>
        </is>
      </c>
      <c r="I80" t="n">
        <v>120</v>
      </c>
      <c r="J80" t="n">
        <v>90</v>
      </c>
      <c r="K80" t="inlineStr">
        <is>
          <t>https://i.ytimg.com/vi/0MOG3LJ12I0/mqdefault.jpg</t>
        </is>
      </c>
      <c r="L80" t="n">
        <v>320</v>
      </c>
      <c r="M80" t="n">
        <v>180</v>
      </c>
      <c r="N80" t="inlineStr">
        <is>
          <t>https://i.ytimg.com/vi/0MOG3LJ12I0/hqdefault.jpg</t>
        </is>
      </c>
      <c r="O80" t="n">
        <v>480</v>
      </c>
      <c r="P80" t="n">
        <v>360</v>
      </c>
      <c r="Q80" t="inlineStr">
        <is>
          <t>https://i.ytimg.com/vi/0MOG3LJ12I0/sddefault.jpg</t>
        </is>
      </c>
      <c r="R80" t="n">
        <v>640</v>
      </c>
      <c r="S80" t="n">
        <v>480</v>
      </c>
      <c r="T80" t="inlineStr">
        <is>
          <t>https://i.ytimg.com/vi/0MOG3LJ12I0/maxresdefault.jpg</t>
        </is>
      </c>
      <c r="U80" t="n">
        <v>1280</v>
      </c>
      <c r="V80" t="n">
        <v>720</v>
      </c>
      <c r="W80" t="inlineStr">
        <is>
          <t>RedAutumn</t>
        </is>
      </c>
      <c r="X80" t="inlineStr">
        <is>
          <t>['бьюти боксы', 'золотое яблоко', 'goldapple', 'flacon', 'косметичка флакон',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80" t="inlineStr">
        <is>
          <t>26</t>
        </is>
      </c>
      <c r="Z80" t="inlineStr">
        <is>
          <t>none</t>
        </is>
      </c>
      <c r="AA80" t="inlineStr">
        <is>
          <t>А У КРЫГИНОЙ ЛУЧШЕ! КРЫГИНА БОКС ПРОТИВ ФЛАКОНА!</t>
        </is>
      </c>
      <c r="AB80" t="inlineStr">
        <is>
          <t>В этом видео мы откроем очередные бьюти боксы от Флакона, а также от Крыгина Бокс!
= = = =
Конкурс завершен!
Победители опубликованы в Телеграм - https://t.me/olyaredautumn/979
= = = =
#бьютибоксы #Бьюти_боксы #косметичка_флакон #бюджетные_аналоги #бюджетная_косметика #косметика_отзывы #косметика #крыгина #крыгина_бокс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80" t="inlineStr">
        <is>
          <t>ru</t>
        </is>
      </c>
      <c r="AD80" t="inlineStr">
        <is>
          <t>PT39M30S</t>
        </is>
      </c>
      <c r="AE80" t="inlineStr">
        <is>
          <t>2d</t>
        </is>
      </c>
      <c r="AF80" t="inlineStr">
        <is>
          <t>hd</t>
        </is>
      </c>
      <c r="AG80" t="inlineStr">
        <is>
          <t>false</t>
        </is>
      </c>
      <c r="AH80" t="b">
        <v>1</v>
      </c>
      <c r="AI80" t="inlineStr">
        <is>
          <t>rectangular</t>
        </is>
      </c>
      <c r="AJ80" t="inlineStr">
        <is>
          <t>processed</t>
        </is>
      </c>
      <c r="AK80" t="inlineStr">
        <is>
          <t>public</t>
        </is>
      </c>
      <c r="AL80" t="inlineStr">
        <is>
          <t>youtube</t>
        </is>
      </c>
      <c r="AM80" t="b">
        <v>1</v>
      </c>
      <c r="AN80" t="b">
        <v>1</v>
      </c>
      <c r="AO80" t="b">
        <v>0</v>
      </c>
      <c r="AP80" t="inlineStr">
        <is>
          <t>142698</t>
        </is>
      </c>
      <c r="AQ80" t="inlineStr">
        <is>
          <t>7397</t>
        </is>
      </c>
      <c r="AR80" t="inlineStr">
        <is>
          <t>0</t>
        </is>
      </c>
      <c r="AS80" t="inlineStr">
        <is>
          <t>326</t>
        </is>
      </c>
      <c r="AT80" t="inlineStr">
        <is>
          <t>['https://en.wikipedia.org/wiki/Boxing', 'https://en.wikipedia.org/wiki/Lifestyle_(sociology)']</t>
        </is>
      </c>
      <c r="AU80" t="inlineStr"/>
    </row>
    <row r="81">
      <c r="A81" t="inlineStr">
        <is>
          <t>youtube#video</t>
        </is>
      </c>
      <c r="B81" t="inlineStr">
        <is>
          <t>2dr0YKDwM5FhZQ4mwORZe-yV3wo</t>
        </is>
      </c>
      <c r="C81" t="inlineStr">
        <is>
          <t>hLMOAl7Ulkk</t>
        </is>
      </c>
      <c r="D81" t="inlineStr">
        <is>
          <t>2020-06-25T04:00:12Z</t>
        </is>
      </c>
      <c r="E81" t="inlineStr">
        <is>
          <t>UCaEh6lSHDzZXju9cfYrmI0g</t>
        </is>
      </c>
      <c r="F81" t="inlineStr">
        <is>
          <t>Обман люкса? Косметика от Шарлотты Тилбери | Charlotte Tilbury</t>
        </is>
      </c>
      <c r="G81" t="inlineStr">
        <is>
          <t>#косметика_люкс #косметика_шарлотта_тилбери  #Charlotte_Tilbury #косметика_Charlotte_Tilbury #аналоги_люкса  #redautumn 
В этом видео мы протестируем новинки от Шарлотты Тилбери: 
Я ДУМАЛА, ОН БУДЕТ КРУЧЕ! 😥АДВЕНТ КАЛЕНДАРЬ Charlotte Tilbury| Как это дарить? - https://youtu.be/FRkyDoaAUqo
Люкс за бесплатно! Целая сумка бесплатной косметики с CultBeauty! - https://youtu.be/9zO3hR28uoE
КОСМЕТИКА ДЛЯ БОГАТЫХ и ЧОКНУТЫХ? ЛЮКСОВЫЙ ЛЮКС CHARLOTTE TILBURY! - https://youtu.be/DFY4BWzfs4M
Косметичка Полины Гагариной: классно или ужасно? - https://youtu.be/6tOuuYkhztA
= = = = = = = = = = = = =
Плейлист «Как это дарить?!» - http://bit.ly/2M8T5UI
= = = = = = = = = = = = =
Что было в видео:
Лайнер Pillow Talk Eyeliner
Палетка Filmstar Bronze &amp; Glow 
Палетка теней Instant Eye Palette - Pillow Talk
Помада Matte Revolution Very Victoria
Хайлайтер Beauty Light Wand Hollywood Spotlight
++
Помада Matte Revolution Pillow Talk
Карандаш для губ Lip Cheat Pillow Talk
Румяна Cheek to Chic Pillow Talk
Тональная основа Airbrush Flawless Foundation
Консилер Armani Power Fabric (у меня 03)
= = = = = = = = = = = = =
На мне:
Блузка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81" t="inlineStr">
        <is>
          <t>https://i.ytimg.com/vi/hLMOAl7Ulkk/default.jpg</t>
        </is>
      </c>
      <c r="I81" t="n">
        <v>120</v>
      </c>
      <c r="J81" t="n">
        <v>90</v>
      </c>
      <c r="K81" t="inlineStr">
        <is>
          <t>https://i.ytimg.com/vi/hLMOAl7Ulkk/mqdefault.jpg</t>
        </is>
      </c>
      <c r="L81" t="n">
        <v>320</v>
      </c>
      <c r="M81" t="n">
        <v>180</v>
      </c>
      <c r="N81" t="inlineStr">
        <is>
          <t>https://i.ytimg.com/vi/hLMOAl7Ulkk/hqdefault.jpg</t>
        </is>
      </c>
      <c r="O81" t="n">
        <v>480</v>
      </c>
      <c r="P81" t="n">
        <v>360</v>
      </c>
      <c r="Q81" t="inlineStr">
        <is>
          <t>https://i.ytimg.com/vi/hLMOAl7Ulkk/sddefault.jpg</t>
        </is>
      </c>
      <c r="R81" t="n">
        <v>640</v>
      </c>
      <c r="S81" t="n">
        <v>480</v>
      </c>
      <c r="T81" t="inlineStr">
        <is>
          <t>https://i.ytimg.com/vi/hLMOAl7Ulkk/maxresdefault.jpg</t>
        </is>
      </c>
      <c r="U81" t="n">
        <v>1280</v>
      </c>
      <c r="V81" t="n">
        <v>720</v>
      </c>
      <c r="W81" t="inlineStr">
        <is>
          <t>RedAutumn</t>
        </is>
      </c>
      <c r="X81" t="inlineStr">
        <is>
          <t>['аналоги люкса', 'косметика шарлота тилбери', 'косметика шарлотта тилбери', 'Charlotte Tilbury', 'Pillow Talk', 'cultbeauty', 'cult beauty', 'культ бьюти', 'култ бьюти', 'калт бьюти', 'косметика', 'недорогая косметика', 'бюджетная косметичка', 'бюджетные находки', 'бюджетные аналоги', 'косметика отзывы', 'макияж', 'redautumn', 'оля redautumn', 'olyaredautumn', 'рэд отум', 'бюджетные аналоги люкса', 'бюджетная косметика']</t>
        </is>
      </c>
      <c r="Y81" t="inlineStr">
        <is>
          <t>26</t>
        </is>
      </c>
      <c r="Z81" t="inlineStr">
        <is>
          <t>none</t>
        </is>
      </c>
      <c r="AA81" t="inlineStr">
        <is>
          <t>Обман люкса? Косметика от Шарлотты Тилбери | Charlotte Tilbury</t>
        </is>
      </c>
      <c r="AB81" t="inlineStr">
        <is>
          <t>#косметика_люкс #косметика_шарлотта_тилбери  #Charlotte_Tilbury #косметика_Charlotte_Tilbury #аналоги_люкса  #redautumn 
В этом видео мы протестируем новинки от Шарлотты Тилбери: 
Я ДУМАЛА, ОН БУДЕТ КРУЧЕ! 😥АДВЕНТ КАЛЕНДАРЬ Charlotte Tilbury| Как это дарить? - https://youtu.be/FRkyDoaAUqo
Люкс за бесплатно! Целая сумка бесплатной косметики с CultBeauty! - https://youtu.be/9zO3hR28uoE
КОСМЕТИКА ДЛЯ БОГАТЫХ и ЧОКНУТЫХ? ЛЮКСОВЫЙ ЛЮКС CHARLOTTE TILBURY! - https://youtu.be/DFY4BWzfs4M
Косметичка Полины Гагариной: классно или ужасно? - https://youtu.be/6tOuuYkhztA
= = = = = = = = = = = = =
Плейлист «Как это дарить?!» - http://bit.ly/2M8T5UI
= = = = = = = = = = = = =
Что было в видео:
Лайнер Pillow Talk Eyeliner
Палетка Filmstar Bronze &amp; Glow 
Палетка теней Instant Eye Palette - Pillow Talk
Помада Matte Revolution Very Victoria
Хайлайтер Beauty Light Wand Hollywood Spotlight
++
Помада Matte Revolution Pillow Talk
Карандаш для губ Lip Cheat Pillow Talk
Румяна Cheek to Chic Pillow Talk
Тональная основа Airbrush Flawless Foundation
Консилер Armani Power Fabric (у меня 03)
= = = = = = = = = = = = =
На мне:
Блузка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81" t="inlineStr">
        <is>
          <t>ru</t>
        </is>
      </c>
      <c r="AD81" t="inlineStr">
        <is>
          <t>PT17M59S</t>
        </is>
      </c>
      <c r="AE81" t="inlineStr">
        <is>
          <t>2d</t>
        </is>
      </c>
      <c r="AF81" t="inlineStr">
        <is>
          <t>hd</t>
        </is>
      </c>
      <c r="AG81" t="inlineStr">
        <is>
          <t>false</t>
        </is>
      </c>
      <c r="AH81" t="b">
        <v>1</v>
      </c>
      <c r="AI81" t="inlineStr">
        <is>
          <t>rectangular</t>
        </is>
      </c>
      <c r="AJ81" t="inlineStr">
        <is>
          <t>processed</t>
        </is>
      </c>
      <c r="AK81" t="inlineStr">
        <is>
          <t>public</t>
        </is>
      </c>
      <c r="AL81" t="inlineStr">
        <is>
          <t>youtube</t>
        </is>
      </c>
      <c r="AM81" t="b">
        <v>1</v>
      </c>
      <c r="AN81" t="b">
        <v>1</v>
      </c>
      <c r="AO81" t="b">
        <v>0</v>
      </c>
      <c r="AP81" t="inlineStr">
        <is>
          <t>108409</t>
        </is>
      </c>
      <c r="AQ81" t="inlineStr">
        <is>
          <t>5534</t>
        </is>
      </c>
      <c r="AR81" t="inlineStr">
        <is>
          <t>0</t>
        </is>
      </c>
      <c r="AS81" t="inlineStr">
        <is>
          <t>255</t>
        </is>
      </c>
      <c r="AT81" t="inlineStr">
        <is>
          <t>['https://en.wikipedia.org/wiki/Lifestyle_(sociology)', 'https://en.wikipedia.org/wiki/Physical_attractiveness']</t>
        </is>
      </c>
      <c r="AU81" t="inlineStr"/>
    </row>
    <row r="82">
      <c r="A82" t="inlineStr">
        <is>
          <t>youtube#video</t>
        </is>
      </c>
      <c r="B82" t="inlineStr">
        <is>
          <t>ls02yIIxAsd4_UCBDKbqeytVCnE</t>
        </is>
      </c>
      <c r="C82" t="inlineStr">
        <is>
          <t>GWwJjnKP5oo</t>
        </is>
      </c>
      <c r="D82" t="inlineStr">
        <is>
          <t>2015-11-09T04:00:00Z</t>
        </is>
      </c>
      <c r="E82" t="inlineStr">
        <is>
          <t>UCaEh6lSHDzZXju9cfYrmI0g</t>
        </is>
      </c>
      <c r="F82" t="inlineStr">
        <is>
          <t>МОЯ КОЛЛЕКЦИЯ КОСМЕТИКИ</t>
        </is>
      </c>
      <c r="G82" t="inlineStr">
        <is>
          <t>Моя группа ВКонтакте: https://vk.com/olyaredautumn
Мой Instagram: http://instagram.com/red_autumn
Подписка на мой канал: http://goo.gl/1P53DR
Композиция "Guts and Bourbon" принадлежит исполнителю Kevin MacLeod. Лицензия: Creative Commons Attribution (https://creativecommons.org/licenses/by/4.0/).
Оригинальная версия: http://incompetech.com/music/royalty-free/index.html?isrc=USUAN1400032.
Исполнитель: http://incompetech.com/
Если видео вам понравилось, не забывайте ставить палец вверх и подписывайтесь на канал;)
Спасибо за просмотр!
Немного обо мне: меня зовут Оля, и я веду каналы RedAutumn (РедОтум) и RedAutumnBooks.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Мой книжный канал: http://goo.gl/y9jq7q
Обзоры косметики, покупки, макияжи - https://goo.gl/a60aTc
Влоги / Vlogs: путешествия, Таиланд, США, Азия и Европа - https://goo.gl/DOIzw2
Стиль жизни / Образ жизни: книжные обзоры, одежда и стиль, обо мне, интересные факты -https: //goo.gl/9ddiVf
Проверено на себе! Тесты, обзоры, cоветы и лайфхаки для девушек - https://goo.gl/L5hCyi
Моя коллекция косметики - https://goo.gl/91WNvg
Я в социальных сетях:
Моя группа ВКонтакте: https://vk.com/olyaredautumn
Мой Instagram: http://instagram.com/red_autumn
Подписка на мой канал: http://goo.gl/1P53DR
= = = = = = = = = = = = =
Камера: Canon 700D
Монтаж: Final Cut Pro X
= = = = = = = = = = = = =</t>
        </is>
      </c>
      <c r="H82" t="inlineStr">
        <is>
          <t>https://i.ytimg.com/vi/GWwJjnKP5oo/default.jpg</t>
        </is>
      </c>
      <c r="I82" t="n">
        <v>120</v>
      </c>
      <c r="J82" t="n">
        <v>90</v>
      </c>
      <c r="K82" t="inlineStr">
        <is>
          <t>https://i.ytimg.com/vi/GWwJjnKP5oo/mqdefault.jpg</t>
        </is>
      </c>
      <c r="L82" t="n">
        <v>320</v>
      </c>
      <c r="M82" t="n">
        <v>180</v>
      </c>
      <c r="N82" t="inlineStr">
        <is>
          <t>https://i.ytimg.com/vi/GWwJjnKP5oo/hqdefault.jpg</t>
        </is>
      </c>
      <c r="O82" t="n">
        <v>480</v>
      </c>
      <c r="P82" t="n">
        <v>360</v>
      </c>
      <c r="Q82" t="inlineStr">
        <is>
          <t>https://i.ytimg.com/vi/GWwJjnKP5oo/sddefault.jpg</t>
        </is>
      </c>
      <c r="R82" t="n">
        <v>640</v>
      </c>
      <c r="S82" t="n">
        <v>480</v>
      </c>
      <c r="T82" t="inlineStr">
        <is>
          <t>https://i.ytimg.com/vi/GWwJjnKP5oo/maxresdefault.jpg</t>
        </is>
      </c>
      <c r="U82" t="n">
        <v>1280</v>
      </c>
      <c r="V82" t="n">
        <v>720</v>
      </c>
      <c r="W82" t="inlineStr">
        <is>
          <t>RedAutumn</t>
        </is>
      </c>
      <c r="X82" t="inlineStr">
        <is>
          <t>['коллекция косметики', 'хранение косметики', 'косметика -417', 'бюджетная косметика', 'покупки бюджетной косметики', 'новинки косметики', 'покупки косметики', 'мои лаки', 'коллекция лаков', 'лакоманьяк', 'olyaredautumn', 'организация и хранение косметики', 'хранение лаков']</t>
        </is>
      </c>
      <c r="Y82" t="inlineStr">
        <is>
          <t>26</t>
        </is>
      </c>
      <c r="Z82" t="inlineStr">
        <is>
          <t>none</t>
        </is>
      </c>
      <c r="AA82" t="inlineStr">
        <is>
          <t>МОЯ КОЛЛЕКЦИЯ КОСМЕТИКИ</t>
        </is>
      </c>
      <c r="AB82" t="inlineStr">
        <is>
          <t>Моя группа ВКонтакте: https://vk.com/olyaredautumn
Мой Instagram: http://instagram.com/red_autumn
Подписка на мой канал: http://goo.gl/1P53DR
Композиция "Guts and Bourbon" принадлежит исполнителю Kevin MacLeod. Лицензия: Creative Commons Attribution (https://creativecommons.org/licenses/by/4.0/).
Оригинальная версия: http://incompetech.com/music/royalty-free/index.html?isrc=USUAN1400032.
Исполнитель: http://incompetech.com/
Если видео вам понравилось, не забывайте ставить палец вверх и подписывайтесь на канал;)
Спасибо за просмотр!
Немного обо мне: меня зовут Оля, и я веду каналы RedAutumn (РедОтум) и RedAutumnBooks.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Мой книжный канал: http://goo.gl/y9jq7q
Обзоры косметики, покупки, макияжи - https://goo.gl/a60aTc
Влоги / Vlogs: путешествия, Таиланд, США, Азия и Европа - https://goo.gl/DOIzw2
Стиль жизни / Образ жизни: книжные обзоры, одежда и стиль, обо мне, интересные факты -https: //goo.gl/9ddiVf
Проверено на себе! Тесты, обзоры, cоветы и лайфхаки для девушек - https://goo.gl/L5hCyi
Моя коллекция косметики - https://goo.gl/91WNvg
Я в социальных сетях:
Моя группа ВКонтакте: https://vk.com/olyaredautumn
Мой Instagram: http://instagram.com/red_autumn
Подписка на мой канал: http://goo.gl/1P53DR
= = = = = = = = = = = = =
Камера: Canon 700D
Монтаж: Final Cut Pro X
= = = = = = = = = = = = =</t>
        </is>
      </c>
      <c r="AC82" t="inlineStr">
        <is>
          <t>ru</t>
        </is>
      </c>
      <c r="AD82" t="inlineStr">
        <is>
          <t>PT3M23S</t>
        </is>
      </c>
      <c r="AE82" t="inlineStr">
        <is>
          <t>2d</t>
        </is>
      </c>
      <c r="AF82" t="inlineStr">
        <is>
          <t>hd</t>
        </is>
      </c>
      <c r="AG82" t="inlineStr">
        <is>
          <t>false</t>
        </is>
      </c>
      <c r="AH82" t="b">
        <v>1</v>
      </c>
      <c r="AI82" t="inlineStr">
        <is>
          <t>rectangular</t>
        </is>
      </c>
      <c r="AJ82" t="inlineStr">
        <is>
          <t>processed</t>
        </is>
      </c>
      <c r="AK82" t="inlineStr">
        <is>
          <t>public</t>
        </is>
      </c>
      <c r="AL82" t="inlineStr">
        <is>
          <t>youtube</t>
        </is>
      </c>
      <c r="AM82" t="b">
        <v>1</v>
      </c>
      <c r="AN82" t="b">
        <v>1</v>
      </c>
      <c r="AO82" t="b">
        <v>0</v>
      </c>
      <c r="AP82" t="inlineStr">
        <is>
          <t>16276</t>
        </is>
      </c>
      <c r="AQ82" t="inlineStr">
        <is>
          <t>1437</t>
        </is>
      </c>
      <c r="AR82" t="inlineStr">
        <is>
          <t>0</t>
        </is>
      </c>
      <c r="AS82" t="inlineStr">
        <is>
          <t>153</t>
        </is>
      </c>
      <c r="AT82" t="inlineStr">
        <is>
          <t>['https://en.wikipedia.org/wiki/Hobby', 'https://en.wikipedia.org/wiki/Lifestyle_(sociology)']</t>
        </is>
      </c>
      <c r="AU82" t="inlineStr"/>
    </row>
    <row r="83">
      <c r="A83" t="inlineStr">
        <is>
          <t>youtube#video</t>
        </is>
      </c>
      <c r="B83" t="inlineStr">
        <is>
          <t>1xxsfftlWi1QoJvid0HMLCRmGjE</t>
        </is>
      </c>
      <c r="C83" t="inlineStr">
        <is>
          <t>0Vmo1RtUFrk</t>
        </is>
      </c>
      <c r="D83" t="inlineStr">
        <is>
          <t>2020-05-21T04:00:00Z</t>
        </is>
      </c>
      <c r="E83" t="inlineStr">
        <is>
          <t>UCaEh6lSHDzZXju9cfYrmI0g</t>
        </is>
      </c>
      <c r="F83" t="inlineStr">
        <is>
          <t>Белорусские бюджетные аналоги люкса | В 10 раз дешевле!</t>
        </is>
      </c>
      <c r="G83" t="inlineStr">
        <is>
          <t>#белорусская_косметика #аналоги_люкса #бюджетные_аналоги #бюджетная_косметика #бюджетные_находки
В этом видео мы поговорим о новинках белорусской косметики, среди которых были хорошие, а были - неудачные. Почему так произошло и что с этим делать?
= = = = = = = = = = = = =
Что было в видео:
Люкс-Визаж Подводка-фломастер для глаз Matt Tattoo Waterproof 24H 
Relouis Тушь с ароматом розы "Пышные ресницы" - 255 
Белита - Витекс Тонирующий ВВ Крем-Blur для лица с текстурой кашемира 45+
Relouis Блеск для губ "Lip Glass"
Белита - Витекс Lab Colour Блеск-бальзам для губ Тон 02 и 03
Белита - Витекс Крем-корректор тональный для проблемной кожи
Белита - Витекс Lab Colour Матирующая жидкая пудра Тон 01 Фарфоровый
Белита - Витекс Lab Colour Матирующая жидкая пудра Тон Бесцветный 
Relouis Тени для век Picasso Limited Edition Тон 04 и 05
Relouis Пудра-скульптор "Sculpting powder" 01 Universal
Белита Бальзам-глазурь для волос Эффект глазирования волос
Белита Бальзам - кондиционер для волос с кашемиром
Белита Взбитое мыло-скраб для тела "Spicy citrus" 
Masstige Маска для лица питательная Happy skin
Masstige Всесезонный энзимный пилинг Pure balance 
Masstige Спот-корректор против воспалений Рure balance
Белор-Дизайн Лак для ногтей One Minute Тон 207
Люкс-Визаж Лак для ногтей Nude Тон 506 
Люкс-Визаж Кисть для теней бочонок mini №3 
= = = = = = = = = = = = =
Что у меня на лице (кроме показанного в видео):
Макияж скоро будет в видео =)
Блузка и серьги из Бангкока.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83" t="inlineStr">
        <is>
          <t>https://i.ytimg.com/vi/0Vmo1RtUFrk/default.jpg</t>
        </is>
      </c>
      <c r="I83" t="n">
        <v>120</v>
      </c>
      <c r="J83" t="n">
        <v>90</v>
      </c>
      <c r="K83" t="inlineStr">
        <is>
          <t>https://i.ytimg.com/vi/0Vmo1RtUFrk/mqdefault.jpg</t>
        </is>
      </c>
      <c r="L83" t="n">
        <v>320</v>
      </c>
      <c r="M83" t="n">
        <v>180</v>
      </c>
      <c r="N83" t="inlineStr">
        <is>
          <t>https://i.ytimg.com/vi/0Vmo1RtUFrk/hqdefault.jpg</t>
        </is>
      </c>
      <c r="O83" t="n">
        <v>480</v>
      </c>
      <c r="P83" t="n">
        <v>360</v>
      </c>
      <c r="Q83" t="inlineStr">
        <is>
          <t>https://i.ytimg.com/vi/0Vmo1RtUFrk/sddefault.jpg</t>
        </is>
      </c>
      <c r="R83" t="n">
        <v>640</v>
      </c>
      <c r="S83" t="n">
        <v>480</v>
      </c>
      <c r="T83" t="inlineStr">
        <is>
          <t>https://i.ytimg.com/vi/0Vmo1RtUFrk/maxresdefault.jpg</t>
        </is>
      </c>
      <c r="U83" t="n">
        <v>1280</v>
      </c>
      <c r="V83" t="n">
        <v>720</v>
      </c>
      <c r="W83" t="inlineStr">
        <is>
          <t>RedAutumn</t>
        </is>
      </c>
      <c r="X83" t="inlineStr">
        <is>
          <t>['белорусская косметика', 'бюджетные аналоги люкса', 'аналоги люкса', 'бюджетная косметика', 'бюджетная косметичка', 'релуи', 'люксвизаж', 'белор дизайн', 'belordesign', 'luxvisage', 'в 10 раз дешевле', 'аналог mac', 'аналоги мак', 'косметичка новичка', 'wildberries', 'косметика с wildberries', 'вайлдберис', 'косметика вайлдберис', 'redautumn', 'оля redautumn', 'olyaredautumn', 'рэд отум', 'лучшая белорусская косметика', 'белорусская косметика купить', 'белорусская косметика лучшее']</t>
        </is>
      </c>
      <c r="Y83" t="inlineStr">
        <is>
          <t>26</t>
        </is>
      </c>
      <c r="Z83" t="inlineStr">
        <is>
          <t>none</t>
        </is>
      </c>
      <c r="AA83" t="inlineStr">
        <is>
          <t>Белорусские бюджетные аналоги люкса | В 10 раз дешевле!</t>
        </is>
      </c>
      <c r="AB83" t="inlineStr">
        <is>
          <t>#белорусская_косметика #аналоги_люкса #бюджетные_аналоги #бюджетная_косметика #бюджетные_находки
В этом видео мы поговорим о новинках белорусской косметики, среди которых были хорошие, а были - неудачные. Почему так произошло и что с этим делать?
= = = = = = = = = = = = =
Что было в видео:
Люкс-Визаж Подводка-фломастер для глаз Matt Tattoo Waterproof 24H 
Relouis Тушь с ароматом розы "Пышные ресницы" - 255 
Белита - Витекс Тонирующий ВВ Крем-Blur для лица с текстурой кашемира 45+
Relouis Блеск для губ "Lip Glass"
Белита - Витекс Lab Colour Блеск-бальзам для губ Тон 02 и 03
Белита - Витекс Крем-корректор тональный для проблемной кожи
Белита - Витекс Lab Colour Матирующая жидкая пудра Тон 01 Фарфоровый
Белита - Витекс Lab Colour Матирующая жидкая пудра Тон Бесцветный 
Relouis Тени для век Picasso Limited Edition Тон 04 и 05
Relouis Пудра-скульптор "Sculpting powder" 01 Universal
Белита Бальзам-глазурь для волос Эффект глазирования волос
Белита Бальзам - кондиционер для волос с кашемиром
Белита Взбитое мыло-скраб для тела "Spicy citrus" 
Masstige Маска для лица питательная Happy skin
Masstige Всесезонный энзимный пилинг Pure balance 
Masstige Спот-корректор против воспалений Рure balance
Белор-Дизайн Лак для ногтей One Minute Тон 207
Люкс-Визаж Лак для ногтей Nude Тон 506 
Люкс-Визаж Кисть для теней бочонок mini №3 
= = = = = = = = = = = = =
Что у меня на лице (кроме показанного в видео):
Макияж скоро будет в видео =)
Блузка и серьги из Бангкока.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83" t="inlineStr">
        <is>
          <t>ru</t>
        </is>
      </c>
      <c r="AD83" t="inlineStr">
        <is>
          <t>PT23M40S</t>
        </is>
      </c>
      <c r="AE83" t="inlineStr">
        <is>
          <t>2d</t>
        </is>
      </c>
      <c r="AF83" t="inlineStr">
        <is>
          <t>hd</t>
        </is>
      </c>
      <c r="AG83" t="inlineStr">
        <is>
          <t>false</t>
        </is>
      </c>
      <c r="AH83" t="b">
        <v>1</v>
      </c>
      <c r="AI83" t="inlineStr">
        <is>
          <t>rectangular</t>
        </is>
      </c>
      <c r="AJ83" t="inlineStr">
        <is>
          <t>processed</t>
        </is>
      </c>
      <c r="AK83" t="inlineStr">
        <is>
          <t>public</t>
        </is>
      </c>
      <c r="AL83" t="inlineStr">
        <is>
          <t>youtube</t>
        </is>
      </c>
      <c r="AM83" t="b">
        <v>1</v>
      </c>
      <c r="AN83" t="b">
        <v>1</v>
      </c>
      <c r="AO83" t="b">
        <v>0</v>
      </c>
      <c r="AP83" t="inlineStr">
        <is>
          <t>254660</t>
        </is>
      </c>
      <c r="AQ83" t="inlineStr">
        <is>
          <t>12562</t>
        </is>
      </c>
      <c r="AR83" t="inlineStr">
        <is>
          <t>0</t>
        </is>
      </c>
      <c r="AS83" t="inlineStr">
        <is>
          <t>532</t>
        </is>
      </c>
      <c r="AT83" t="inlineStr">
        <is>
          <t>['https://en.wikipedia.org/wiki/Lifestyle_(sociology)']</t>
        </is>
      </c>
      <c r="AU83" t="inlineStr"/>
    </row>
    <row r="84">
      <c r="A84" t="inlineStr">
        <is>
          <t>youtube#video</t>
        </is>
      </c>
      <c r="B84" t="inlineStr">
        <is>
          <t>p5Nh6hnI409ufXiXpxN_TPrO3MM</t>
        </is>
      </c>
      <c r="C84" t="inlineStr">
        <is>
          <t>rw9s_DKImxk</t>
        </is>
      </c>
      <c r="D84" t="inlineStr">
        <is>
          <t>2020-04-03T04:00:16Z</t>
        </is>
      </c>
      <c r="E84" t="inlineStr">
        <is>
          <t>UCaEh6lSHDzZXju9cfYrmI0g</t>
        </is>
      </c>
      <c r="F84" t="inlineStr">
        <is>
          <t>ЭТО НЕЧТО! 😱КОСМЕТИКА за 100 - 300 РУБЛЕЙ! УЛЬТРА БЮДЖЕТНАЯ косметика LOVELY</t>
        </is>
      </c>
      <c r="G84" t="inlineStr">
        <is>
          <t>#лучше_люкса #бюджетная_косметика #lovely #лавли #бюджетные_аналоги_люкса #подружка #польская_косметика
В этом видео мы с вами будем тестировать новый супер бюджетный бренд польской косметики - Lovely! Бренд продается в Подружке, и он очень недорогой, средства стоят от 100 до 300 рублей (только одна палетка стоила больше 400)!
= = = = = = = = = = = = =
Плейлист «Как это дарить?!» - http://bit.ly/2M8T5UI
= = = = = = = = = = = = =
Что было в видео:
Тональная основа для лица LOVELY CAMOUFLAGE (тон 2) - https://bit.ly/346y442
Тушь для ресниц LOVELY BEST EVER MASCARA - https://bit.ly/3dPDjK6
Губная помада LOVELY NUDE MOOD CREAMY LIQUID LIPSTICK (тон 2) - https://bit.ly/2UCWzTp
Румяна для лица LOVELY NATURAL BEAUTY (тон 1) - https://bit.ly/346xT8S
Пудра для лица LOVELY GOLDEN GLOW NEW EDITION - https://bit.ly/2wXFwm4
Тушь для ресниц LOVELY ENVY - https://bit.ly/3bGnDa2 - https://bit.ly/3bGnDa2
Корректор для лица LOVELY LIQUID CAMOUFLAGE (тон 2) - https://bit.ly/2x1oByS
Хайлайтер для лица LOVELY (тон silver) - https://bit.ly/2UCxVSN
Палетка теней для век LOVELY PEACH DESIRE - https://bit.ly/3dJmnoq
Палетка теней для век LOVELY MISS LILY - https://bit.ly/2V19qxG
Хайлайтер для лица LOVELY GLOW WOW LOOSE HIGHLIGHTER (тон silver) - https://bit.ly/3aEVX5h
Палетка для скульптурирования LOVELY SCULPTING (тон 1) - https://bit.ly/3aCqbWM
Набор для макияжа глаз LOVELY KIT CELEB - https://bit.ly/2UCriQq
Пудра для лица LOVELY CHOCOLATE white rice - https://bit.ly/3dJmeRU
Блеск для губ LOVELY GLOSS H2O  (тон 2) - https://bit.ly/2Jzcxrl
Помада для бровей LOVELY BROW MASTER (тон 1) - https://bit.ly/3dM8CFA
= = = = = = = = = = = = =
Что у меня на лице:
Косметика - Lovely
Худи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84" t="inlineStr">
        <is>
          <t>https://i.ytimg.com/vi/rw9s_DKImxk/default.jpg</t>
        </is>
      </c>
      <c r="I84" t="n">
        <v>120</v>
      </c>
      <c r="J84" t="n">
        <v>90</v>
      </c>
      <c r="K84" t="inlineStr">
        <is>
          <t>https://i.ytimg.com/vi/rw9s_DKImxk/mqdefault.jpg</t>
        </is>
      </c>
      <c r="L84" t="n">
        <v>320</v>
      </c>
      <c r="M84" t="n">
        <v>180</v>
      </c>
      <c r="N84" t="inlineStr">
        <is>
          <t>https://i.ytimg.com/vi/rw9s_DKImxk/hqdefault.jpg</t>
        </is>
      </c>
      <c r="O84" t="n">
        <v>480</v>
      </c>
      <c r="P84" t="n">
        <v>360</v>
      </c>
      <c r="Q84" t="inlineStr">
        <is>
          <t>https://i.ytimg.com/vi/rw9s_DKImxk/sddefault.jpg</t>
        </is>
      </c>
      <c r="R84" t="n">
        <v>640</v>
      </c>
      <c r="S84" t="n">
        <v>480</v>
      </c>
      <c r="T84" t="inlineStr">
        <is>
          <t>https://i.ytimg.com/vi/rw9s_DKImxk/maxresdefault.jpg</t>
        </is>
      </c>
      <c r="U84" t="n">
        <v>1280</v>
      </c>
      <c r="V84" t="n">
        <v>720</v>
      </c>
      <c r="W84" t="inlineStr">
        <is>
          <t>RedAutumn</t>
        </is>
      </c>
      <c r="X84" t="inlineStr">
        <is>
          <t>['бюджетная косметика', 'подружка', 'lovely', 'lovely польская косметика', 'лавли', 'косметика лавли', 'бюджетные покупки косметики', 'косметичка новичка', 'бюджетная косметичка', 'бюджетная косметичка для новичка', 'аналоги люкса', 'базовая косметичка', 'базовая косметика', 'для начинающих', 'косметика для новичка', 'лучшая палетка теней', 'косметика для начинающих', 'макияж для новичка', 'топ косметики', 'косметика люкc', 'косметика обзор', 'redautumn', 'обзор косметики', 'косметика']</t>
        </is>
      </c>
      <c r="Y84" t="inlineStr">
        <is>
          <t>26</t>
        </is>
      </c>
      <c r="Z84" t="inlineStr">
        <is>
          <t>none</t>
        </is>
      </c>
      <c r="AA84" t="inlineStr">
        <is>
          <t>ЭТО НЕЧТО! 😱КОСМЕТИКА за 100 - 300 РУБЛЕЙ! УЛЬТРА БЮДЖЕТНАЯ косметика LOVELY</t>
        </is>
      </c>
      <c r="AB84" t="inlineStr">
        <is>
          <t>#лучше_люкса #бюджетная_косметика #lovely #лавли #бюджетные_аналоги_люкса #подружка #польская_косметика
В этом видео мы с вами будем тестировать новый супер бюджетный бренд польской косметики - Lovely! Бренд продается в Подружке, и он очень недорогой, средства стоят от 100 до 300 рублей (только одна палетка стоила больше 400)!
= = = = = = = = = = = = =
Плейлист «Как это дарить?!» - http://bit.ly/2M8T5UI
= = = = = = = = = = = = =
Что было в видео:
Тональная основа для лица LOVELY CAMOUFLAGE (тон 2) - https://bit.ly/346y442
Тушь для ресниц LOVELY BEST EVER MASCARA - https://bit.ly/3dPDjK6
Губная помада LOVELY NUDE MOOD CREAMY LIQUID LIPSTICK (тон 2) - https://bit.ly/2UCWzTp
Румяна для лица LOVELY NATURAL BEAUTY (тон 1) - https://bit.ly/346xT8S
Пудра для лица LOVELY GOLDEN GLOW NEW EDITION - https://bit.ly/2wXFwm4
Тушь для ресниц LOVELY ENVY - https://bit.ly/3bGnDa2 - https://bit.ly/3bGnDa2
Корректор для лица LOVELY LIQUID CAMOUFLAGE (тон 2) - https://bit.ly/2x1oByS
Хайлайтер для лица LOVELY (тон silver) - https://bit.ly/2UCxVSN
Палетка теней для век LOVELY PEACH DESIRE - https://bit.ly/3dJmnoq
Палетка теней для век LOVELY MISS LILY - https://bit.ly/2V19qxG
Хайлайтер для лица LOVELY GLOW WOW LOOSE HIGHLIGHTER (тон silver) - https://bit.ly/3aEVX5h
Палетка для скульптурирования LOVELY SCULPTING (тон 1) - https://bit.ly/3aCqbWM
Набор для макияжа глаз LOVELY KIT CELEB - https://bit.ly/2UCriQq
Пудра для лица LOVELY CHOCOLATE white rice - https://bit.ly/3dJmeRU
Блеск для губ LOVELY GLOSS H2O  (тон 2) - https://bit.ly/2Jzcxrl
Помада для бровей LOVELY BROW MASTER (тон 1) - https://bit.ly/3dM8CFA
= = = = = = = = = = = = =
Что у меня на лице:
Косметика - Lovely
Худи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84" t="inlineStr">
        <is>
          <t>ru</t>
        </is>
      </c>
      <c r="AD84" t="inlineStr">
        <is>
          <t>PT20M39S</t>
        </is>
      </c>
      <c r="AE84" t="inlineStr">
        <is>
          <t>2d</t>
        </is>
      </c>
      <c r="AF84" t="inlineStr">
        <is>
          <t>hd</t>
        </is>
      </c>
      <c r="AG84" t="inlineStr">
        <is>
          <t>false</t>
        </is>
      </c>
      <c r="AH84" t="b">
        <v>1</v>
      </c>
      <c r="AI84" t="inlineStr">
        <is>
          <t>rectangular</t>
        </is>
      </c>
      <c r="AJ84" t="inlineStr">
        <is>
          <t>processed</t>
        </is>
      </c>
      <c r="AK84" t="inlineStr">
        <is>
          <t>public</t>
        </is>
      </c>
      <c r="AL84" t="inlineStr">
        <is>
          <t>youtube</t>
        </is>
      </c>
      <c r="AM84" t="b">
        <v>1</v>
      </c>
      <c r="AN84" t="b">
        <v>1</v>
      </c>
      <c r="AO84" t="b">
        <v>0</v>
      </c>
      <c r="AP84" t="inlineStr">
        <is>
          <t>213522</t>
        </is>
      </c>
      <c r="AQ84" t="inlineStr">
        <is>
          <t>9576</t>
        </is>
      </c>
      <c r="AR84" t="inlineStr">
        <is>
          <t>0</t>
        </is>
      </c>
      <c r="AS84" t="inlineStr">
        <is>
          <t>458</t>
        </is>
      </c>
      <c r="AT84" t="inlineStr">
        <is>
          <t>['https://en.wikipedia.org/wiki/Lifestyle_(sociology)', 'https://en.wikipedia.org/wiki/Physical_attractiveness']</t>
        </is>
      </c>
      <c r="AU84" t="inlineStr"/>
    </row>
    <row r="85">
      <c r="A85" t="inlineStr">
        <is>
          <t>youtube#video</t>
        </is>
      </c>
      <c r="B85" t="inlineStr">
        <is>
          <t>5ezY24kbOWD2dWwNDXRiMGWrG9U</t>
        </is>
      </c>
      <c r="C85" t="inlineStr">
        <is>
          <t>htiazkU7X8c</t>
        </is>
      </c>
      <c r="D85" t="inlineStr">
        <is>
          <t>2023-01-07T07:00:12Z</t>
        </is>
      </c>
      <c r="E85" t="inlineStr">
        <is>
          <t>UCaEh6lSHDzZXju9cfYrmI0g</t>
        </is>
      </c>
      <c r="F85" t="inlineStr">
        <is>
          <t>ЭТО НЕЛЬЗЯ ПОКУПАТЬ! АДВЕНТ КАЛЕНДАРЬ из ПОДДЕЛОК с WILDBERRIES | Как это дарить?</t>
        </is>
      </c>
      <c r="G85" t="inlineStr">
        <is>
          <t>Подписывайтесь на мой Telegram😘, там уютно и здорово - https://t.me/olyaredautumn
ВСЯ ВАША КОСМЕТИКА - ПАЛЬ?! ВЫ БУДЕТЕ в ШОКЕ! ПОДДЕЛКИ КОСМЕТИКИ с САДОВОДА!
https://youtu.be/kvBI84RLhZU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85" t="inlineStr">
        <is>
          <t>https://i.ytimg.com/vi/htiazkU7X8c/default.jpg</t>
        </is>
      </c>
      <c r="I85" t="n">
        <v>120</v>
      </c>
      <c r="J85" t="n">
        <v>90</v>
      </c>
      <c r="K85" t="inlineStr">
        <is>
          <t>https://i.ytimg.com/vi/htiazkU7X8c/mqdefault.jpg</t>
        </is>
      </c>
      <c r="L85" t="n">
        <v>320</v>
      </c>
      <c r="M85" t="n">
        <v>180</v>
      </c>
      <c r="N85" t="inlineStr">
        <is>
          <t>https://i.ytimg.com/vi/htiazkU7X8c/hqdefault.jpg</t>
        </is>
      </c>
      <c r="O85" t="n">
        <v>480</v>
      </c>
      <c r="P85" t="n">
        <v>360</v>
      </c>
      <c r="Q85" t="inlineStr">
        <is>
          <t>https://i.ytimg.com/vi/htiazkU7X8c/sddefault.jpg</t>
        </is>
      </c>
      <c r="R85" t="n">
        <v>640</v>
      </c>
      <c r="S85" t="n">
        <v>480</v>
      </c>
      <c r="T85" t="inlineStr">
        <is>
          <t>https://i.ytimg.com/vi/htiazkU7X8c/maxresdefault.jpg</t>
        </is>
      </c>
      <c r="U85" t="n">
        <v>1280</v>
      </c>
      <c r="V85" t="n">
        <v>720</v>
      </c>
      <c r="W85" t="inlineStr">
        <is>
          <t>RedAutumn</t>
        </is>
      </c>
      <c r="X85" t="inlineStr">
        <is>
          <t>['адвент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85" t="inlineStr">
        <is>
          <t>26</t>
        </is>
      </c>
      <c r="Z85" t="inlineStr">
        <is>
          <t>none</t>
        </is>
      </c>
      <c r="AA85" t="inlineStr">
        <is>
          <t>ЭТО НЕЛЬЗЯ ПОКУПАТЬ! АДВЕНТ КАЛЕНДАРЬ из ПОДДЕЛОК с WILDBERRIES | Как это дарить?</t>
        </is>
      </c>
      <c r="AB85" t="inlineStr">
        <is>
          <t>Подписывайтесь на мой Telegram😘, там уютно и здорово - https://t.me/olyaredautumn
ВСЯ ВАША КОСМЕТИКА - ПАЛЬ?! ВЫ БУДЕТЕ в ШОКЕ! ПОДДЕЛКИ КОСМЕТИКИ с САДОВОДА!
https://youtu.be/kvBI84RLhZU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85" t="inlineStr">
        <is>
          <t>ru</t>
        </is>
      </c>
      <c r="AD85" t="inlineStr">
        <is>
          <t>PT33M15S</t>
        </is>
      </c>
      <c r="AE85" t="inlineStr">
        <is>
          <t>2d</t>
        </is>
      </c>
      <c r="AF85" t="inlineStr">
        <is>
          <t>hd</t>
        </is>
      </c>
      <c r="AG85" t="inlineStr">
        <is>
          <t>false</t>
        </is>
      </c>
      <c r="AH85" t="b">
        <v>1</v>
      </c>
      <c r="AI85" t="inlineStr">
        <is>
          <t>rectangular</t>
        </is>
      </c>
      <c r="AJ85" t="inlineStr">
        <is>
          <t>processed</t>
        </is>
      </c>
      <c r="AK85" t="inlineStr">
        <is>
          <t>public</t>
        </is>
      </c>
      <c r="AL85" t="inlineStr">
        <is>
          <t>youtube</t>
        </is>
      </c>
      <c r="AM85" t="b">
        <v>1</v>
      </c>
      <c r="AN85" t="b">
        <v>1</v>
      </c>
      <c r="AO85" t="b">
        <v>0</v>
      </c>
      <c r="AP85" t="inlineStr">
        <is>
          <t>354992</t>
        </is>
      </c>
      <c r="AQ85" t="inlineStr">
        <is>
          <t>15587</t>
        </is>
      </c>
      <c r="AR85" t="inlineStr">
        <is>
          <t>0</t>
        </is>
      </c>
      <c r="AS85" t="inlineStr">
        <is>
          <t>926</t>
        </is>
      </c>
      <c r="AT85" t="inlineStr">
        <is>
          <t>['https://en.wikipedia.org/wiki/Lifestyle_(sociology)']</t>
        </is>
      </c>
      <c r="AU85" t="inlineStr"/>
    </row>
    <row r="86">
      <c r="A86" t="inlineStr">
        <is>
          <t>youtube#video</t>
        </is>
      </c>
      <c r="B86" t="inlineStr">
        <is>
          <t>kn5j1voRV-h09ZR28jHSUDUQjCI</t>
        </is>
      </c>
      <c r="C86" t="inlineStr">
        <is>
          <t>OusMI0DMH4E</t>
        </is>
      </c>
      <c r="D86" t="inlineStr">
        <is>
          <t>2021-08-16T04:00:07Z</t>
        </is>
      </c>
      <c r="E86" t="inlineStr">
        <is>
          <t>UCaEh6lSHDzZXju9cfYrmI0g</t>
        </is>
      </c>
      <c r="F86" t="inlineStr">
        <is>
          <t>SODA x РУСАЛОЧКА - КЛАССНО или УЖАСНО? | СОДА x The Little Mermaid!</t>
        </is>
      </c>
      <c r="G86" t="inlineStr">
        <is>
          <t>#soda #сода #косметика_сода #косметика_soda #сода_русалочка #бюджетная_косметика #бюджетные_находки #летуаль
В это видео мы с вами попробуем новую коллекцию бренда Soda (Сода) - Soda x Disney The Little Mermaid
= = = = = = = = = = = = =
Что было в видео:
SODA Блеск для губ SHIMMERY LIP GLOSS #exploretheocean
SODA Карандаш для глаз LONG STAY EYE PENCIL #exploretheocean 001 "SEA FOAM"
SODA Карандаш для глаз LONG STAY EYE PENCIL #exploretheocean 002 "CORAL REEF"
SODA Палетка для лица THE STOLEN VOICE #exploretheocean
SODA Палетка для лица WE SHARE THE EARTH #exploretheocean
SODA Палетка теней KISS THE GIRL EYESHADOW PALETTE #exploretheocean
SODA Палетка теней PART OF YOUR WORLD EYESHADOW PALETTE #exploretheocean
SODA Палетка теней UNDER THE SEA EYESHADOW PALETTE #exploretheocean
SODA Подарочная коробка SODA РУСАЛОЧКА
SODA Сияющий гель SHINY GEL FOR FACE AND BODY #exploretheocean
SODA Тинт для губ WATERY LIP TINT #exploretheocean
SODA Тушь для ресниц MERMAID MASCARA #exploretheocean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86" t="inlineStr">
        <is>
          <t>https://i.ytimg.com/vi/OusMI0DMH4E/default.jpg</t>
        </is>
      </c>
      <c r="I86" t="n">
        <v>120</v>
      </c>
      <c r="J86" t="n">
        <v>90</v>
      </c>
      <c r="K86" t="inlineStr">
        <is>
          <t>https://i.ytimg.com/vi/OusMI0DMH4E/mqdefault.jpg</t>
        </is>
      </c>
      <c r="L86" t="n">
        <v>320</v>
      </c>
      <c r="M86" t="n">
        <v>180</v>
      </c>
      <c r="N86" t="inlineStr">
        <is>
          <t>https://i.ytimg.com/vi/OusMI0DMH4E/hqdefault.jpg</t>
        </is>
      </c>
      <c r="O86" t="n">
        <v>480</v>
      </c>
      <c r="P86" t="n">
        <v>360</v>
      </c>
      <c r="Q86" t="inlineStr">
        <is>
          <t>https://i.ytimg.com/vi/OusMI0DMH4E/sddefault.jpg</t>
        </is>
      </c>
      <c r="R86" t="n">
        <v>640</v>
      </c>
      <c r="S86" t="n">
        <v>480</v>
      </c>
      <c r="T86" t="inlineStr">
        <is>
          <t>https://i.ytimg.com/vi/OusMI0DMH4E/maxresdefault.jpg</t>
        </is>
      </c>
      <c r="U86" t="n">
        <v>1280</v>
      </c>
      <c r="V86" t="n">
        <v>720</v>
      </c>
      <c r="W86" t="inlineStr">
        <is>
          <t>RedAutumn</t>
        </is>
      </c>
      <c r="X86" t="inlineStr">
        <is>
          <t>['soda', 'soda косметика', 'косметика сода', 'сода русалочка', 'сода русалка', 'soda the little mermaid', 'бюджетная косметика', 'находки бюджетной косметики', 'аналоги люкса', 'redautumn', 'оля redautumn', 'косметика']</t>
        </is>
      </c>
      <c r="Y86" t="inlineStr">
        <is>
          <t>26</t>
        </is>
      </c>
      <c r="Z86" t="inlineStr">
        <is>
          <t>none</t>
        </is>
      </c>
      <c r="AA86" t="inlineStr">
        <is>
          <t>SODA x РУСАЛОЧКА - КЛАССНО или УЖАСНО? | СОДА x The Little Mermaid!</t>
        </is>
      </c>
      <c r="AB86" t="inlineStr">
        <is>
          <t>#soda #сода #косметика_сода #косметика_soda #сода_русалочка #бюджетная_косметика #бюджетные_находки #летуаль
В это видео мы с вами попробуем новую коллекцию бренда Soda (Сода) - Soda x Disney The Little Mermaid
= = = = = = = = = = = = =
Что было в видео:
SODA Блеск для губ SHIMMERY LIP GLOSS #exploretheocean
SODA Карандаш для глаз LONG STAY EYE PENCIL #exploretheocean 001 "SEA FOAM"
SODA Карандаш для глаз LONG STAY EYE PENCIL #exploretheocean 002 "CORAL REEF"
SODA Палетка для лица THE STOLEN VOICE #exploretheocean
SODA Палетка для лица WE SHARE THE EARTH #exploretheocean
SODA Палетка теней KISS THE GIRL EYESHADOW PALETTE #exploretheocean
SODA Палетка теней PART OF YOUR WORLD EYESHADOW PALETTE #exploretheocean
SODA Палетка теней UNDER THE SEA EYESHADOW PALETTE #exploretheocean
SODA Подарочная коробка SODA РУСАЛОЧКА
SODA Сияющий гель SHINY GEL FOR FACE AND BODY #exploretheocean
SODA Тинт для губ WATERY LIP TINT #exploretheocean
SODA Тушь для ресниц MERMAID MASCARA #exploretheocean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86" t="inlineStr">
        <is>
          <t>ru</t>
        </is>
      </c>
      <c r="AD86" t="inlineStr">
        <is>
          <t>PT25M55S</t>
        </is>
      </c>
      <c r="AE86" t="inlineStr">
        <is>
          <t>2d</t>
        </is>
      </c>
      <c r="AF86" t="inlineStr">
        <is>
          <t>hd</t>
        </is>
      </c>
      <c r="AG86" t="inlineStr">
        <is>
          <t>false</t>
        </is>
      </c>
      <c r="AH86" t="b">
        <v>1</v>
      </c>
      <c r="AI86" t="inlineStr">
        <is>
          <t>rectangular</t>
        </is>
      </c>
      <c r="AJ86" t="inlineStr">
        <is>
          <t>processed</t>
        </is>
      </c>
      <c r="AK86" t="inlineStr">
        <is>
          <t>public</t>
        </is>
      </c>
      <c r="AL86" t="inlineStr">
        <is>
          <t>youtube</t>
        </is>
      </c>
      <c r="AM86" t="b">
        <v>1</v>
      </c>
      <c r="AN86" t="b">
        <v>1</v>
      </c>
      <c r="AO86" t="b">
        <v>0</v>
      </c>
      <c r="AP86" t="inlineStr">
        <is>
          <t>265068</t>
        </is>
      </c>
      <c r="AQ86" t="inlineStr">
        <is>
          <t>13435</t>
        </is>
      </c>
      <c r="AR86" t="inlineStr">
        <is>
          <t>0</t>
        </is>
      </c>
      <c r="AS86" t="inlineStr">
        <is>
          <t>679</t>
        </is>
      </c>
      <c r="AT86" t="inlineStr">
        <is>
          <t>['https://en.wikipedia.org/wiki/Lifestyle_(sociology)']</t>
        </is>
      </c>
      <c r="AU86" t="inlineStr"/>
    </row>
    <row r="87">
      <c r="A87" t="inlineStr">
        <is>
          <t>youtube#video</t>
        </is>
      </c>
      <c r="B87" t="inlineStr">
        <is>
          <t>vI59PZ0utyJngM2FCcqxbDLULMg</t>
        </is>
      </c>
      <c r="C87" t="inlineStr">
        <is>
          <t>iX6F3hr5_0U</t>
        </is>
      </c>
      <c r="D87" t="inlineStr">
        <is>
          <t>2020-05-20T04:00:22Z</t>
        </is>
      </c>
      <c r="E87" t="inlineStr">
        <is>
          <t>UCaEh6lSHDzZXju9cfYrmI0g</t>
        </is>
      </c>
      <c r="F87" t="inlineStr">
        <is>
          <t>Вы это советовали! Косметичка с WILDBERRIES по вашим отзывам!</t>
        </is>
      </c>
      <c r="G87" t="inlineStr">
        <is>
          <t>#бюджетная_косметика #wildberries #бюджетные_находки #бюджетная_косметичка #косметика_с_вайлдберис #косметика_wildberries
В этом видео мы будем тестировать косметику с Вайлдберис, которую вы мне посоветовали! Здесь будут новые бренды, которые мы раньше не пробовали: Rouge Bunny Rouge, TF Cosmetics, GA-DE и другие.
Собрала косметичку с WILDBERRIES по вашим советам! - https://youtu.be/MyG3ug-x_v0
iRECOMMEND мне это посоветовал! Косметика с лучшими отзывами! - https://youtu.be/xWTGSF-uGzI
БЮДЖЕТНАЯ КОСМЕТИЧКА C WILDBERRIES! | ОТКУДА ТАКИЕ РЕЙТИНГИ? - https://youtu.be/mKpoBDYAyag
СОБРАЛА БЮДЖЕТНУЮ КОСМЕТИЧКУ ПО ОТЗЫВАМ НА OZON! 😱ЧТО ПОЛУЧИЛОСЬ? - https://bit.ly/3cQ0HG5
= = = = = = = = = = = = =
Плейлист «Как это дарить?!» - http://bit.ly/2M8T5UI
= = = = = = = = = = = = =
Что было в видео:
Крем-эссенция с ультра защитой от солнца FRUDIA SPF50+/PA++++
Матирующий Тональный Крем GA-DE SPF18 MATTE PERFECT №.102 "LIGHT BEIGE" - 1241
Консилер Limoni Skin liquid concealer 01
Тушь для бровей Dermacol (01)
Эмульсия для контуринга лица Rouge Bunny Rouge SHADOW PLAY Dusk Тон 070
Пудра матирующая гипоаллергенная BELL HYPO Mat Powder, Hypoallergenic
Румяна Rouge Bunny Rouge Original Skin Blush
Хайлайтер-пудра для лица TF TRIUMPH ILLUMINIZER HIGHLIGHTING Powder, тон 604 "Шампань"
Палетка теней GA-DE Velveteen №. 45 "Field of Dreams"
Кисть для теней и подводки TF
Подводка Ресничка (501)
Тушь TF Black &amp; White Show
Карандаш для глаз Miss Tais (701)
Блеск для губ GA-DE Crystal Lights 501
= = = = = = = = = = = = =
На мне:
Топ - Zara,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87" t="inlineStr">
        <is>
          <t>https://i.ytimg.com/vi/iX6F3hr5_0U/default.jpg</t>
        </is>
      </c>
      <c r="I87" t="n">
        <v>120</v>
      </c>
      <c r="J87" t="n">
        <v>90</v>
      </c>
      <c r="K87" t="inlineStr">
        <is>
          <t>https://i.ytimg.com/vi/iX6F3hr5_0U/mqdefault.jpg</t>
        </is>
      </c>
      <c r="L87" t="n">
        <v>320</v>
      </c>
      <c r="M87" t="n">
        <v>180</v>
      </c>
      <c r="N87" t="inlineStr">
        <is>
          <t>https://i.ytimg.com/vi/iX6F3hr5_0U/hqdefault.jpg</t>
        </is>
      </c>
      <c r="O87" t="n">
        <v>480</v>
      </c>
      <c r="P87" t="n">
        <v>360</v>
      </c>
      <c r="Q87" t="inlineStr">
        <is>
          <t>https://i.ytimg.com/vi/iX6F3hr5_0U/sddefault.jpg</t>
        </is>
      </c>
      <c r="R87" t="n">
        <v>640</v>
      </c>
      <c r="S87" t="n">
        <v>480</v>
      </c>
      <c r="T87" t="inlineStr">
        <is>
          <t>https://i.ytimg.com/vi/iX6F3hr5_0U/maxresdefault.jpg</t>
        </is>
      </c>
      <c r="U87" t="n">
        <v>1280</v>
      </c>
      <c r="V87" t="n">
        <v>720</v>
      </c>
      <c r="W87" t="inlineStr">
        <is>
          <t>RedAutumn</t>
        </is>
      </c>
      <c r="X87" t="inlineStr">
        <is>
          <t>['бюджетная косметика', 'бюджетная косметичка', 'косметика с вайлберис', 'косметика с wildberries', 'косметика с вайлдберрис', 'wildberries', 'косметика отзывы', 'косметика', 'макияж', 'redautumn', 'оля redautumn', 'olyaredautumn', 'рэд отум', 'аналоги люкса', 'бюджетные находки', 'лучшая бюджетная косметика', 'валберис косметика', 'валберис покупки']</t>
        </is>
      </c>
      <c r="Y87" t="inlineStr">
        <is>
          <t>26</t>
        </is>
      </c>
      <c r="Z87" t="inlineStr">
        <is>
          <t>none</t>
        </is>
      </c>
      <c r="AA87" t="inlineStr">
        <is>
          <t>Вы это советовали! Косметичка с WILDBERRIES по вашим отзывам!</t>
        </is>
      </c>
      <c r="AB87" t="inlineStr">
        <is>
          <t>#бюджетная_косметика #wildberries #бюджетные_находки #бюджетная_косметичка #косметика_с_вайлдберис #косметика_wildberries
В этом видео мы будем тестировать косметику с Вайлдберис, которую вы мне посоветовали! Здесь будут новые бренды, которые мы раньше не пробовали: Rouge Bunny Rouge, TF Cosmetics, GA-DE и другие.
Собрала косметичку с WILDBERRIES по вашим советам! - https://youtu.be/MyG3ug-x_v0
iRECOMMEND мне это посоветовал! Косметика с лучшими отзывами! - https://youtu.be/xWTGSF-uGzI
БЮДЖЕТНАЯ КОСМЕТИЧКА C WILDBERRIES! | ОТКУДА ТАКИЕ РЕЙТИНГИ? - https://youtu.be/mKpoBDYAyag
СОБРАЛА БЮДЖЕТНУЮ КОСМЕТИЧКУ ПО ОТЗЫВАМ НА OZON! 😱ЧТО ПОЛУЧИЛОСЬ? - https://bit.ly/3cQ0HG5
= = = = = = = = = = = = =
Плейлист «Как это дарить?!» - http://bit.ly/2M8T5UI
= = = = = = = = = = = = =
Что было в видео:
Крем-эссенция с ультра защитой от солнца FRUDIA SPF50+/PA++++
Матирующий Тональный Крем GA-DE SPF18 MATTE PERFECT №.102 "LIGHT BEIGE" - 1241
Консилер Limoni Skin liquid concealer 01
Тушь для бровей Dermacol (01)
Эмульсия для контуринга лица Rouge Bunny Rouge SHADOW PLAY Dusk Тон 070
Пудра матирующая гипоаллергенная BELL HYPO Mat Powder, Hypoallergenic
Румяна Rouge Bunny Rouge Original Skin Blush
Хайлайтер-пудра для лица TF TRIUMPH ILLUMINIZER HIGHLIGHTING Powder, тон 604 "Шампань"
Палетка теней GA-DE Velveteen №. 45 "Field of Dreams"
Кисть для теней и подводки TF
Подводка Ресничка (501)
Тушь TF Black &amp; White Show
Карандаш для глаз Miss Tais (701)
Блеск для губ GA-DE Crystal Lights 501
= = = = = = = = = = = = =
На мне:
Топ - Zara,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87" t="inlineStr">
        <is>
          <t>ru</t>
        </is>
      </c>
      <c r="AD87" t="inlineStr">
        <is>
          <t>PT30M52S</t>
        </is>
      </c>
      <c r="AE87" t="inlineStr">
        <is>
          <t>2d</t>
        </is>
      </c>
      <c r="AF87" t="inlineStr">
        <is>
          <t>hd</t>
        </is>
      </c>
      <c r="AG87" t="inlineStr">
        <is>
          <t>false</t>
        </is>
      </c>
      <c r="AH87" t="b">
        <v>1</v>
      </c>
      <c r="AI87" t="inlineStr">
        <is>
          <t>rectangular</t>
        </is>
      </c>
      <c r="AJ87" t="inlineStr">
        <is>
          <t>processed</t>
        </is>
      </c>
      <c r="AK87" t="inlineStr">
        <is>
          <t>public</t>
        </is>
      </c>
      <c r="AL87" t="inlineStr">
        <is>
          <t>youtube</t>
        </is>
      </c>
      <c r="AM87" t="b">
        <v>1</v>
      </c>
      <c r="AN87" t="b">
        <v>1</v>
      </c>
      <c r="AO87" t="b">
        <v>0</v>
      </c>
      <c r="AP87" t="inlineStr">
        <is>
          <t>186472</t>
        </is>
      </c>
      <c r="AQ87" t="inlineStr">
        <is>
          <t>7968</t>
        </is>
      </c>
      <c r="AR87" t="inlineStr">
        <is>
          <t>0</t>
        </is>
      </c>
      <c r="AS87" t="inlineStr">
        <is>
          <t>514</t>
        </is>
      </c>
      <c r="AT87" t="inlineStr">
        <is>
          <t>['https://en.wikipedia.org/wiki/Lifestyle_(sociology)']</t>
        </is>
      </c>
      <c r="AU87" t="inlineStr"/>
    </row>
    <row r="88">
      <c r="A88" t="inlineStr">
        <is>
          <t>youtube#video</t>
        </is>
      </c>
      <c r="B88" t="inlineStr">
        <is>
          <t>UniTQNqssBkkFlE1BjSIKq-2xzY</t>
        </is>
      </c>
      <c r="C88" t="inlineStr">
        <is>
          <t>bA8QhWpcvrc</t>
        </is>
      </c>
      <c r="D88" t="inlineStr">
        <is>
          <t>2021-10-21T04:00:21Z</t>
        </is>
      </c>
      <c r="E88" t="inlineStr">
        <is>
          <t>UCaEh6lSHDzZXju9cfYrmI0g</t>
        </is>
      </c>
      <c r="F88" t="inlineStr">
        <is>
          <t>Как это возможно?! ЛЮКСОВЫЙ и ВЫГОДНЫЙ АДВЕНТ КАЛЕНДАРЬ CHARLOTTE TILBURY! | Как это дарить?</t>
        </is>
      </c>
      <c r="G88" t="inlineStr">
        <is>
          <t>#адвент #адвент_календарь #redautumn #адвент_шарлотта_тилбери #charlotte_tlbury #redautumn #адвент_календари
В этом видео мы вместе откроем новый адвент-календарь Charlotte Tilbury CHARLOTTE'S BEAUTY DREAMS &amp; SECRETS, а также посмотрим на рождественские лимитки и новые супер-набор CHARLOTTE'S HOLLYWOOD LOOK!
= = = = = = = = = = = = =
Что было в видео:
Адвент-календарь Charlotte Tilbury CHARLOTTE'S BEAUTY DREAMS &amp; SECRETS (на ASOS он дешевле!) - https://bit.ly/3DV8aRu
Набор Charlotte Tilbury CHARLOTTE'S HOLLYWOOD LOOK - есть на оф. сайте
Палетка теней Charlotte Tilbury – Luxury Palette Of Pearls - https://bit.ly/3vvYXw1 - лимитка!
Палетка теней Charlotte Tilbury INSTANT EYE PALETTE SMOKEY EYES ARE FOREVER - https://bit.ly/3jliUkt - лимитка!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88" t="inlineStr">
        <is>
          <t>https://i.ytimg.com/vi/bA8QhWpcvrc/default.jpg</t>
        </is>
      </c>
      <c r="I88" t="n">
        <v>120</v>
      </c>
      <c r="J88" t="n">
        <v>90</v>
      </c>
      <c r="K88" t="inlineStr">
        <is>
          <t>https://i.ytimg.com/vi/bA8QhWpcvrc/mqdefault.jpg</t>
        </is>
      </c>
      <c r="L88" t="n">
        <v>320</v>
      </c>
      <c r="M88" t="n">
        <v>180</v>
      </c>
      <c r="N88" t="inlineStr">
        <is>
          <t>https://i.ytimg.com/vi/bA8QhWpcvrc/hqdefault.jpg</t>
        </is>
      </c>
      <c r="O88" t="n">
        <v>480</v>
      </c>
      <c r="P88" t="n">
        <v>360</v>
      </c>
      <c r="Q88" t="inlineStr">
        <is>
          <t>https://i.ytimg.com/vi/bA8QhWpcvrc/sddefault.jpg</t>
        </is>
      </c>
      <c r="R88" t="n">
        <v>640</v>
      </c>
      <c r="S88" t="n">
        <v>480</v>
      </c>
      <c r="T88" t="inlineStr">
        <is>
          <t>https://i.ytimg.com/vi/bA8QhWpcvrc/maxresdefault.jpg</t>
        </is>
      </c>
      <c r="U88" t="n">
        <v>1280</v>
      </c>
      <c r="V88" t="n">
        <v>720</v>
      </c>
      <c r="W88" t="inlineStr">
        <is>
          <t>RedAutumn</t>
        </is>
      </c>
      <c r="X88" t="inlineStr">
        <is>
          <t>['адвент календарь', 'Charlotte Tilbury', 'косметика шарлотта', 'адвент Charlotte Tilbury', 'Charlotte Tilbury advent 2021', 'шарлотта косметика',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'бьюти бокс']</t>
        </is>
      </c>
      <c r="Y88" t="inlineStr">
        <is>
          <t>26</t>
        </is>
      </c>
      <c r="Z88" t="inlineStr">
        <is>
          <t>none</t>
        </is>
      </c>
      <c r="AA88" t="inlineStr">
        <is>
          <t>Как это возможно?! ЛЮКСОВЫЙ и ВЫГОДНЫЙ АДВЕНТ КАЛЕНДАРЬ CHARLOTTE TILBURY! | Как это дарить?</t>
        </is>
      </c>
      <c r="AB88" t="inlineStr">
        <is>
          <t>#адвент #адвент_календарь #redautumn #адвент_шарлотта_тилбери #charlotte_tlbury #redautumn #адвент_календари
В этом видео мы вместе откроем новый адвент-календарь Charlotte Tilbury CHARLOTTE'S BEAUTY DREAMS &amp; SECRETS, а также посмотрим на рождественские лимитки и новые супер-набор CHARLOTTE'S HOLLYWOOD LOOK!
= = = = = = = = = = = = =
Что было в видео:
Адвент-календарь Charlotte Tilbury CHARLOTTE'S BEAUTY DREAMS &amp; SECRETS (на ASOS он дешевле!) - https://bit.ly/3DV8aRu
Набор Charlotte Tilbury CHARLOTTE'S HOLLYWOOD LOOK - есть на оф. сайте
Палетка теней Charlotte Tilbury – Luxury Palette Of Pearls - https://bit.ly/3vvYXw1 - лимитка!
Палетка теней Charlotte Tilbury INSTANT EYE PALETTE SMOKEY EYES ARE FOREVER - https://bit.ly/3jliUkt - лимитка!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88" t="inlineStr">
        <is>
          <t>ru</t>
        </is>
      </c>
      <c r="AD88" t="inlineStr">
        <is>
          <t>PT30M1S</t>
        </is>
      </c>
      <c r="AE88" t="inlineStr">
        <is>
          <t>2d</t>
        </is>
      </c>
      <c r="AF88" t="inlineStr">
        <is>
          <t>hd</t>
        </is>
      </c>
      <c r="AG88" t="inlineStr">
        <is>
          <t>false</t>
        </is>
      </c>
      <c r="AH88" t="b">
        <v>1</v>
      </c>
      <c r="AI88" t="inlineStr">
        <is>
          <t>rectangular</t>
        </is>
      </c>
      <c r="AJ88" t="inlineStr">
        <is>
          <t>processed</t>
        </is>
      </c>
      <c r="AK88" t="inlineStr">
        <is>
          <t>public</t>
        </is>
      </c>
      <c r="AL88" t="inlineStr">
        <is>
          <t>youtube</t>
        </is>
      </c>
      <c r="AM88" t="b">
        <v>1</v>
      </c>
      <c r="AN88" t="b">
        <v>1</v>
      </c>
      <c r="AO88" t="b">
        <v>0</v>
      </c>
      <c r="AP88" t="inlineStr">
        <is>
          <t>227353</t>
        </is>
      </c>
      <c r="AQ88" t="inlineStr">
        <is>
          <t>12231</t>
        </is>
      </c>
      <c r="AR88" t="inlineStr">
        <is>
          <t>0</t>
        </is>
      </c>
      <c r="AS88" t="inlineStr">
        <is>
          <t>406</t>
        </is>
      </c>
      <c r="AT88" t="inlineStr">
        <is>
          <t>['https://en.wikipedia.org/wiki/Lifestyle_(sociology)']</t>
        </is>
      </c>
      <c r="AU88" t="inlineStr"/>
    </row>
    <row r="89">
      <c r="A89" t="inlineStr">
        <is>
          <t>youtube#video</t>
        </is>
      </c>
      <c r="B89" t="inlineStr">
        <is>
          <t>EzYXY0KfsRVFy_r_h275EcSh0g0</t>
        </is>
      </c>
      <c r="C89" t="inlineStr">
        <is>
          <t>YGI7XhqAzMA</t>
        </is>
      </c>
      <c r="D89" t="inlineStr">
        <is>
          <t>2021-05-31T04:00:17Z</t>
        </is>
      </c>
      <c r="E89" t="inlineStr">
        <is>
          <t>UCaEh6lSHDzZXju9cfYrmI0g</t>
        </is>
      </c>
      <c r="F89" t="inlineStr">
        <is>
          <t>А ЕСТЬ ХОТЬ ЧТО-ТО ПРИЛИЧНОЕ? МАГНИТ КОСМЕТИК и СУПЕРБЮДЖЕТНАЯ КОРЕЙСКАЯ КОСМЕТИКА KUMIHO</t>
        </is>
      </c>
      <c r="G89" t="inlineStr">
        <is>
          <t>#магнит_косметик #косметика_магнит #кумихо #kumiho #корейская_косметика_кумихо #магнит_корейская_косметика #бюджетная_косметика #redautumn 
В этом видео мы вместе разберем «корейскую» косметику Кумихо (Kumiho) из Магнит Косметик! Так ли хорош бюджетный бренд?
А секрет моего плохого макияжа мы раскроем в завтрашнем видео =)))
ОЧЕНЬ МНОГО НОВИНОК из МАГНИТ КОСМЕТИК! | Бюджетная косметика и духи! - https://youtu.be/ywlb6QH0lqg
В МАГНИТ КОСМЕТИК МНОГО НОВОЙ БЮДЖЕТНОЙ КОСМЕТИКИ! - https://youtu.be/og5x0saK6kc
Плейлист «Как это дарить?!» - http://bit.ly/2M8T5UI
= = = = = = = = = = = = =
Что было в видео:
Пудра энзимная для умывания KuMiHo, с экстрактом центеллы и чайного дерева
Пенка для умывания KuMiHo с центеллой и зеленым чаем
Тонер для лица KuMiHo «Увлажняющий», с гиалуроновой кислотой
Пилинг-спонжи для лица KuMiHo с папайей и BHA-кислотами
Гель для тела KuMiHo 2в1 увлажняющий, с алоэ и кокосом 
Тоник для лица KuMiHo «Освежающий», с экстрактом меда и прополиса
Маска для лица KuMiHo с экстрактом календулы и меда манука 
Крем для лица KuMiHo «Увлажняющий», с гиалуроновой кислотой 
Маска для лица KuMiHo альгинатная, с экстрактом календулы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89" t="inlineStr">
        <is>
          <t>https://i.ytimg.com/vi/YGI7XhqAzMA/default.jpg</t>
        </is>
      </c>
      <c r="I89" t="n">
        <v>120</v>
      </c>
      <c r="J89" t="n">
        <v>90</v>
      </c>
      <c r="K89" t="inlineStr">
        <is>
          <t>https://i.ytimg.com/vi/YGI7XhqAzMA/mqdefault.jpg</t>
        </is>
      </c>
      <c r="L89" t="n">
        <v>320</v>
      </c>
      <c r="M89" t="n">
        <v>180</v>
      </c>
      <c r="N89" t="inlineStr">
        <is>
          <t>https://i.ytimg.com/vi/YGI7XhqAzMA/hqdefault.jpg</t>
        </is>
      </c>
      <c r="O89" t="n">
        <v>480</v>
      </c>
      <c r="P89" t="n">
        <v>360</v>
      </c>
      <c r="Q89" t="inlineStr">
        <is>
          <t>https://i.ytimg.com/vi/YGI7XhqAzMA/sddefault.jpg</t>
        </is>
      </c>
      <c r="R89" t="n">
        <v>640</v>
      </c>
      <c r="S89" t="n">
        <v>480</v>
      </c>
      <c r="T89" t="inlineStr">
        <is>
          <t>https://i.ytimg.com/vi/YGI7XhqAzMA/maxresdefault.jpg</t>
        </is>
      </c>
      <c r="U89" t="n">
        <v>1280</v>
      </c>
      <c r="V89" t="n">
        <v>720</v>
      </c>
      <c r="W89" t="inlineStr">
        <is>
          <t>RedAutumn</t>
        </is>
      </c>
      <c r="X89" t="inlineStr">
        <is>
          <t>['магнит косметик', 'бюджетная косметика', 'магнит косметик кумихо', 'корейская косметика кумихо', 'магнит kumiho', 'магнит косметик обзо', 'магнит косметик парфюм', 'магнит косметик уход', 'магнит косметика', 'распаковка', 'косметика люкс', 'косметичка', 'redautumn', 'магнит косметик обзор', 'покупки магнит косметик', 'отзывы', 'обзор']</t>
        </is>
      </c>
      <c r="Y89" t="inlineStr">
        <is>
          <t>26</t>
        </is>
      </c>
      <c r="Z89" t="inlineStr">
        <is>
          <t>none</t>
        </is>
      </c>
      <c r="AA89" t="inlineStr">
        <is>
          <t>А ЕСТЬ ХОТЬ ЧТО-ТО ПРИЛИЧНОЕ? МАГНИТ КОСМЕТИК и СУПЕРБЮДЖЕТНАЯ КОРЕЙСКАЯ КОСМЕТИКА KUMIHO</t>
        </is>
      </c>
      <c r="AB89" t="inlineStr">
        <is>
          <t>#магнит_косметик #косметика_магнит #кумихо #kumiho #корейская_косметика_кумихо #магнит_корейская_косметика #бюджетная_косметика #redautumn 
В этом видео мы вместе разберем «корейскую» косметику Кумихо (Kumiho) из Магнит Косметик! Так ли хорош бюджетный бренд?
А секрет моего плохого макияжа мы раскроем в завтрашнем видео =)))
ОЧЕНЬ МНОГО НОВИНОК из МАГНИТ КОСМЕТИК! | Бюджетная косметика и духи! - https://youtu.be/ywlb6QH0lqg
В МАГНИТ КОСМЕТИК МНОГО НОВОЙ БЮДЖЕТНОЙ КОСМЕТИКИ! - https://youtu.be/og5x0saK6kc
Плейлист «Как это дарить?!» - http://bit.ly/2M8T5UI
= = = = = = = = = = = = =
Что было в видео:
Пудра энзимная для умывания KuMiHo, с экстрактом центеллы и чайного дерева
Пенка для умывания KuMiHo с центеллой и зеленым чаем
Тонер для лица KuMiHo «Увлажняющий», с гиалуроновой кислотой
Пилинг-спонжи для лица KuMiHo с папайей и BHA-кислотами
Гель для тела KuMiHo 2в1 увлажняющий, с алоэ и кокосом 
Тоник для лица KuMiHo «Освежающий», с экстрактом меда и прополиса
Маска для лица KuMiHo с экстрактом календулы и меда манука 
Крем для лица KuMiHo «Увлажняющий», с гиалуроновой кислотой 
Маска для лица KuMiHo альгинатная, с экстрактом календулы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89" t="inlineStr">
        <is>
          <t>ru</t>
        </is>
      </c>
      <c r="AD89" t="inlineStr">
        <is>
          <t>PT25M25S</t>
        </is>
      </c>
      <c r="AE89" t="inlineStr">
        <is>
          <t>2d</t>
        </is>
      </c>
      <c r="AF89" t="inlineStr">
        <is>
          <t>hd</t>
        </is>
      </c>
      <c r="AG89" t="inlineStr">
        <is>
          <t>false</t>
        </is>
      </c>
      <c r="AH89" t="b">
        <v>1</v>
      </c>
      <c r="AI89" t="inlineStr">
        <is>
          <t>rectangular</t>
        </is>
      </c>
      <c r="AJ89" t="inlineStr">
        <is>
          <t>processed</t>
        </is>
      </c>
      <c r="AK89" t="inlineStr">
        <is>
          <t>public</t>
        </is>
      </c>
      <c r="AL89" t="inlineStr">
        <is>
          <t>youtube</t>
        </is>
      </c>
      <c r="AM89" t="b">
        <v>1</v>
      </c>
      <c r="AN89" t="b">
        <v>1</v>
      </c>
      <c r="AO89" t="b">
        <v>0</v>
      </c>
      <c r="AP89" t="inlineStr">
        <is>
          <t>169568</t>
        </is>
      </c>
      <c r="AQ89" t="inlineStr">
        <is>
          <t>7455</t>
        </is>
      </c>
      <c r="AR89" t="inlineStr">
        <is>
          <t>0</t>
        </is>
      </c>
      <c r="AS89" t="inlineStr">
        <is>
          <t>381</t>
        </is>
      </c>
      <c r="AT89" t="inlineStr">
        <is>
          <t>['https://en.wikipedia.org/wiki/Lifestyle_(sociology)']</t>
        </is>
      </c>
      <c r="AU89" t="inlineStr"/>
    </row>
    <row r="90">
      <c r="A90" t="inlineStr">
        <is>
          <t>youtube#video</t>
        </is>
      </c>
      <c r="B90" t="inlineStr">
        <is>
          <t>NofvP0S3sFefExthL1sl9q5la1g</t>
        </is>
      </c>
      <c r="C90" t="inlineStr">
        <is>
          <t>QRPf3X27gB8</t>
        </is>
      </c>
      <c r="D90" t="inlineStr">
        <is>
          <t>2022-12-31T07:00:11Z</t>
        </is>
      </c>
      <c r="E90" t="inlineStr">
        <is>
          <t>UCaEh6lSHDzZXju9cfYrmI0g</t>
        </is>
      </c>
      <c r="F90" t="inlineStr">
        <is>
          <t>РАСПАКОВКА ГОДА!!! 🎁 ГОРА ПОДАРКОВ на НОВЫЙ ГОД! | Как это дарить?</t>
        </is>
      </c>
      <c r="G90" t="inlineStr">
        <is>
          <t>С Наступающим всех снежных зайчат!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Всю косметику из видео мне прислали бренды в рамках pr-рассылок.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90" t="inlineStr">
        <is>
          <t>https://i.ytimg.com/vi/QRPf3X27gB8/default.jpg</t>
        </is>
      </c>
      <c r="I90" t="n">
        <v>120</v>
      </c>
      <c r="J90" t="n">
        <v>90</v>
      </c>
      <c r="K90" t="inlineStr">
        <is>
          <t>https://i.ytimg.com/vi/QRPf3X27gB8/mqdefault.jpg</t>
        </is>
      </c>
      <c r="L90" t="n">
        <v>320</v>
      </c>
      <c r="M90" t="n">
        <v>180</v>
      </c>
      <c r="N90" t="inlineStr">
        <is>
          <t>https://i.ytimg.com/vi/QRPf3X27gB8/hqdefault.jpg</t>
        </is>
      </c>
      <c r="O90" t="n">
        <v>480</v>
      </c>
      <c r="P90" t="n">
        <v>360</v>
      </c>
      <c r="Q90" t="inlineStr">
        <is>
          <t>https://i.ytimg.com/vi/QRPf3X27gB8/sddefault.jpg</t>
        </is>
      </c>
      <c r="R90" t="n">
        <v>640</v>
      </c>
      <c r="S90" t="n">
        <v>480</v>
      </c>
      <c r="T90" t="inlineStr">
        <is>
          <t>https://i.ytimg.com/vi/QRPf3X27gB8/maxresdefault.jpg</t>
        </is>
      </c>
      <c r="U90" t="n">
        <v>1280</v>
      </c>
      <c r="V90" t="n">
        <v>720</v>
      </c>
      <c r="W90" t="inlineStr">
        <is>
          <t>RedAutumn</t>
        </is>
      </c>
      <c r="X90" t="inlineStr">
        <is>
          <t>['адвент календарь', 'как это дарить',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90" t="inlineStr">
        <is>
          <t>26</t>
        </is>
      </c>
      <c r="Z90" t="inlineStr">
        <is>
          <t>none</t>
        </is>
      </c>
      <c r="AA90" t="inlineStr">
        <is>
          <t>РАСПАКОВКА ГОДА!!! 🎁 ГОРА ПОДАРКОВ на НОВЫЙ ГОД! | Как это дарить?</t>
        </is>
      </c>
      <c r="AB90" t="inlineStr">
        <is>
          <t>С Наступающим всех снежных зайчат!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Всю косметику из видео мне прислали бренды в рамках pr-рассылок.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90" t="inlineStr">
        <is>
          <t>ru</t>
        </is>
      </c>
      <c r="AD90" t="inlineStr">
        <is>
          <t>PT46M</t>
        </is>
      </c>
      <c r="AE90" t="inlineStr">
        <is>
          <t>2d</t>
        </is>
      </c>
      <c r="AF90" t="inlineStr">
        <is>
          <t>hd</t>
        </is>
      </c>
      <c r="AG90" t="inlineStr">
        <is>
          <t>false</t>
        </is>
      </c>
      <c r="AH90" t="b">
        <v>1</v>
      </c>
      <c r="AI90" t="inlineStr">
        <is>
          <t>rectangular</t>
        </is>
      </c>
      <c r="AJ90" t="inlineStr">
        <is>
          <t>processed</t>
        </is>
      </c>
      <c r="AK90" t="inlineStr">
        <is>
          <t>public</t>
        </is>
      </c>
      <c r="AL90" t="inlineStr">
        <is>
          <t>youtube</t>
        </is>
      </c>
      <c r="AM90" t="b">
        <v>1</v>
      </c>
      <c r="AN90" t="b">
        <v>1</v>
      </c>
      <c r="AO90" t="b">
        <v>0</v>
      </c>
      <c r="AP90" t="inlineStr">
        <is>
          <t>181647</t>
        </is>
      </c>
      <c r="AQ90" t="inlineStr">
        <is>
          <t>11310</t>
        </is>
      </c>
      <c r="AR90" t="inlineStr">
        <is>
          <t>0</t>
        </is>
      </c>
      <c r="AS90" t="inlineStr">
        <is>
          <t>422</t>
        </is>
      </c>
      <c r="AT90" t="inlineStr">
        <is>
          <t>['https://en.wikipedia.org/wiki/Lifestyle_(sociology)']</t>
        </is>
      </c>
      <c r="AU90" t="inlineStr"/>
    </row>
    <row r="91">
      <c r="A91" t="inlineStr">
        <is>
          <t>youtube#video</t>
        </is>
      </c>
      <c r="B91" t="inlineStr">
        <is>
          <t>-Oonf55YzQ-87HRhOSi1CX7RjNI</t>
        </is>
      </c>
      <c r="C91" t="inlineStr">
        <is>
          <t>1IcVdnyWLjk</t>
        </is>
      </c>
      <c r="D91" t="inlineStr">
        <is>
          <t>2019-04-15T04:00:00Z</t>
        </is>
      </c>
      <c r="E91" t="inlineStr">
        <is>
          <t>UCaEh6lSHDzZXju9cfYrmI0g</t>
        </is>
      </c>
      <c r="F91" t="inlineStr">
        <is>
          <t>НОВИНКИ БЮДЖЕТНОЙ КОСМЕТИКИ! КОНСИЛЕР МЕЧТЫ и ИДЕАЛЬНЫЕ СТРЕЛКИ?</t>
        </is>
      </c>
      <c r="G91" t="inlineStr">
        <is>
          <t>В видео я расскажу вам про последние новинки бюджетной косметики от L’Oreal Paris и Maybelline, Vivienne Sabo, Max Factor и Yves Rocher!
#бюджетная_косметика #ив_роше #новинки_косметики #лореаль #бюджетные_находки #мейбеллин
До 21 апреля в магазинах Ив Роше действует акция: при покупке ухода для лица можно получить крем для контура глаз в подарок!
Что было в видео:
Гамма Anti-Age Global от Yves Rocher - http://bit.ly/2KCBAgM
праймер L’Oreal Paris Infaillible Magic Essence Drops
консилер L’Oreal Paris Infaillible More Than Concealer (322)
скраб для губ Max Factor Miracle Prep Lip Scrub
праймер под тени Max Factor Miracle Prep Eyeshadow Primer
хайлайтер Maybelline Face Studio Chrome Extreme
тени L’Oreal Paris La Petite Palette Feminist &amp; Maximalist
лайнер с трафаретом L’Oreal Paris Flash Cat Eye by Superliner
праймер под тушь Vivienne Sabo Cabaret Premiere
бальзамы для губ Vivienne Sabo Color Lip Balm
= = = = = = = = = = = = =
Часть косметики была прислана мне в рамках pr-рассылки (Vivienna Sabo), часть была куплена мной самостоятельно. Данное видео содержит спонсированную информацию от Ив Роше.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Моя коллекция косметики Essence - https://youtu.be/9MPoqMfGM0M
Классное и ужасное от Bourjois - https://youtu.be/I_-wwQk93Do
ЛУЧШИЕ АПТЕЧНЫЕ СРЕДСТВА - БЮДЖЕТНЫЕ ПОКУПКИ ДЛЯ КРАСОТЫ - https://youtu.be/cgA6WrQIuSY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H91" t="inlineStr">
        <is>
          <t>https://i.ytimg.com/vi/1IcVdnyWLjk/default.jpg</t>
        </is>
      </c>
      <c r="I91" t="n">
        <v>120</v>
      </c>
      <c r="J91" t="n">
        <v>90</v>
      </c>
      <c r="K91" t="inlineStr">
        <is>
          <t>https://i.ytimg.com/vi/1IcVdnyWLjk/mqdefault.jpg</t>
        </is>
      </c>
      <c r="L91" t="n">
        <v>320</v>
      </c>
      <c r="M91" t="n">
        <v>180</v>
      </c>
      <c r="N91" t="inlineStr">
        <is>
          <t>https://i.ytimg.com/vi/1IcVdnyWLjk/hqdefault.jpg</t>
        </is>
      </c>
      <c r="O91" t="n">
        <v>480</v>
      </c>
      <c r="P91" t="n">
        <v>360</v>
      </c>
      <c r="Q91" t="inlineStr">
        <is>
          <t>https://i.ytimg.com/vi/1IcVdnyWLjk/sddefault.jpg</t>
        </is>
      </c>
      <c r="R91" t="n">
        <v>640</v>
      </c>
      <c r="S91" t="n">
        <v>480</v>
      </c>
      <c r="T91" t="inlineStr">
        <is>
          <t>https://i.ytimg.com/vi/1IcVdnyWLjk/maxresdefault.jpg</t>
        </is>
      </c>
      <c r="U91" t="n">
        <v>1280</v>
      </c>
      <c r="V91" t="n">
        <v>720</v>
      </c>
      <c r="W91" t="inlineStr">
        <is>
          <t>RedAutumn</t>
        </is>
      </c>
      <c r="X91" t="inlineStr">
        <is>
          <t>['бюджетная косметика', 'бюджетные находки', 'косметика ив роше', 'ив роше', 'консилер лореаль', 'макс фактор', 'лореаль', 'тушь лореаль', 'мейбеллин', 'бюджетные фавориты', 'находки косметики', 'пустые баночки', 'удачные покупки', 'бьюти блогеры', 'косметика отзывы', 'youtube', 'макияж', 'makeup', 'cosmetics', 'фавориты косметики', 'косметика в мусорку', 'косметика в урну', 'чистка косметики', 'люксовая косметика', 'дешевая косметика', 'лучшая бюджетная косметика']</t>
        </is>
      </c>
      <c r="Y91" t="inlineStr">
        <is>
          <t>26</t>
        </is>
      </c>
      <c r="Z91" t="inlineStr">
        <is>
          <t>none</t>
        </is>
      </c>
      <c r="AA91" t="inlineStr">
        <is>
          <t>НОВИНКИ БЮДЖЕТНОЙ КОСМЕТИКИ! КОНСИЛЕР МЕЧТЫ и ИДЕАЛЬНЫЕ СТРЕЛКИ?</t>
        </is>
      </c>
      <c r="AB91" t="inlineStr">
        <is>
          <t>В видео я расскажу вам про последние новинки бюджетной косметики от L’Oreal Paris и Maybelline, Vivienne Sabo, Max Factor и Yves Rocher!
#бюджетная_косметика #ив_роше #новинки_косметики #лореаль #бюджетные_находки #мейбеллин
До 21 апреля в магазинах Ив Роше действует акция: при покупке ухода для лица можно получить крем для контура глаз в подарок!
Что было в видео:
Гамма Anti-Age Global от Yves Rocher - http://bit.ly/2KCBAgM
праймер L’Oreal Paris Infaillible Magic Essence Drops
консилер L’Oreal Paris Infaillible More Than Concealer (322)
скраб для губ Max Factor Miracle Prep Lip Scrub
праймер под тени Max Factor Miracle Prep Eyeshadow Primer
хайлайтер Maybelline Face Studio Chrome Extreme
тени L’Oreal Paris La Petite Palette Feminist &amp; Maximalist
лайнер с трафаретом L’Oreal Paris Flash Cat Eye by Superliner
праймер под тушь Vivienne Sabo Cabaret Premiere
бальзамы для губ Vivienne Sabo Color Lip Balm
= = = = = = = = = = = = =
Часть косметики была прислана мне в рамках pr-рассылки (Vivienna Sabo), часть была куплена мной самостоятельно. Данное видео содержит спонсированную информацию от Ив Роше.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Моя коллекция косметики Essence - https://youtu.be/9MPoqMfGM0M
Классное и ужасное от Bourjois - https://youtu.be/I_-wwQk93Do
ЛУЧШИЕ АПТЕЧНЫЕ СРЕДСТВА - БЮДЖЕТНЫЕ ПОКУПКИ ДЛЯ КРАСОТЫ - https://youtu.be/cgA6WrQIuSY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AC91" t="inlineStr">
        <is>
          <t>ru</t>
        </is>
      </c>
      <c r="AD91" t="inlineStr">
        <is>
          <t>PT26M5S</t>
        </is>
      </c>
      <c r="AE91" t="inlineStr">
        <is>
          <t>2d</t>
        </is>
      </c>
      <c r="AF91" t="inlineStr">
        <is>
          <t>hd</t>
        </is>
      </c>
      <c r="AG91" t="inlineStr">
        <is>
          <t>false</t>
        </is>
      </c>
      <c r="AH91" t="b">
        <v>1</v>
      </c>
      <c r="AI91" t="inlineStr">
        <is>
          <t>rectangular</t>
        </is>
      </c>
      <c r="AJ91" t="inlineStr">
        <is>
          <t>processed</t>
        </is>
      </c>
      <c r="AK91" t="inlineStr">
        <is>
          <t>public</t>
        </is>
      </c>
      <c r="AL91" t="inlineStr">
        <is>
          <t>youtube</t>
        </is>
      </c>
      <c r="AM91" t="b">
        <v>1</v>
      </c>
      <c r="AN91" t="b">
        <v>1</v>
      </c>
      <c r="AO91" t="b">
        <v>0</v>
      </c>
      <c r="AP91" t="inlineStr">
        <is>
          <t>137232</t>
        </is>
      </c>
      <c r="AQ91" t="inlineStr">
        <is>
          <t>4276</t>
        </is>
      </c>
      <c r="AR91" t="inlineStr">
        <is>
          <t>0</t>
        </is>
      </c>
      <c r="AS91" t="inlineStr">
        <is>
          <t>207</t>
        </is>
      </c>
      <c r="AT91" t="inlineStr">
        <is>
          <t>['https://en.wikipedia.org/wiki/Lifestyle_(sociology)']</t>
        </is>
      </c>
      <c r="AU91" t="inlineStr"/>
    </row>
    <row r="92">
      <c r="A92" t="inlineStr">
        <is>
          <t>youtube#video</t>
        </is>
      </c>
      <c r="B92" t="inlineStr">
        <is>
          <t>a1ZNsR4GG69l6HGXX6bVzANB-2M</t>
        </is>
      </c>
      <c r="C92" t="inlineStr">
        <is>
          <t>wm0McjSWS1I</t>
        </is>
      </c>
      <c r="D92" t="inlineStr">
        <is>
          <t>2022-01-07T16:00:22Z</t>
        </is>
      </c>
      <c r="E92" t="inlineStr">
        <is>
          <t>UCaEh6lSHDzZXju9cfYrmI0g</t>
        </is>
      </c>
      <c r="F92" t="inlineStr">
        <is>
          <t>1 МИЛЛИОН СПАСИБО!❤️</t>
        </is>
      </c>
      <c r="G92" t="inlineStr">
        <is>
          <t>Мое первое видео вышло 07 августа 2014 года, а сейчас у меня уже 1 миллион любимых зрителей!
Огромное спасибо всем за поддержку в течение этих 7.5 лет!
Помните - я всегда жду вас на канале, и здесь всегда будет интересно, тепло и здорово!
#redautumn #olyaredautumn
= = = = = = = = = = = = =
Я в социальных сетях:
Моя группа ВКонтакте: https://vk.com/olyaredautumn
Мой Instagram: http://instagram.com/red_autumn
= = = = = = = = = = = = =</t>
        </is>
      </c>
      <c r="H92" t="inlineStr">
        <is>
          <t>https://i.ytimg.com/vi/wm0McjSWS1I/default.jpg</t>
        </is>
      </c>
      <c r="I92" t="n">
        <v>120</v>
      </c>
      <c r="J92" t="n">
        <v>90</v>
      </c>
      <c r="K92" t="inlineStr">
        <is>
          <t>https://i.ytimg.com/vi/wm0McjSWS1I/mqdefault.jpg</t>
        </is>
      </c>
      <c r="L92" t="n">
        <v>320</v>
      </c>
      <c r="M92" t="n">
        <v>180</v>
      </c>
      <c r="N92" t="inlineStr">
        <is>
          <t>https://i.ytimg.com/vi/wm0McjSWS1I/hqdefault.jpg</t>
        </is>
      </c>
      <c r="O92" t="n">
        <v>480</v>
      </c>
      <c r="P92" t="n">
        <v>360</v>
      </c>
      <c r="Q92" t="inlineStr">
        <is>
          <t>https://i.ytimg.com/vi/wm0McjSWS1I/sddefault.jpg</t>
        </is>
      </c>
      <c r="R92" t="n">
        <v>640</v>
      </c>
      <c r="S92" t="n">
        <v>480</v>
      </c>
      <c r="T92" t="inlineStr">
        <is>
          <t>https://i.ytimg.com/vi/wm0McjSWS1I/maxresdefault.jpg</t>
        </is>
      </c>
      <c r="U92" t="n">
        <v>1280</v>
      </c>
      <c r="V92" t="n">
        <v>720</v>
      </c>
      <c r="W92" t="inlineStr">
        <is>
          <t>RedAutumn</t>
        </is>
      </c>
      <c r="X92" t="inlineStr">
        <is>
          <t>['redautumn', 'olyaredautumn', 'бьюти блогер', 'бьютиблогер', 'бьюти блогер миллион']</t>
        </is>
      </c>
      <c r="Y92" t="inlineStr">
        <is>
          <t>26</t>
        </is>
      </c>
      <c r="Z92" t="inlineStr">
        <is>
          <t>none</t>
        </is>
      </c>
      <c r="AA92" t="inlineStr">
        <is>
          <t>1 МИЛЛИОН СПАСИБО!❤️</t>
        </is>
      </c>
      <c r="AB92" t="inlineStr">
        <is>
          <t>Мое первое видео вышло 07 августа 2014 года, а сейчас у меня уже 1 миллион любимых зрителей!
Огромное спасибо всем за поддержку в течение этих 7.5 лет!
Помните - я всегда жду вас на канале, и здесь всегда будет интересно, тепло и здорово!
#redautumn #olyaredautumn
= = = = = = = = = = = = =
Я в социальных сетях:
Моя группа ВКонтакте: https://vk.com/olyaredautumn
Мой Instagram: http://instagram.com/red_autumn
= = = = = = = = = = = = =</t>
        </is>
      </c>
      <c r="AC92" t="inlineStr">
        <is>
          <t>ru</t>
        </is>
      </c>
      <c r="AD92" t="inlineStr">
        <is>
          <t>PT1M39S</t>
        </is>
      </c>
      <c r="AE92" t="inlineStr">
        <is>
          <t>2d</t>
        </is>
      </c>
      <c r="AF92" t="inlineStr">
        <is>
          <t>hd</t>
        </is>
      </c>
      <c r="AG92" t="inlineStr">
        <is>
          <t>false</t>
        </is>
      </c>
      <c r="AH92" t="b">
        <v>0</v>
      </c>
      <c r="AI92" t="inlineStr">
        <is>
          <t>rectangular</t>
        </is>
      </c>
      <c r="AJ92" t="inlineStr">
        <is>
          <t>processed</t>
        </is>
      </c>
      <c r="AK92" t="inlineStr">
        <is>
          <t>public</t>
        </is>
      </c>
      <c r="AL92" t="inlineStr">
        <is>
          <t>youtube</t>
        </is>
      </c>
      <c r="AM92" t="b">
        <v>1</v>
      </c>
      <c r="AN92" t="b">
        <v>1</v>
      </c>
      <c r="AO92" t="b">
        <v>0</v>
      </c>
      <c r="AP92" t="inlineStr">
        <is>
          <t>81038</t>
        </is>
      </c>
      <c r="AQ92" t="inlineStr">
        <is>
          <t>19116</t>
        </is>
      </c>
      <c r="AR92" t="inlineStr">
        <is>
          <t>0</t>
        </is>
      </c>
      <c r="AS92" t="inlineStr">
        <is>
          <t>1920</t>
        </is>
      </c>
      <c r="AT92" t="inlineStr">
        <is>
          <t>['https://en.wikipedia.org/wiki/Lifestyle_(sociology)']</t>
        </is>
      </c>
      <c r="AU92" t="inlineStr"/>
    </row>
    <row r="93">
      <c r="A93" t="inlineStr">
        <is>
          <t>youtube#video</t>
        </is>
      </c>
      <c r="B93" t="inlineStr">
        <is>
          <t>EA4VnmmOOBgJDXF8M73c7IQHtv8</t>
        </is>
      </c>
      <c r="C93" t="inlineStr">
        <is>
          <t>cKKoJi0NsW4</t>
        </is>
      </c>
      <c r="D93" t="inlineStr">
        <is>
          <t>2020-10-18T04:00:06Z</t>
        </is>
      </c>
      <c r="E93" t="inlineStr">
        <is>
          <t>UCaEh6lSHDzZXju9cfYrmI0g</t>
        </is>
      </c>
      <c r="F93" t="inlineStr">
        <is>
          <t>МНЕ НИКОГДА ЕЩЕ СТОЛЬКО НЕ ПРИСЫЛАЛИ! Огромная распаковка косметики!</t>
        </is>
      </c>
      <c r="G93" t="inlineStr">
        <is>
          <t>#распаковка #косметика #корейская_косметика #косметика_обзор #блогерские_рассылки
В этом видео мы распакуем множество классных pr-рассылок от брендов и магазинов StyleKorean, Beauty Bay, Estee Lauder, Divage, Yves Rocher, Benefit, L’Oreal Paris и других!
= = = = = = = = = = = = =
Плейлист «Как это дарить?!» - http://bit.ly/2M8T5UI
= = = = = = = = = = = = =
Что было в видео:
Stylekorean (шикарный магазин корейской косметики) - https://bit.ly/3bHyTnf
About Me - https://bit.ly/2T63Jy8
Mixsoon - https://bit.ly/31hdLkm
Estee Lauder Advanced Night Repair - https://bit.ly/3m1qEH1
Belor Design - https://bit.ly/37hxzaY
Benefit фломастеры - https://bit.ly/37kMt0f
Yves Rocher чувствительная ромашка - https://bit.ly/3m1qJdN
Yves Rocher аромат Mon Rouge - https://bit.ly/31iJRw7
Divage - https://bit.ly/3j8V3RZ
Manly Pro (промокод REDAUTUMN20 на скидку 20% работает до конца года) - https://bit.ly/3k9OGzk
Туши L’oreal Paris - https://bit.ly/351zDRG
Шампуни Shauma
Лаки для волос Taft
Fa гель для душа
Got2b средства для укладки и сухие шампуни
Vivienne Sabo Cabaret Premier - https://bit.ly/3lY9WIQ
Аромат Givenchy L’Interdit Instense - https://bit.ly/2T576VS
Beauty Bay - https://bit.ly/345ldks
классные палетки Beauty Bay - https://bit.ly/2EoeojJ
Shik карандаши, тени и румяна - http://bit.ly/2Rsuahe
Мой книжный канал - https://www.youtube.com/c/RedAutumnBooks/
= = = = = = = = = = = = =
На мне:
Толстовка от Estee Lauder из рассылки, сережки из Бангкока.
= = = = = = = = = = = = =
Данное видео не спонсировано. Всю косметику мне прислали бренды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93" t="inlineStr">
        <is>
          <t>https://i.ytimg.com/vi/cKKoJi0NsW4/default.jpg</t>
        </is>
      </c>
      <c r="I93" t="n">
        <v>120</v>
      </c>
      <c r="J93" t="n">
        <v>90</v>
      </c>
      <c r="K93" t="inlineStr">
        <is>
          <t>https://i.ytimg.com/vi/cKKoJi0NsW4/mqdefault.jpg</t>
        </is>
      </c>
      <c r="L93" t="n">
        <v>320</v>
      </c>
      <c r="M93" t="n">
        <v>180</v>
      </c>
      <c r="N93" t="inlineStr">
        <is>
          <t>https://i.ytimg.com/vi/cKKoJi0NsW4/hqdefault.jpg</t>
        </is>
      </c>
      <c r="O93" t="n">
        <v>480</v>
      </c>
      <c r="P93" t="n">
        <v>360</v>
      </c>
      <c r="Q93" t="inlineStr">
        <is>
          <t>https://i.ytimg.com/vi/cKKoJi0NsW4/sddefault.jpg</t>
        </is>
      </c>
      <c r="R93" t="n">
        <v>640</v>
      </c>
      <c r="S93" t="n">
        <v>480</v>
      </c>
      <c r="T93" t="inlineStr">
        <is>
          <t>https://i.ytimg.com/vi/cKKoJi0NsW4/maxresdefault.jpg</t>
        </is>
      </c>
      <c r="U93" t="n">
        <v>1280</v>
      </c>
      <c r="V93" t="n">
        <v>720</v>
      </c>
      <c r="W93" t="inlineStr">
        <is>
          <t>RedAutumn</t>
        </is>
      </c>
      <c r="X93" t="inlineStr">
        <is>
          <t>['косметика', 'распаковка', 'корейская косметика', 'stylekorean', 'косметика блогеры', 'новая косметика', 'beauty bay', 'бюджетные находки', 'аналоги люкса', 'бюджетные аналоги', 'косметика отзывы', 'макияж', 'redautumn', 'оля redautumn', 'olyaredautumn', 'рэд отум', 'бюджетная косметичка', 'beautybay', 'стайлкореан', 'mixsoon', 'about me', 'estee lauder', 'divage', 'manly pro', 'бюджетная косметика', 'косметика с алиэкспресса', 'лучшая недорогая косметика']</t>
        </is>
      </c>
      <c r="Y93" t="inlineStr">
        <is>
          <t>26</t>
        </is>
      </c>
      <c r="Z93" t="inlineStr">
        <is>
          <t>none</t>
        </is>
      </c>
      <c r="AA93" t="inlineStr">
        <is>
          <t>МНЕ НИКОГДА ЕЩЕ СТОЛЬКО НЕ ПРИСЫЛАЛИ! Огромная распаковка косметики!</t>
        </is>
      </c>
      <c r="AB93" t="inlineStr">
        <is>
          <t>#распаковка #косметика #корейская_косметика #косметика_обзор #блогерские_рассылки
В этом видео мы распакуем множество классных pr-рассылок от брендов и магазинов StyleKorean, Beauty Bay, Estee Lauder, Divage, Yves Rocher, Benefit, L’Oreal Paris и других!
= = = = = = = = = = = = =
Плейлист «Как это дарить?!» - http://bit.ly/2M8T5UI
= = = = = = = = = = = = =
Что было в видео:
Stylekorean (шикарный магазин корейской косметики) - https://bit.ly/3bHyTnf
About Me - https://bit.ly/2T63Jy8
Mixsoon - https://bit.ly/31hdLkm
Estee Lauder Advanced Night Repair - https://bit.ly/3m1qEH1
Belor Design - https://bit.ly/37hxzaY
Benefit фломастеры - https://bit.ly/37kMt0f
Yves Rocher чувствительная ромашка - https://bit.ly/3m1qJdN
Yves Rocher аромат Mon Rouge - https://bit.ly/31iJRw7
Divage - https://bit.ly/3j8V3RZ
Manly Pro (промокод REDAUTUMN20 на скидку 20% работает до конца года) - https://bit.ly/3k9OGzk
Туши L’oreal Paris - https://bit.ly/351zDRG
Шампуни Shauma
Лаки для волос Taft
Fa гель для душа
Got2b средства для укладки и сухие шампуни
Vivienne Sabo Cabaret Premier - https://bit.ly/3lY9WIQ
Аромат Givenchy L’Interdit Instense - https://bit.ly/2T576VS
Beauty Bay - https://bit.ly/345ldks
классные палетки Beauty Bay - https://bit.ly/2EoeojJ
Shik карандаши, тени и румяна - http://bit.ly/2Rsuahe
Мой книжный канал - https://www.youtube.com/c/RedAutumnBooks/
= = = = = = = = = = = = =
На мне:
Толстовка от Estee Lauder из рассылки, сережки из Бангкока.
= = = = = = = = = = = = =
Данное видео не спонсировано. Всю косметику мне прислали бренды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93" t="inlineStr">
        <is>
          <t>ru</t>
        </is>
      </c>
      <c r="AD93" t="inlineStr">
        <is>
          <t>PT27M22S</t>
        </is>
      </c>
      <c r="AE93" t="inlineStr">
        <is>
          <t>2d</t>
        </is>
      </c>
      <c r="AF93" t="inlineStr">
        <is>
          <t>hd</t>
        </is>
      </c>
      <c r="AG93" t="inlineStr">
        <is>
          <t>false</t>
        </is>
      </c>
      <c r="AH93" t="b">
        <v>1</v>
      </c>
      <c r="AI93" t="inlineStr">
        <is>
          <t>rectangular</t>
        </is>
      </c>
      <c r="AJ93" t="inlineStr">
        <is>
          <t>processed</t>
        </is>
      </c>
      <c r="AK93" t="inlineStr">
        <is>
          <t>public</t>
        </is>
      </c>
      <c r="AL93" t="inlineStr">
        <is>
          <t>youtube</t>
        </is>
      </c>
      <c r="AM93" t="b">
        <v>1</v>
      </c>
      <c r="AN93" t="b">
        <v>1</v>
      </c>
      <c r="AO93" t="b">
        <v>0</v>
      </c>
      <c r="AP93" t="inlineStr">
        <is>
          <t>196788</t>
        </is>
      </c>
      <c r="AQ93" t="inlineStr">
        <is>
          <t>12182</t>
        </is>
      </c>
      <c r="AR93" t="inlineStr">
        <is>
          <t>0</t>
        </is>
      </c>
      <c r="AS93" t="inlineStr">
        <is>
          <t>630</t>
        </is>
      </c>
      <c r="AT93" t="inlineStr">
        <is>
          <t>['https://en.wikipedia.org/wiki/Lifestyle_(sociology)']</t>
        </is>
      </c>
      <c r="AU93" t="inlineStr"/>
    </row>
    <row r="94">
      <c r="A94" t="inlineStr">
        <is>
          <t>youtube#video</t>
        </is>
      </c>
      <c r="B94" t="inlineStr">
        <is>
          <t>S92EkgfbmWYm5CvU7tSniprirQQ</t>
        </is>
      </c>
      <c r="C94" t="inlineStr">
        <is>
          <t>dgKawapMQoo</t>
        </is>
      </c>
      <c r="D94" t="inlineStr">
        <is>
          <t>2021-08-08T07:00:07Z</t>
        </is>
      </c>
      <c r="E94" t="inlineStr">
        <is>
          <t>UCaEh6lSHDzZXju9cfYrmI0g</t>
        </is>
      </c>
      <c r="F94" t="inlineStr">
        <is>
          <t>ОРГАНАЙЗЕРЫ ДЛЯ КОСМЕТИКИ - ЭТО НЕРЕАЛЬНО КРУТО! Почему у вас такого еще нет?</t>
        </is>
      </c>
      <c r="G94" t="inlineStr">
        <is>
          <t>#органайзер_для_косметики #бюджетная_косметика #wildberries #косметика_с_вайлдберрис #redautumn 
Привет! В этом видео мы протестируем три популярных органайзера для косметики! А еще разыграем их! И не только органайзеры, но и обалденные наборы косметики =)
= = = = = = = = = = = = =
ОБНОВЛЕНИЕ ОТ 18.08.2021! КОНКУРС ЗАКРЫТ! Итоги были объявлены в комментариях под видео + в YT сообществе и в инстаграме! Спасибо всем за участие!
☟УСЛОВИЯ КОНКУРСА☟
1. Подписаться на мой канал;
2. Оставить комментарий под этим видео (например, о своем самом любимом косметическом средстве).
3 победителя будут определены при помощи рандомайзера. Каждый победитель получит 1 органайзер, полный косметики (органайзеры также будут распределены случайным образом)!
Результаты конкурса будут объявлены сториз в моем Instagram (https://www.instagram.com/red_autumn/) 18 августа 2021 года, а также продублированы во вкладке «Сообщество» моего канала!
Удачи!
= = = = = = = = = = = = =
Данное видео не спонсировано. Всю косметику и органайзеры я купила самостоятельно, но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94" t="inlineStr">
        <is>
          <t>https://i.ytimg.com/vi/dgKawapMQoo/default.jpg</t>
        </is>
      </c>
      <c r="I94" t="n">
        <v>120</v>
      </c>
      <c r="J94" t="n">
        <v>90</v>
      </c>
      <c r="K94" t="inlineStr">
        <is>
          <t>https://i.ytimg.com/vi/dgKawapMQoo/mqdefault.jpg</t>
        </is>
      </c>
      <c r="L94" t="n">
        <v>320</v>
      </c>
      <c r="M94" t="n">
        <v>180</v>
      </c>
      <c r="N94" t="inlineStr">
        <is>
          <t>https://i.ytimg.com/vi/dgKawapMQoo/hqdefault.jpg</t>
        </is>
      </c>
      <c r="O94" t="n">
        <v>480</v>
      </c>
      <c r="P94" t="n">
        <v>360</v>
      </c>
      <c r="Q94" t="inlineStr">
        <is>
          <t>https://i.ytimg.com/vi/dgKawapMQoo/sddefault.jpg</t>
        </is>
      </c>
      <c r="R94" t="n">
        <v>640</v>
      </c>
      <c r="S94" t="n">
        <v>480</v>
      </c>
      <c r="T94" t="inlineStr">
        <is>
          <t>https://i.ytimg.com/vi/dgKawapMQoo/maxresdefault.jpg</t>
        </is>
      </c>
      <c r="U94" t="n">
        <v>1280</v>
      </c>
      <c r="V94" t="n">
        <v>720</v>
      </c>
      <c r="W94" t="inlineStr">
        <is>
          <t>RedAutumn</t>
        </is>
      </c>
      <c r="X94" t="inlineStr">
        <is>
          <t>['косметика wildberries', 'вайлберис', 'вайлдберрис', 'wildberries', 'органайзер для косметики', 'хранение и организация косметики', 'коллекция косметики', 'организация косметики', 'бюджетная косметика', 'бюджетная косметичка', 'косметичка новичка', 'макияж для начинающих', 'макияж', 'бьюти блогер', 'лучше люкса', 'аналоги косметики', 'redautumn', 'оля redautumn', 'новинки фикс прайс', 'фикс прайс', 'fix price']</t>
        </is>
      </c>
      <c r="Y94" t="inlineStr">
        <is>
          <t>26</t>
        </is>
      </c>
      <c r="Z94" t="inlineStr">
        <is>
          <t>none</t>
        </is>
      </c>
      <c r="AA94" t="inlineStr">
        <is>
          <t>ОРГАНАЙЗЕРЫ ДЛЯ КОСМЕТИКИ - ЭТО НЕРЕАЛЬНО КРУТО! Почему у вас такого еще нет?</t>
        </is>
      </c>
      <c r="AB94" t="inlineStr">
        <is>
          <t>#органайзер_для_косметики #бюджетная_косметика #wildberries #косметика_с_вайлдберрис #redautumn 
Привет! В этом видео мы протестируем три популярных органайзера для косметики! А еще разыграем их! И не только органайзеры, но и обалденные наборы косметики =)
= = = = = = = = = = = = =
ОБНОВЛЕНИЕ ОТ 18.08.2021! КОНКУРС ЗАКРЫТ! Итоги были объявлены в комментариях под видео + в YT сообществе и в инстаграме! Спасибо всем за участие!
☟УСЛОВИЯ КОНКУРСА☟
1. Подписаться на мой канал;
2. Оставить комментарий под этим видео (например, о своем самом любимом косметическом средстве).
3 победителя будут определены при помощи рандомайзера. Каждый победитель получит 1 органайзер, полный косметики (органайзеры также будут распределены случайным образом)!
Результаты конкурса будут объявлены сториз в моем Instagram (https://www.instagram.com/red_autumn/) 18 августа 2021 года, а также продублированы во вкладке «Сообщество» моего канала!
Удачи!
= = = = = = = = = = = = =
Данное видео не спонсировано. Всю косметику и органайзеры я купила самостоятельно, но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94" t="inlineStr">
        <is>
          <t>ru</t>
        </is>
      </c>
      <c r="AD94" t="inlineStr">
        <is>
          <t>PT32M48S</t>
        </is>
      </c>
      <c r="AE94" t="inlineStr">
        <is>
          <t>2d</t>
        </is>
      </c>
      <c r="AF94" t="inlineStr">
        <is>
          <t>hd</t>
        </is>
      </c>
      <c r="AG94" t="inlineStr">
        <is>
          <t>false</t>
        </is>
      </c>
      <c r="AH94" t="b">
        <v>1</v>
      </c>
      <c r="AI94" t="inlineStr">
        <is>
          <t>rectangular</t>
        </is>
      </c>
      <c r="AJ94" t="inlineStr">
        <is>
          <t>processed</t>
        </is>
      </c>
      <c r="AK94" t="inlineStr">
        <is>
          <t>public</t>
        </is>
      </c>
      <c r="AL94" t="inlineStr">
        <is>
          <t>youtube</t>
        </is>
      </c>
      <c r="AM94" t="b">
        <v>1</v>
      </c>
      <c r="AN94" t="b">
        <v>1</v>
      </c>
      <c r="AO94" t="b">
        <v>0</v>
      </c>
      <c r="AP94" t="inlineStr">
        <is>
          <t>151878</t>
        </is>
      </c>
      <c r="AQ94" t="inlineStr">
        <is>
          <t>15404</t>
        </is>
      </c>
      <c r="AR94" t="inlineStr">
        <is>
          <t>0</t>
        </is>
      </c>
      <c r="AS94" t="inlineStr">
        <is>
          <t>22093</t>
        </is>
      </c>
      <c r="AT94" t="inlineStr">
        <is>
          <t>['https://en.wikipedia.org/wiki/Lifestyle_(sociology)']</t>
        </is>
      </c>
      <c r="AU94" t="inlineStr"/>
    </row>
    <row r="95">
      <c r="A95" t="inlineStr">
        <is>
          <t>youtube#video</t>
        </is>
      </c>
      <c r="B95" t="inlineStr">
        <is>
          <t>bqEZ7jGO7YBzeGzhj_OPbXu00Q8</t>
        </is>
      </c>
      <c r="C95" t="inlineStr">
        <is>
          <t>K1IN12H0GGY</t>
        </is>
      </c>
      <c r="D95" t="inlineStr">
        <is>
          <t>2021-09-30T04:00:06Z</t>
        </is>
      </c>
      <c r="E95" t="inlineStr">
        <is>
          <t>UCaEh6lSHDzZXju9cfYrmI0g</t>
        </is>
      </c>
      <c r="F95" t="inlineStr">
        <is>
          <t>ВАМ ЭТО ПОНРАВИТСЯ! ПРЕЛЕСТНЫЙ АДВЕНТ КАЛЕНДАРЬ LUMENE 2021! | Как это дарить?</t>
        </is>
      </c>
      <c r="G95" t="inlineStr">
        <is>
          <t>#адвент_календарь #lumene #адвент_lumene_2021 #lumene_2021 #как_это_дарить #адвент_календарь_с_косметикой #redautumn #адвент_календари
Не забудьте такдже посмотреть видео САМЫЙ ОЖИДАЕМЫЙ АДВЕНТ ГОДА?! АДВЕНТ КАЛЕНДАРЬ LOOKFANTASTIC 2021! | Как это дарить? - https://youtu.be/WlNP-OrYT9s
= = = = = = = = = = = = =
Адвент-календарь Lumene 24 Nordic Beauty Wonders
= = = = = = = = = = = = =
Данное видео не спонсировано. Календарь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95" t="inlineStr">
        <is>
          <t>https://i.ytimg.com/vi/K1IN12H0GGY/default.jpg</t>
        </is>
      </c>
      <c r="I95" t="n">
        <v>120</v>
      </c>
      <c r="J95" t="n">
        <v>90</v>
      </c>
      <c r="K95" t="inlineStr">
        <is>
          <t>https://i.ytimg.com/vi/K1IN12H0GGY/mqdefault.jpg</t>
        </is>
      </c>
      <c r="L95" t="n">
        <v>320</v>
      </c>
      <c r="M95" t="n">
        <v>180</v>
      </c>
      <c r="N95" t="inlineStr">
        <is>
          <t>https://i.ytimg.com/vi/K1IN12H0GGY/hqdefault.jpg</t>
        </is>
      </c>
      <c r="O95" t="n">
        <v>480</v>
      </c>
      <c r="P95" t="n">
        <v>360</v>
      </c>
      <c r="Q95" t="inlineStr">
        <is>
          <t>https://i.ytimg.com/vi/K1IN12H0GGY/sddefault.jpg</t>
        </is>
      </c>
      <c r="R95" t="n">
        <v>640</v>
      </c>
      <c r="S95" t="n">
        <v>480</v>
      </c>
      <c r="T95" t="inlineStr">
        <is>
          <t>https://i.ytimg.com/vi/K1IN12H0GGY/maxresdefault.jpg</t>
        </is>
      </c>
      <c r="U95" t="n">
        <v>1280</v>
      </c>
      <c r="V95" t="n">
        <v>720</v>
      </c>
      <c r="W95" t="inlineStr">
        <is>
          <t>RedAutumn</t>
        </is>
      </c>
      <c r="X95" t="inlineStr">
        <is>
          <t>['адвент календарь lumene', 'lumene', 'люмине', 'люмене', 'адвент календарь lumene 2021', 'адвент календарь lookfantastic', 'адвент lookfantastic 2021', 'как это дарить', 'адвент календарь', 'адвент календарь с косметикой', 'адвент календари', 'адвент календарь косметика', 'подарки на новый год', 'подарки', 'бьютибоксы', 'новогодние подарки', 'подарочные наборы', 'бьютибокс', 'бьюти бокс', 'подарочный набор', 'бюджетная косметика', 'новогодний календарь', 'распаковка', 'коробочка красоты', 'косметичка', 'redautumn']</t>
        </is>
      </c>
      <c r="Y95" t="inlineStr">
        <is>
          <t>26</t>
        </is>
      </c>
      <c r="Z95" t="inlineStr">
        <is>
          <t>none</t>
        </is>
      </c>
      <c r="AA95" t="inlineStr">
        <is>
          <t>ВАМ ЭТО ПОНРАВИТСЯ! ПРЕЛЕСТНЫЙ АДВЕНТ КАЛЕНДАРЬ LUMENE 2021! | Как это дарить?</t>
        </is>
      </c>
      <c r="AB95" t="inlineStr">
        <is>
          <t>#адвент_календарь #lumene #адвент_lumene_2021 #lumene_2021 #как_это_дарить #адвент_календарь_с_косметикой #redautumn #адвент_календари
Не забудьте такдже посмотреть видео САМЫЙ ОЖИДАЕМЫЙ АДВЕНТ ГОДА?! АДВЕНТ КАЛЕНДАРЬ LOOKFANTASTIC 2021! | Как это дарить? - https://youtu.be/WlNP-OrYT9s
= = = = = = = = = = = = =
Адвент-календарь Lumene 24 Nordic Beauty Wonders
= = = = = = = = = = = = =
Данное видео не спонсировано. Календарь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95" t="inlineStr">
        <is>
          <t>ru</t>
        </is>
      </c>
      <c r="AD95" t="inlineStr">
        <is>
          <t>PT21M45S</t>
        </is>
      </c>
      <c r="AE95" t="inlineStr">
        <is>
          <t>2d</t>
        </is>
      </c>
      <c r="AF95" t="inlineStr">
        <is>
          <t>hd</t>
        </is>
      </c>
      <c r="AG95" t="inlineStr">
        <is>
          <t>false</t>
        </is>
      </c>
      <c r="AH95" t="b">
        <v>1</v>
      </c>
      <c r="AI95" t="inlineStr">
        <is>
          <t>rectangular</t>
        </is>
      </c>
      <c r="AJ95" t="inlineStr">
        <is>
          <t>processed</t>
        </is>
      </c>
      <c r="AK95" t="inlineStr">
        <is>
          <t>public</t>
        </is>
      </c>
      <c r="AL95" t="inlineStr">
        <is>
          <t>youtube</t>
        </is>
      </c>
      <c r="AM95" t="b">
        <v>1</v>
      </c>
      <c r="AN95" t="b">
        <v>1</v>
      </c>
      <c r="AO95" t="b">
        <v>0</v>
      </c>
      <c r="AP95" t="inlineStr">
        <is>
          <t>190715</t>
        </is>
      </c>
      <c r="AQ95" t="inlineStr">
        <is>
          <t>11086</t>
        </is>
      </c>
      <c r="AR95" t="inlineStr">
        <is>
          <t>0</t>
        </is>
      </c>
      <c r="AS95" t="inlineStr">
        <is>
          <t>408</t>
        </is>
      </c>
      <c r="AT95" t="inlineStr">
        <is>
          <t>['https://en.wikipedia.org/wiki/Lifestyle_(sociology)']</t>
        </is>
      </c>
      <c r="AU95" t="inlineStr"/>
    </row>
    <row r="96">
      <c r="A96" t="inlineStr">
        <is>
          <t>youtube#video</t>
        </is>
      </c>
      <c r="B96" t="inlineStr">
        <is>
          <t>KtQ6CU8sq0UY-kS3OhGElT_myqA</t>
        </is>
      </c>
      <c r="C96" t="inlineStr">
        <is>
          <t>FOJHZ3bOCpU</t>
        </is>
      </c>
      <c r="D96" t="inlineStr">
        <is>
          <t>2020-10-25T04:00:01Z</t>
        </is>
      </c>
      <c r="E96" t="inlineStr">
        <is>
          <t>UCaEh6lSHDzZXju9cfYrmI0g</t>
        </is>
      </c>
      <c r="F96" t="inlineStr">
        <is>
          <t>ФАНТАСТИЧЕСКИЕ НОВОГОДНИЕ БЬЮТИ БОКСЫ за 70 000 РУБЛЕЙ! | Как это дарить?</t>
        </is>
      </c>
      <c r="G96" t="inlineStr">
        <is>
          <t>#адвент_календарь #как_это_дарить #lookfantastic #Charlotte_Tilbury #подарочный_набор #адвент_косметика #redautumn #адвент_календари #бьюти_бокс
Любимая рубрика «Как это дарить?» снова открывает волшебные окошки, на этот раз - удивительно роскошных подарочных наборов-сундучков от Charlotte Tilbury и Lookfantastic!
= = = = = = = = = = = = =
Что было в видео:
Подарочный бокс Charlotte Tilbury Pillow Talk Dreams Come True Gift Box - сейчас можно купить на Бьютилиш!
Подарочный сундучок LOOKFANTASTIC Beauty Chest 2020 - к сожалению, сейчас на сайте распродан, но нам обещали поступление других наборов =)
= = = = = = = = = = = = =
☟ИТОГИ КОНКУРСА☟
Результаты конкурса были объявлены в моем Instagram (https://www.instagram.com/red_autumn/) 4-го ноября 2020 года!
= = = = = = = = = = = = =
Оба сундучка я купила самостоятельно, на свои деньги. Данное видео не спонсировано.
= = = = = = = = = = = = =
На мне:
Водолазка и накидка - HM, сережки - Подружка.
= = = = = = = = = = = = =
КОДЫ НА СКИДКИ на Lookfantastic:
При регистрации на Lookfantastic по ссылке http://bit.ly/35QpWFh можно получить СКИДКУ 25% на первый заказ (для получения скидки заказ должен быть от 5590 рублей).
Ссылка 22% по коду REDAUTUMN на весь сайт (распространяется на этот список продуктов https://bit.ly/34SAqEv)
Код НА СКИДКУ для БЬЮТИБОКСОВ - REDBB дает скидку 500р на первый бокс при подписке на 6 или 12 месяцев
Ссылка https://bit.ly/2ZfxlM2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96" t="inlineStr">
        <is>
          <t>https://i.ytimg.com/vi/FOJHZ3bOCpU/default.jpg</t>
        </is>
      </c>
      <c r="I96" t="n">
        <v>120</v>
      </c>
      <c r="J96" t="n">
        <v>90</v>
      </c>
      <c r="K96" t="inlineStr">
        <is>
          <t>https://i.ytimg.com/vi/FOJHZ3bOCpU/mqdefault.jpg</t>
        </is>
      </c>
      <c r="L96" t="n">
        <v>320</v>
      </c>
      <c r="M96" t="n">
        <v>180</v>
      </c>
      <c r="N96" t="inlineStr">
        <is>
          <t>https://i.ytimg.com/vi/FOJHZ3bOCpU/hqdefault.jpg</t>
        </is>
      </c>
      <c r="O96" t="n">
        <v>480</v>
      </c>
      <c r="P96" t="n">
        <v>360</v>
      </c>
      <c r="Q96" t="inlineStr">
        <is>
          <t>https://i.ytimg.com/vi/FOJHZ3bOCpU/sddefault.jpg</t>
        </is>
      </c>
      <c r="R96" t="n">
        <v>640</v>
      </c>
      <c r="S96" t="n">
        <v>480</v>
      </c>
      <c r="T96" t="inlineStr">
        <is>
          <t>https://i.ytimg.com/vi/FOJHZ3bOCpU/maxresdefault.jpg</t>
        </is>
      </c>
      <c r="U96" t="n">
        <v>1280</v>
      </c>
      <c r="V96" t="n">
        <v>720</v>
      </c>
      <c r="W96" t="inlineStr">
        <is>
          <t>RedAutumn</t>
        </is>
      </c>
      <c r="X96" t="inlineStr">
        <is>
          <t>['адвент календарь', 'как это дарить', 'lookfantastic advent', 'Charlotte Tilbury Pillow Talk Dreams Come True', 'бьюти боксы', 'LOOKFANTASTIC Beauty Chest', 'бьюти бокс лукфантастик', 'адвент календари', 'адвент календарь lookfantastic', 'подарки на новый год', 'адвент календарь купить', 'топ подарков', 'новогодние подарки', 'подарочные наборы', 'косметика подарок', 'бьютибокс', 'бьюти бокс', 'подарочный набор', 'новогодние наборы', 'новогодний календарь', 'распаковка', 'redautumn', 'адвент календарь с косметикой']</t>
        </is>
      </c>
      <c r="Y96" t="inlineStr">
        <is>
          <t>26</t>
        </is>
      </c>
      <c r="Z96" t="inlineStr">
        <is>
          <t>none</t>
        </is>
      </c>
      <c r="AA96" t="inlineStr">
        <is>
          <t>ФАНТАСТИЧЕСКИЕ НОВОГОДНИЕ БЬЮТИ БОКСЫ за 70 000 РУБЛЕЙ! | Как это дарить?</t>
        </is>
      </c>
      <c r="AB96" t="inlineStr">
        <is>
          <t>#адвент_календарь #как_это_дарить #lookfantastic #Charlotte_Tilbury #подарочный_набор #адвент_косметика #redautumn #адвент_календари #бьюти_бокс
Любимая рубрика «Как это дарить?» снова открывает волшебные окошки, на этот раз - удивительно роскошных подарочных наборов-сундучков от Charlotte Tilbury и Lookfantastic!
= = = = = = = = = = = = =
Что было в видео:
Подарочный бокс Charlotte Tilbury Pillow Talk Dreams Come True Gift Box - сейчас можно купить на Бьютилиш!
Подарочный сундучок LOOKFANTASTIC Beauty Chest 2020 - к сожалению, сейчас на сайте распродан, но нам обещали поступление других наборов =)
= = = = = = = = = = = = =
☟ИТОГИ КОНКУРСА☟
Результаты конкурса были объявлены в моем Instagram (https://www.instagram.com/red_autumn/) 4-го ноября 2020 года!
= = = = = = = = = = = = =
Оба сундучка я купила самостоятельно, на свои деньги. Данное видео не спонсировано.
= = = = = = = = = = = = =
На мне:
Водолазка и накидка - HM, сережки - Подружка.
= = = = = = = = = = = = =
КОДЫ НА СКИДКИ на Lookfantastic:
При регистрации на Lookfantastic по ссылке http://bit.ly/35QpWFh можно получить СКИДКУ 25% на первый заказ (для получения скидки заказ должен быть от 5590 рублей).
Ссылка 22% по коду REDAUTUMN на весь сайт (распространяется на этот список продуктов https://bit.ly/34SAqEv)
Код НА СКИДКУ для БЬЮТИБОКСОВ - REDBB дает скидку 500р на первый бокс при подписке на 6 или 12 месяцев
Ссылка https://bit.ly/2ZfxlM2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96" t="inlineStr">
        <is>
          <t>ru</t>
        </is>
      </c>
      <c r="AD96" t="inlineStr">
        <is>
          <t>PT21M32S</t>
        </is>
      </c>
      <c r="AE96" t="inlineStr">
        <is>
          <t>2d</t>
        </is>
      </c>
      <c r="AF96" t="inlineStr">
        <is>
          <t>hd</t>
        </is>
      </c>
      <c r="AG96" t="inlineStr">
        <is>
          <t>false</t>
        </is>
      </c>
      <c r="AH96" t="b">
        <v>1</v>
      </c>
      <c r="AI96" t="inlineStr">
        <is>
          <t>rectangular</t>
        </is>
      </c>
      <c r="AJ96" t="inlineStr">
        <is>
          <t>processed</t>
        </is>
      </c>
      <c r="AK96" t="inlineStr">
        <is>
          <t>public</t>
        </is>
      </c>
      <c r="AL96" t="inlineStr">
        <is>
          <t>youtube</t>
        </is>
      </c>
      <c r="AM96" t="b">
        <v>1</v>
      </c>
      <c r="AN96" t="b">
        <v>1</v>
      </c>
      <c r="AO96" t="b">
        <v>0</v>
      </c>
      <c r="AP96" t="inlineStr">
        <is>
          <t>235721</t>
        </is>
      </c>
      <c r="AQ96" t="inlineStr">
        <is>
          <t>17014</t>
        </is>
      </c>
      <c r="AR96" t="inlineStr">
        <is>
          <t>0</t>
        </is>
      </c>
      <c r="AS96" t="inlineStr">
        <is>
          <t>10527</t>
        </is>
      </c>
      <c r="AT96" t="inlineStr">
        <is>
          <t>['https://en.wikipedia.org/wiki/Lifestyle_(sociology)']</t>
        </is>
      </c>
      <c r="AU96" t="inlineStr"/>
    </row>
    <row r="97">
      <c r="A97" t="inlineStr">
        <is>
          <t>youtube#video</t>
        </is>
      </c>
      <c r="B97" t="inlineStr">
        <is>
          <t>KNMhZLUio3razSjSv62fl7nmGF4</t>
        </is>
      </c>
      <c r="C97" t="inlineStr">
        <is>
          <t>8bT1v2Ecgyg</t>
        </is>
      </c>
      <c r="D97" t="inlineStr">
        <is>
          <t>2022-11-14T04:00:03Z</t>
        </is>
      </c>
      <c r="E97" t="inlineStr">
        <is>
          <t>UCaEh6lSHDzZXju9cfYrmI0g</t>
        </is>
      </c>
      <c r="F97" t="inlineStr">
        <is>
          <t>И КАК ЭТО ПОНИМАТЬ?! СУПЕР ПОПУЛЯРНЫЙ АДВЕНТ КАЛЕНДАРЬ FLACONI | Как это дарить?</t>
        </is>
      </c>
      <c r="G97">
        <f>===
Конкурс завершен!
Победители опубликованы в Телеграм - https://t.me/olyaredautumn/1778
====
Поддержать канал можно на https://boosty.to/redautumn Все собранные средства будут использованы для покупки косметики для нового контента!
#адвент_календарь #адвент #flaconi_адвент #как_это_дарить #подарочные_наборы #адвент_flaconi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Flaconi Love Brands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f>
        <v/>
      </c>
      <c r="H97" t="inlineStr">
        <is>
          <t>https://i.ytimg.com/vi/8bT1v2Ecgyg/default.jpg</t>
        </is>
      </c>
      <c r="I97" t="n">
        <v>120</v>
      </c>
      <c r="J97" t="n">
        <v>90</v>
      </c>
      <c r="K97" t="inlineStr">
        <is>
          <t>https://i.ytimg.com/vi/8bT1v2Ecgyg/mqdefault.jpg</t>
        </is>
      </c>
      <c r="L97" t="n">
        <v>320</v>
      </c>
      <c r="M97" t="n">
        <v>180</v>
      </c>
      <c r="N97" t="inlineStr">
        <is>
          <t>https://i.ytimg.com/vi/8bT1v2Ecgyg/hqdefault.jpg</t>
        </is>
      </c>
      <c r="O97" t="n">
        <v>480</v>
      </c>
      <c r="P97" t="n">
        <v>360</v>
      </c>
      <c r="Q97" t="inlineStr">
        <is>
          <t>https://i.ytimg.com/vi/8bT1v2Ecgyg/sddefault.jpg</t>
        </is>
      </c>
      <c r="R97" t="n">
        <v>640</v>
      </c>
      <c r="S97" t="n">
        <v>480</v>
      </c>
      <c r="T97" t="inlineStr">
        <is>
          <t>https://i.ytimg.com/vi/8bT1v2Ecgyg/maxresdefault.jpg</t>
        </is>
      </c>
      <c r="U97" t="n">
        <v>1280</v>
      </c>
      <c r="V97" t="n">
        <v>720</v>
      </c>
      <c r="W97" t="inlineStr">
        <is>
          <t>RedAutumn</t>
        </is>
      </c>
      <c r="X97" t="inlineStr">
        <is>
          <t>['как это дарить', 'адвент календарь', 'адвент flaconi', 'адвент календарь флакони',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97" t="inlineStr">
        <is>
          <t>26</t>
        </is>
      </c>
      <c r="Z97" t="inlineStr">
        <is>
          <t>none</t>
        </is>
      </c>
      <c r="AA97" t="inlineStr">
        <is>
          <t>И КАК ЭТО ПОНИМАТЬ?! СУПЕР ПОПУЛЯРНЫЙ АДВЕНТ КАЛЕНДАРЬ FLACONI | Как это дарить?</t>
        </is>
      </c>
      <c r="AB97">
        <f>===
Конкурс завершен!
Победители опубликованы в Телеграм - https://t.me/olyaredautumn/1778
====
Поддержать канал можно на https://boosty.to/redautumn Все собранные средства будут использованы для покупки косметики для нового контента!
#адвент_календарь #адвент #flaconi_адвент #как_это_дарить #подарочные_наборы #адвент_flaconi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Flaconi Love Brands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f>
        <v/>
      </c>
      <c r="AC97" t="inlineStr">
        <is>
          <t>ru</t>
        </is>
      </c>
      <c r="AD97" t="inlineStr">
        <is>
          <t>PT30M2S</t>
        </is>
      </c>
      <c r="AE97" t="inlineStr">
        <is>
          <t>2d</t>
        </is>
      </c>
      <c r="AF97" t="inlineStr">
        <is>
          <t>hd</t>
        </is>
      </c>
      <c r="AG97" t="inlineStr">
        <is>
          <t>false</t>
        </is>
      </c>
      <c r="AH97" t="b">
        <v>1</v>
      </c>
      <c r="AI97" t="inlineStr">
        <is>
          <t>rectangular</t>
        </is>
      </c>
      <c r="AJ97" t="inlineStr">
        <is>
          <t>processed</t>
        </is>
      </c>
      <c r="AK97" t="inlineStr">
        <is>
          <t>public</t>
        </is>
      </c>
      <c r="AL97" t="inlineStr">
        <is>
          <t>youtube</t>
        </is>
      </c>
      <c r="AM97" t="b">
        <v>1</v>
      </c>
      <c r="AN97" t="b">
        <v>1</v>
      </c>
      <c r="AO97" t="b">
        <v>0</v>
      </c>
      <c r="AP97" t="inlineStr">
        <is>
          <t>225873</t>
        </is>
      </c>
      <c r="AQ97" t="inlineStr">
        <is>
          <t>11621</t>
        </is>
      </c>
      <c r="AR97" t="inlineStr">
        <is>
          <t>0</t>
        </is>
      </c>
      <c r="AS97" t="inlineStr">
        <is>
          <t>534</t>
        </is>
      </c>
      <c r="AT97" t="inlineStr">
        <is>
          <t>['https://en.wikipedia.org/wiki/Lifestyle_(sociology)']</t>
        </is>
      </c>
      <c r="AU97" t="inlineStr"/>
    </row>
    <row r="98">
      <c r="A98" t="inlineStr">
        <is>
          <t>youtube#video</t>
        </is>
      </c>
      <c r="B98" t="inlineStr">
        <is>
          <t>buPwr5lnFXPZqHBCWzXDqf87DKE</t>
        </is>
      </c>
      <c r="C98" t="inlineStr">
        <is>
          <t>5c7tMt6cgpY</t>
        </is>
      </c>
      <c r="D98" t="inlineStr">
        <is>
          <t>2022-03-26T07:00:02Z</t>
        </is>
      </c>
      <c r="E98" t="inlineStr">
        <is>
          <t>UCaEh6lSHDzZXju9cfYrmI0g</t>
        </is>
      </c>
      <c r="F98" t="inlineStr">
        <is>
          <t>ВСЕ МОИ СЕРЕЖКИ, про которые ВЫ СПРАШИВАЛИ!</t>
        </is>
      </c>
      <c r="G98" t="inlineStr">
        <is>
          <t>Подписывайтесь на мой Telegram😘, там хорошо, уютно и интересно - https://t.me/olyaredautumn
Моя группа ВКонтакте: https://vk.com/olyaredautumn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#украшения #бижутерия #лучше_люкса #бюджетные_находки #redautumn #лучшая_косметика #бюджетная_косметичка #аналоги_люкса
В этом видео я покажу вам сережки из моей коллекции!
ПОКАЗЫВАЮ ВСЕ МОИ УКРАШЕНИЯ! ЛЕГЕНДАРНЫЕ СЕРЕЖКИ, про которые ВЫ СПРАШИВАЛИ! - https://youtu.be/lwBP-s9Bj5c
= = = = = = = = = = = = =
Я в социальных сетях:
Мой Telegram😘, там хорошо, уютно и интересно - https://t.me/olyaredautumn
Моя группа ВКонтакте: https://vk.com/olyaredautumn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H98" t="inlineStr">
        <is>
          <t>https://i.ytimg.com/vi/5c7tMt6cgpY/default.jpg</t>
        </is>
      </c>
      <c r="I98" t="n">
        <v>120</v>
      </c>
      <c r="J98" t="n">
        <v>90</v>
      </c>
      <c r="K98" t="inlineStr">
        <is>
          <t>https://i.ytimg.com/vi/5c7tMt6cgpY/mqdefault.jpg</t>
        </is>
      </c>
      <c r="L98" t="n">
        <v>320</v>
      </c>
      <c r="M98" t="n">
        <v>180</v>
      </c>
      <c r="N98" t="inlineStr">
        <is>
          <t>https://i.ytimg.com/vi/5c7tMt6cgpY/hqdefault.jpg</t>
        </is>
      </c>
      <c r="O98" t="n">
        <v>480</v>
      </c>
      <c r="P98" t="n">
        <v>360</v>
      </c>
      <c r="Q98" t="inlineStr">
        <is>
          <t>https://i.ytimg.com/vi/5c7tMt6cgpY/sddefault.jpg</t>
        </is>
      </c>
      <c r="R98" t="n">
        <v>640</v>
      </c>
      <c r="S98" t="n">
        <v>480</v>
      </c>
      <c r="T98" t="inlineStr">
        <is>
          <t>https://i.ytimg.com/vi/5c7tMt6cgpY/maxresdefault.jpg</t>
        </is>
      </c>
      <c r="U98" t="n">
        <v>1280</v>
      </c>
      <c r="V98" t="n">
        <v>720</v>
      </c>
      <c r="W98" t="inlineStr">
        <is>
          <t>RedAutumn</t>
        </is>
      </c>
      <c r="X98" t="inlineStr">
        <is>
          <t>['бюджетная косметика', 'сережки redautumn', 'бижутерия', 'украшения', 'моя коллекция украшений', 'лучше люкса', 'бюджетные аналоги', 'аналоги люкса', 'бюджетные аналоги люкса', 'лучшая косметика', 'вивьен сабо', 'vivienne sabo', 'косметика вивьен сабо',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'белорусская косметика лучшее', 'люкс визаж redautumn']</t>
        </is>
      </c>
      <c r="Y98" t="inlineStr">
        <is>
          <t>26</t>
        </is>
      </c>
      <c r="Z98" t="inlineStr">
        <is>
          <t>none</t>
        </is>
      </c>
      <c r="AA98" t="inlineStr">
        <is>
          <t>ВСЕ МОИ СЕРЕЖКИ, про которые ВЫ СПРАШИВАЛИ!</t>
        </is>
      </c>
      <c r="AB98" t="inlineStr">
        <is>
          <t>Подписывайтесь на мой Telegram😘, там хорошо, уютно и интересно - https://t.me/olyaredautumn
Моя группа ВКонтакте: https://vk.com/olyaredautumn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#украшения #бижутерия #лучше_люкса #бюджетные_находки #redautumn #лучшая_косметика #бюджетная_косметичка #аналоги_люкса
В этом видео я покажу вам сережки из моей коллекции!
ПОКАЗЫВАЮ ВСЕ МОИ УКРАШЕНИЯ! ЛЕГЕНДАРНЫЕ СЕРЕЖКИ, про которые ВЫ СПРАШИВАЛИ! - https://youtu.be/lwBP-s9Bj5c
= = = = = = = = = = = = =
Я в социальных сетях:
Мой Telegram😘, там хорошо, уютно и интересно - https://t.me/olyaredautumn
Моя группа ВКонтакте: https://vk.com/olyaredautumn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AC98" t="inlineStr">
        <is>
          <t>ru</t>
        </is>
      </c>
      <c r="AD98" t="inlineStr">
        <is>
          <t>PT23M35S</t>
        </is>
      </c>
      <c r="AE98" t="inlineStr">
        <is>
          <t>2d</t>
        </is>
      </c>
      <c r="AF98" t="inlineStr">
        <is>
          <t>hd</t>
        </is>
      </c>
      <c r="AG98" t="inlineStr">
        <is>
          <t>false</t>
        </is>
      </c>
      <c r="AH98" t="b">
        <v>1</v>
      </c>
      <c r="AI98" t="inlineStr">
        <is>
          <t>rectangular</t>
        </is>
      </c>
      <c r="AJ98" t="inlineStr">
        <is>
          <t>processed</t>
        </is>
      </c>
      <c r="AK98" t="inlineStr">
        <is>
          <t>public</t>
        </is>
      </c>
      <c r="AL98" t="inlineStr">
        <is>
          <t>youtube</t>
        </is>
      </c>
      <c r="AM98" t="b">
        <v>1</v>
      </c>
      <c r="AN98" t="b">
        <v>1</v>
      </c>
      <c r="AO98" t="b">
        <v>0</v>
      </c>
      <c r="AP98" t="inlineStr">
        <is>
          <t>81213</t>
        </is>
      </c>
      <c r="AQ98" t="inlineStr">
        <is>
          <t>6953</t>
        </is>
      </c>
      <c r="AR98" t="inlineStr">
        <is>
          <t>0</t>
        </is>
      </c>
      <c r="AS98" t="inlineStr">
        <is>
          <t>346</t>
        </is>
      </c>
      <c r="AT98" t="inlineStr">
        <is>
          <t>['https://en.wikipedia.org/wiki/Hobby', 'https://en.wikipedia.org/wiki/Lifestyle_(sociology)']</t>
        </is>
      </c>
      <c r="AU98" t="inlineStr"/>
    </row>
    <row r="99">
      <c r="A99" t="inlineStr">
        <is>
          <t>youtube#video</t>
        </is>
      </c>
      <c r="B99" t="inlineStr">
        <is>
          <t>TtGjNvbjhZO_U6Ue-CQJJerix-M</t>
        </is>
      </c>
      <c r="C99" t="inlineStr">
        <is>
          <t>o-jGf2zLoT4</t>
        </is>
      </c>
      <c r="D99" t="inlineStr">
        <is>
          <t>2022-01-08T07:00:09Z</t>
        </is>
      </c>
      <c r="E99" t="inlineStr">
        <is>
          <t>UCaEh6lSHDzZXju9cfYrmI0g</t>
        </is>
      </c>
      <c r="F99" t="inlineStr">
        <is>
          <t>ОНИ ИЗДЕВАЮТСЯ?! АДВЕНТ КАЛЕНДАРИ MAYBELLINE, GARNIER и ROYAL SAMPLES -2 | Как это дарить?!</t>
        </is>
      </c>
      <c r="G99" t="inlineStr">
        <is>
          <t>#адвент_календарь #подарочные_наборы #Maybelline #мейбеллин #адвент_Maybelline #адвент_Garnier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уже почти завершившейся рубрике «Как это дарить?» мы откроем три адвент-календаря: Maybelline Advent Calendar 2021, Garnier 10 дней Нового года 2021, Royal Samples 2 CHRISTMAS ADVENT CALENDAR 2021.
= = = = = = = = = = = = =
ОБНОВЛЕНИЕ от 19.02 - к сожалению, победитель конкурса не объявился, поэтому я переразыграла приз - новым победителем становится @
disass_ve, аккаунт https://www.youtube.com/channel/UCJI31IcpdtoaH29p-M16oNA
ОБНОВЛЕНИЕ от 16.01 - КОНКУРС ЗАКРЫТ!
Победительницей стала @Ekaterina Kovalenko, аккаунт https://www.youtube.com/channel/UCv0qB9f9JpkL8SbrY85XqLA/featured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- 16.01.2022!
Победитель будет определен при помощи рандомайзера и получит адвент-календари, перечисленные в видео!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Maybelline Advent Calendar 2021
Адвент-календарь Garnier 10 дней Нового года 2021
Адвент-календарь Royal Samples 2 CHRISTMAS ADVENT CALENDAR 2021
= = = = = = = = = = = = =
Данное видео не спонсировано. 
Адвент-календари Maybelline и Royal Samples я купила сама, на свои деньги, а адвент Garnier 10 дней Нового года 2021 мне прислали в блогерской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99" t="inlineStr">
        <is>
          <t>https://i.ytimg.com/vi/o-jGf2zLoT4/default.jpg</t>
        </is>
      </c>
      <c r="I99" t="n">
        <v>120</v>
      </c>
      <c r="J99" t="n">
        <v>90</v>
      </c>
      <c r="K99" t="inlineStr">
        <is>
          <t>https://i.ytimg.com/vi/o-jGf2zLoT4/mqdefault.jpg</t>
        </is>
      </c>
      <c r="L99" t="n">
        <v>320</v>
      </c>
      <c r="M99" t="n">
        <v>180</v>
      </c>
      <c r="N99" t="inlineStr">
        <is>
          <t>https://i.ytimg.com/vi/o-jGf2zLoT4/hqdefault.jpg</t>
        </is>
      </c>
      <c r="O99" t="n">
        <v>480</v>
      </c>
      <c r="P99" t="n">
        <v>360</v>
      </c>
      <c r="Q99" t="inlineStr">
        <is>
          <t>https://i.ytimg.com/vi/o-jGf2zLoT4/sddefault.jpg</t>
        </is>
      </c>
      <c r="R99" t="n">
        <v>640</v>
      </c>
      <c r="S99" t="n">
        <v>480</v>
      </c>
      <c r="T99" t="inlineStr">
        <is>
          <t>https://i.ytimg.com/vi/o-jGf2zLoT4/maxresdefault.jpg</t>
        </is>
      </c>
      <c r="U99" t="n">
        <v>1280</v>
      </c>
      <c r="V99" t="n">
        <v>720</v>
      </c>
      <c r="W99" t="inlineStr">
        <is>
          <t>RedAutumn</t>
        </is>
      </c>
      <c r="X99" t="inlineStr">
        <is>
          <t>['адвент календарь', 'как это дарить', 'Garnier', 'мейбеллин', 'адвент-календарь', 'адвент maybelline', 'адвент Royal Samples', 'роял семплс',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99" t="inlineStr">
        <is>
          <t>26</t>
        </is>
      </c>
      <c r="Z99" t="inlineStr">
        <is>
          <t>none</t>
        </is>
      </c>
      <c r="AA99" t="inlineStr">
        <is>
          <t>ОНИ ИЗДЕВАЮТСЯ?! АДВЕНТ КАЛЕНДАРИ MAYBELLINE, GARNIER и ROYAL SAMPLES -2 | Как это дарить?!</t>
        </is>
      </c>
      <c r="AB99" t="inlineStr">
        <is>
          <t>#адвент_календарь #подарочные_наборы #Maybelline #мейбеллин #адвент_Maybelline #адвент_Garnier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уже почти завершившейся рубрике «Как это дарить?» мы откроем три адвент-календаря: Maybelline Advent Calendar 2021, Garnier 10 дней Нового года 2021, Royal Samples 2 CHRISTMAS ADVENT CALENDAR 2021.
= = = = = = = = = = = = =
ОБНОВЛЕНИЕ от 19.02 - к сожалению, победитель конкурса не объявился, поэтому я переразыграла приз - новым победителем становится @
disass_ve, аккаунт https://www.youtube.com/channel/UCJI31IcpdtoaH29p-M16oNA
ОБНОВЛЕНИЕ от 16.01 - КОНКУРС ЗАКРЫТ!
Победительницей стала @Ekaterina Kovalenko, аккаунт https://www.youtube.com/channel/UCv0qB9f9JpkL8SbrY85XqLA/featured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- 16.01.2022!
Победитель будет определен при помощи рандомайзера и получит адвент-календари, перечисленные в видео!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Maybelline Advent Calendar 2021
Адвент-календарь Garnier 10 дней Нового года 2021
Адвент-календарь Royal Samples 2 CHRISTMAS ADVENT CALENDAR 2021
= = = = = = = = = = = = =
Данное видео не спонсировано. 
Адвент-календари Maybelline и Royal Samples я купила сама, на свои деньги, а адвент Garnier 10 дней Нового года 2021 мне прислали в блогерской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99" t="inlineStr">
        <is>
          <t>ru</t>
        </is>
      </c>
      <c r="AD99" t="inlineStr">
        <is>
          <t>PT37M14S</t>
        </is>
      </c>
      <c r="AE99" t="inlineStr">
        <is>
          <t>2d</t>
        </is>
      </c>
      <c r="AF99" t="inlineStr">
        <is>
          <t>hd</t>
        </is>
      </c>
      <c r="AG99" t="inlineStr">
        <is>
          <t>false</t>
        </is>
      </c>
      <c r="AH99" t="b">
        <v>1</v>
      </c>
      <c r="AI99" t="inlineStr">
        <is>
          <t>rectangular</t>
        </is>
      </c>
      <c r="AJ99" t="inlineStr">
        <is>
          <t>processed</t>
        </is>
      </c>
      <c r="AK99" t="inlineStr">
        <is>
          <t>public</t>
        </is>
      </c>
      <c r="AL99" t="inlineStr">
        <is>
          <t>youtube</t>
        </is>
      </c>
      <c r="AM99" t="b">
        <v>1</v>
      </c>
      <c r="AN99" t="b">
        <v>1</v>
      </c>
      <c r="AO99" t="b">
        <v>0</v>
      </c>
      <c r="AP99" t="inlineStr">
        <is>
          <t>200406</t>
        </is>
      </c>
      <c r="AQ99" t="inlineStr">
        <is>
          <t>15039</t>
        </is>
      </c>
      <c r="AR99" t="inlineStr">
        <is>
          <t>0</t>
        </is>
      </c>
      <c r="AS99" t="inlineStr">
        <is>
          <t>5060</t>
        </is>
      </c>
      <c r="AT99" t="inlineStr">
        <is>
          <t>['https://en.wikipedia.org/wiki/Lifestyle_(sociology)']</t>
        </is>
      </c>
      <c r="AU99" t="inlineStr"/>
    </row>
    <row r="100">
      <c r="A100" t="inlineStr">
        <is>
          <t>youtube#video</t>
        </is>
      </c>
      <c r="B100" t="inlineStr">
        <is>
          <t>ZXjuFWqb9wkb0CHCfIHKPPrs9C4</t>
        </is>
      </c>
      <c r="C100" t="inlineStr">
        <is>
          <t>tmkiSoPWdUc</t>
        </is>
      </c>
      <c r="D100" t="inlineStr">
        <is>
          <t>2021-09-30T17:30:05Z</t>
        </is>
      </c>
      <c r="E100" t="inlineStr">
        <is>
          <t>UCaEh6lSHDzZXju9cfYrmI0g</t>
        </is>
      </c>
      <c r="F100" t="inlineStr">
        <is>
          <t>ОЧЕНЬ СМЕШНОЙ АДВЕНТ КАЛЕНДАРЬ BENEFIT 2021! | Как это дарить?</t>
        </is>
      </c>
      <c r="G100" t="inlineStr">
        <is>
          <t>#адвент_календарь #benefit #адвент_benefit_2021 #бенефит_2021 #как_это_дарить #адвент_календарь_с_косметикой #redautumn #адвент_календари
Не забудьте такдже посмотреть видео САМЫЙ ОЖИДАЕМЫЙ АДВЕНТ ГОДА?! АДВЕНТ КАЛЕНДАРЬ LOOKFANTASTIC 2021! | Как это дарить? - https://youtu.be/WlNP-OrYT9s
А еще ВАМ ЭТО ПОНРАВИТСЯ! ПРЕЛЕСТНЫЙ АДВЕНТ КАЛЕНДАРЬ LUMENE 2021! | Как это дарить? - https://youtu.be/K1IN12H0GGY
= = = = = = = = = = = = =
Адвент-календарь Benefit Advent Calendar 2021
= = = = = = = = = = = = =
Данное видео не спонсировано. Календарь и всю косметику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00" t="inlineStr">
        <is>
          <t>https://i.ytimg.com/vi/tmkiSoPWdUc/default.jpg</t>
        </is>
      </c>
      <c r="I100" t="n">
        <v>120</v>
      </c>
      <c r="J100" t="n">
        <v>90</v>
      </c>
      <c r="K100" t="inlineStr">
        <is>
          <t>https://i.ytimg.com/vi/tmkiSoPWdUc/mqdefault.jpg</t>
        </is>
      </c>
      <c r="L100" t="n">
        <v>320</v>
      </c>
      <c r="M100" t="n">
        <v>180</v>
      </c>
      <c r="N100" t="inlineStr">
        <is>
          <t>https://i.ytimg.com/vi/tmkiSoPWdUc/hqdefault.jpg</t>
        </is>
      </c>
      <c r="O100" t="n">
        <v>480</v>
      </c>
      <c r="P100" t="n">
        <v>360</v>
      </c>
      <c r="Q100" t="inlineStr">
        <is>
          <t>https://i.ytimg.com/vi/tmkiSoPWdUc/sddefault.jpg</t>
        </is>
      </c>
      <c r="R100" t="n">
        <v>640</v>
      </c>
      <c r="S100" t="n">
        <v>480</v>
      </c>
      <c r="T100" t="inlineStr">
        <is>
          <t>https://i.ytimg.com/vi/tmkiSoPWdUc/maxresdefault.jpg</t>
        </is>
      </c>
      <c r="U100" t="n">
        <v>1280</v>
      </c>
      <c r="V100" t="n">
        <v>720</v>
      </c>
      <c r="W100" t="inlineStr">
        <is>
          <t>RedAutumn</t>
        </is>
      </c>
      <c r="X100" t="inlineStr">
        <is>
          <t>['адвент календарь benefit', 'benefit', 'бенефит', 'календарь бенефит 2021', 'адвент календарь benefit 2021', 'адвент календарь lookfantastic', 'адвент lookfantastic 2021', 'lookfantastic advent 2021', 'как это дарить', 'адвент календарь', 'адвент календарь с косметикой', 'адвент календари', 'адвент календарь косметика', 'подарки на новый год', 'подарки', 'бьютибоксы', 'новогодние подарки', 'косметика в подарок', 'подарочные наборы', 'бьютибокс', 'бьюти бокс', 'новогодние наборы', 'распаковка', 'redautumn', 'beauty advent calendar']</t>
        </is>
      </c>
      <c r="Y100" t="inlineStr">
        <is>
          <t>26</t>
        </is>
      </c>
      <c r="Z100" t="inlineStr">
        <is>
          <t>none</t>
        </is>
      </c>
      <c r="AA100" t="inlineStr">
        <is>
          <t>ОЧЕНЬ СМЕШНОЙ АДВЕНТ КАЛЕНДАРЬ BENEFIT 2021! | Как это дарить?</t>
        </is>
      </c>
      <c r="AB100" t="inlineStr">
        <is>
          <t>#адвент_календарь #benefit #адвент_benefit_2021 #бенефит_2021 #как_это_дарить #адвент_календарь_с_косметикой #redautumn #адвент_календари
Не забудьте такдже посмотреть видео САМЫЙ ОЖИДАЕМЫЙ АДВЕНТ ГОДА?! АДВЕНТ КАЛЕНДАРЬ LOOKFANTASTIC 2021! | Как это дарить? - https://youtu.be/WlNP-OrYT9s
А еще ВАМ ЭТО ПОНРАВИТСЯ! ПРЕЛЕСТНЫЙ АДВЕНТ КАЛЕНДАРЬ LUMENE 2021! | Как это дарить? - https://youtu.be/K1IN12H0GGY
= = = = = = = = = = = = =
Адвент-календарь Benefit Advent Calendar 2021
= = = = = = = = = = = = =
Данное видео не спонсировано. Календарь и всю косметику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00" t="inlineStr">
        <is>
          <t>ru</t>
        </is>
      </c>
      <c r="AD100" t="inlineStr">
        <is>
          <t>PT26M9S</t>
        </is>
      </c>
      <c r="AE100" t="inlineStr">
        <is>
          <t>2d</t>
        </is>
      </c>
      <c r="AF100" t="inlineStr">
        <is>
          <t>hd</t>
        </is>
      </c>
      <c r="AG100" t="inlineStr">
        <is>
          <t>false</t>
        </is>
      </c>
      <c r="AH100" t="b">
        <v>1</v>
      </c>
      <c r="AI100" t="inlineStr">
        <is>
          <t>rectangular</t>
        </is>
      </c>
      <c r="AJ100" t="inlineStr">
        <is>
          <t>processed</t>
        </is>
      </c>
      <c r="AK100" t="inlineStr">
        <is>
          <t>public</t>
        </is>
      </c>
      <c r="AL100" t="inlineStr">
        <is>
          <t>youtube</t>
        </is>
      </c>
      <c r="AM100" t="b">
        <v>1</v>
      </c>
      <c r="AN100" t="b">
        <v>1</v>
      </c>
      <c r="AO100" t="b">
        <v>0</v>
      </c>
      <c r="AP100" t="inlineStr">
        <is>
          <t>240499</t>
        </is>
      </c>
      <c r="AQ100" t="inlineStr">
        <is>
          <t>13602</t>
        </is>
      </c>
      <c r="AR100" t="inlineStr">
        <is>
          <t>0</t>
        </is>
      </c>
      <c r="AS100" t="inlineStr">
        <is>
          <t>410</t>
        </is>
      </c>
      <c r="AT100" t="inlineStr">
        <is>
          <t>['https://en.wikipedia.org/wiki/Lifestyle_(sociology)']</t>
        </is>
      </c>
      <c r="AU100" t="inlineStr"/>
    </row>
    <row r="101">
      <c r="A101" t="inlineStr">
        <is>
          <t>youtube#video</t>
        </is>
      </c>
      <c r="B101" t="inlineStr">
        <is>
          <t>CXe9qCRnbqh6bmr2hOa--4HdILQ</t>
        </is>
      </c>
      <c r="C101" t="inlineStr">
        <is>
          <t>VHFcpwSqPfM</t>
        </is>
      </c>
      <c r="D101" t="inlineStr">
        <is>
          <t>2022-12-02T04:00:07Z</t>
        </is>
      </c>
      <c r="E101" t="inlineStr">
        <is>
          <t>UCaEh6lSHDzZXju9cfYrmI0g</t>
        </is>
      </c>
      <c r="F101" t="inlineStr">
        <is>
          <t>БЕЗУМНЫЙ и РОСКОШНЫЙ: АДВЕНТ КАЛЕНДАРЬ LOOKFANTASTIC - ЛУКФАНТАСТИК 2022! | Как это дарить?</t>
        </is>
      </c>
      <c r="G101" t="inlineStr">
        <is>
          <t>✅ КОНКУРС завершен, результаты объявлены здесь - https://t.me/olyaredautumn/1899
Поддержать канал можно на https://boosty.to/redautumn Все собранные средства будут использованы для покупки косметики для нового контента!
#адвент_календарь #адвент #лукфантастик_адвент #lookfantastic_advent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Lookfantastic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01" t="inlineStr">
        <is>
          <t>https://i.ytimg.com/vi/VHFcpwSqPfM/default.jpg</t>
        </is>
      </c>
      <c r="I101" t="n">
        <v>120</v>
      </c>
      <c r="J101" t="n">
        <v>90</v>
      </c>
      <c r="K101" t="inlineStr">
        <is>
          <t>https://i.ytimg.com/vi/VHFcpwSqPfM/mqdefault.jpg</t>
        </is>
      </c>
      <c r="L101" t="n">
        <v>320</v>
      </c>
      <c r="M101" t="n">
        <v>180</v>
      </c>
      <c r="N101" t="inlineStr">
        <is>
          <t>https://i.ytimg.com/vi/VHFcpwSqPfM/hqdefault.jpg</t>
        </is>
      </c>
      <c r="O101" t="n">
        <v>480</v>
      </c>
      <c r="P101" t="n">
        <v>360</v>
      </c>
      <c r="Q101" t="inlineStr">
        <is>
          <t>https://i.ytimg.com/vi/VHFcpwSqPfM/sddefault.jpg</t>
        </is>
      </c>
      <c r="R101" t="n">
        <v>640</v>
      </c>
      <c r="S101" t="n">
        <v>480</v>
      </c>
      <c r="T101" t="inlineStr">
        <is>
          <t>https://i.ytimg.com/vi/VHFcpwSqPfM/maxresdefault.jpg</t>
        </is>
      </c>
      <c r="U101" t="n">
        <v>1280</v>
      </c>
      <c r="V101" t="n">
        <v>720</v>
      </c>
      <c r="W101" t="inlineStr">
        <is>
          <t>RedAutumn</t>
        </is>
      </c>
      <c r="X101" t="inlineStr">
        <is>
          <t>['lookfantastic advent', 'lookfantastic', 'адвент лукфантастик', 'адвент lookfantastic', 'как это дарить', 'адвент календарь', 'адвент vivienne sabo', 'адвент календарь вивьен сабо',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101" t="inlineStr">
        <is>
          <t>26</t>
        </is>
      </c>
      <c r="Z101" t="inlineStr">
        <is>
          <t>none</t>
        </is>
      </c>
      <c r="AA101" t="inlineStr">
        <is>
          <t>БЕЗУМНЫЙ и РОСКОШНЫЙ: АДВЕНТ КАЛЕНДАРЬ LOOKFANTASTIC - ЛУКФАНТАСТИК 2022! | Как это дарить?</t>
        </is>
      </c>
      <c r="AB101" t="inlineStr">
        <is>
          <t>✅ КОНКУРС завершен, результаты объявлены здесь - https://t.me/olyaredautumn/1899
Поддержать канал можно на https://boosty.to/redautumn Все собранные средства будут использованы для покупки косметики для нового контента!
#адвент_календарь #адвент #лукфантастик_адвент #lookfantastic_advent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Lookfantastic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01" t="inlineStr">
        <is>
          <t>ru</t>
        </is>
      </c>
      <c r="AD101" t="inlineStr">
        <is>
          <t>PT27M8S</t>
        </is>
      </c>
      <c r="AE101" t="inlineStr">
        <is>
          <t>2d</t>
        </is>
      </c>
      <c r="AF101" t="inlineStr">
        <is>
          <t>hd</t>
        </is>
      </c>
      <c r="AG101" t="inlineStr">
        <is>
          <t>false</t>
        </is>
      </c>
      <c r="AH101" t="b">
        <v>1</v>
      </c>
      <c r="AI101" t="inlineStr">
        <is>
          <t>rectangular</t>
        </is>
      </c>
      <c r="AJ101" t="inlineStr">
        <is>
          <t>processed</t>
        </is>
      </c>
      <c r="AK101" t="inlineStr">
        <is>
          <t>public</t>
        </is>
      </c>
      <c r="AL101" t="inlineStr">
        <is>
          <t>youtube</t>
        </is>
      </c>
      <c r="AM101" t="b">
        <v>1</v>
      </c>
      <c r="AN101" t="b">
        <v>1</v>
      </c>
      <c r="AO101" t="b">
        <v>0</v>
      </c>
      <c r="AP101" t="inlineStr">
        <is>
          <t>193662</t>
        </is>
      </c>
      <c r="AQ101" t="inlineStr">
        <is>
          <t>10294</t>
        </is>
      </c>
      <c r="AR101" t="inlineStr">
        <is>
          <t>0</t>
        </is>
      </c>
      <c r="AS101" t="inlineStr">
        <is>
          <t>562</t>
        </is>
      </c>
      <c r="AT101" t="inlineStr">
        <is>
          <t>['https://en.wikipedia.org/wiki/Lifestyle_(sociology)']</t>
        </is>
      </c>
      <c r="AU101" t="inlineStr"/>
    </row>
    <row r="102">
      <c r="A102" t="inlineStr">
        <is>
          <t>youtube#video</t>
        </is>
      </c>
      <c r="B102" t="inlineStr">
        <is>
          <t>nrTiMLsop_fLl_wSR2ybM8m447s</t>
        </is>
      </c>
      <c r="C102" t="inlineStr">
        <is>
          <t>WHRqST_DqkM</t>
        </is>
      </c>
      <c r="D102" t="inlineStr">
        <is>
          <t>2021-10-31T07:00:10Z</t>
        </is>
      </c>
      <c r="E102" t="inlineStr">
        <is>
          <t>UCaEh6lSHDzZXju9cfYrmI0g</t>
        </is>
      </c>
      <c r="F102" t="inlineStr">
        <is>
          <t>НУ ЗАЧЕМ Я ЭТО КУПИЛА? САМАЯ ЧУДОВИЩНАЯ КОЛЛЕКЦИЯ КАЙЛИ! | Kylie Cosmetics A NIGHTMARE ON ELM STREET</t>
        </is>
      </c>
      <c r="G102" t="inlineStr">
        <is>
          <t>#кайли #кайли_дженнер #косметика_кайли #KYLIE_JENNER #redautumn #косметика #макияж
Сегодня мы с вами попробуем новую коллекцию от Кайли - тематическую коллекцию к Хэллоуину «Кошмар на улице Вязов» (
KYLIE COSMETICS A NIGHTMARE ON ELM STREET COLLECTION).
КАЙЛИ и ЕЕ НОВАЯ КОСМЕТИКА на 24 ДЕНЬ РОЖДЕНИЯ! | KYLIE COSMETICS - https://youtu.be/l_evlXcPB2E
= = = = = = = = = = = = =
Что было в видео:
Коллекция KYLIE JENNER (KYLIE COSMETICS) A NIGHTMARE ON ELM STREET COLLECTION 
= = = = = = = = = = = = =
Данное видео не спонсировано. Всю косметику я купила самостоятельно, на собственные деньги.
Чокер был в стандартной pr-рассылке от Spotify.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02" t="inlineStr">
        <is>
          <t>https://i.ytimg.com/vi/WHRqST_DqkM/default.jpg</t>
        </is>
      </c>
      <c r="I102" t="n">
        <v>120</v>
      </c>
      <c r="J102" t="n">
        <v>90</v>
      </c>
      <c r="K102" t="inlineStr">
        <is>
          <t>https://i.ytimg.com/vi/WHRqST_DqkM/mqdefault.jpg</t>
        </is>
      </c>
      <c r="L102" t="n">
        <v>320</v>
      </c>
      <c r="M102" t="n">
        <v>180</v>
      </c>
      <c r="N102" t="inlineStr">
        <is>
          <t>https://i.ytimg.com/vi/WHRqST_DqkM/hqdefault.jpg</t>
        </is>
      </c>
      <c r="O102" t="n">
        <v>480</v>
      </c>
      <c r="P102" t="n">
        <v>360</v>
      </c>
      <c r="Q102" t="inlineStr">
        <is>
          <t>https://i.ytimg.com/vi/WHRqST_DqkM/sddefault.jpg</t>
        </is>
      </c>
      <c r="R102" t="n">
        <v>640</v>
      </c>
      <c r="S102" t="n">
        <v>480</v>
      </c>
      <c r="T102" t="inlineStr">
        <is>
          <t>https://i.ytimg.com/vi/WHRqST_DqkM/maxresdefault.jpg</t>
        </is>
      </c>
      <c r="U102" t="n">
        <v>1280</v>
      </c>
      <c r="V102" t="n">
        <v>720</v>
      </c>
      <c r="W102" t="inlineStr">
        <is>
          <t>RedAutumn</t>
        </is>
      </c>
      <c r="X102" t="inlineStr">
        <is>
          <t>['кайли', 'косметика кайли', 'кайли хэллуин', 'kylie elm street', 'кайли дженнер', 'kylie косметика', 'кайли адвент календарь', 'kylie advent', 'kylie skin advent', 'A NIGHTMARE ON ELM STREET', 'кайли кошмар на улице вязов', 'адвент календарь кайли', 'адвент кайли', 'косметика kylie', 'косметика кайли купить', 'кайли косметикс', 'косметика кайли отзывы', 'кайли косметика', 'кайли обзор', 'косметика кайли обзор', 'как это дарить', 'redautumn', 'оля redautumn', 'бьютибоксы', 'подарочные наборы', 'бюджетная косметика', 'макияж']</t>
        </is>
      </c>
      <c r="Y102" t="inlineStr">
        <is>
          <t>26</t>
        </is>
      </c>
      <c r="Z102" t="inlineStr">
        <is>
          <t>none</t>
        </is>
      </c>
      <c r="AA102" t="inlineStr">
        <is>
          <t>НУ ЗАЧЕМ Я ЭТО КУПИЛА? САМАЯ ЧУДОВИЩНАЯ КОЛЛЕКЦИЯ КАЙЛИ! | Kylie Cosmetics A NIGHTMARE ON ELM STREET</t>
        </is>
      </c>
      <c r="AB102" t="inlineStr">
        <is>
          <t>#кайли #кайли_дженнер #косметика_кайли #KYLIE_JENNER #redautumn #косметика #макияж
Сегодня мы с вами попробуем новую коллекцию от Кайли - тематическую коллекцию к Хэллоуину «Кошмар на улице Вязов» (
KYLIE COSMETICS A NIGHTMARE ON ELM STREET COLLECTION).
КАЙЛИ и ЕЕ НОВАЯ КОСМЕТИКА на 24 ДЕНЬ РОЖДЕНИЯ! | KYLIE COSMETICS - https://youtu.be/l_evlXcPB2E
= = = = = = = = = = = = =
Что было в видео:
Коллекция KYLIE JENNER (KYLIE COSMETICS) A NIGHTMARE ON ELM STREET COLLECTION 
= = = = = = = = = = = = =
Данное видео не спонсировано. Всю косметику я купила самостоятельно, на собственные деньги.
Чокер был в стандартной pr-рассылке от Spotify.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02" t="inlineStr">
        <is>
          <t>ru</t>
        </is>
      </c>
      <c r="AD102" t="inlineStr">
        <is>
          <t>PT18M39S</t>
        </is>
      </c>
      <c r="AE102" t="inlineStr">
        <is>
          <t>2d</t>
        </is>
      </c>
      <c r="AF102" t="inlineStr">
        <is>
          <t>hd</t>
        </is>
      </c>
      <c r="AG102" t="inlineStr">
        <is>
          <t>false</t>
        </is>
      </c>
      <c r="AH102" t="b">
        <v>1</v>
      </c>
      <c r="AI102" t="inlineStr">
        <is>
          <t>rectangular</t>
        </is>
      </c>
      <c r="AJ102" t="inlineStr">
        <is>
          <t>processed</t>
        </is>
      </c>
      <c r="AK102" t="inlineStr">
        <is>
          <t>public</t>
        </is>
      </c>
      <c r="AL102" t="inlineStr">
        <is>
          <t>youtube</t>
        </is>
      </c>
      <c r="AM102" t="b">
        <v>1</v>
      </c>
      <c r="AN102" t="b">
        <v>1</v>
      </c>
      <c r="AO102" t="b">
        <v>0</v>
      </c>
      <c r="AP102" t="inlineStr">
        <is>
          <t>214674</t>
        </is>
      </c>
      <c r="AQ102" t="inlineStr">
        <is>
          <t>14853</t>
        </is>
      </c>
      <c r="AR102" t="inlineStr">
        <is>
          <t>0</t>
        </is>
      </c>
      <c r="AS102" t="inlineStr">
        <is>
          <t>1406</t>
        </is>
      </c>
      <c r="AT102" t="inlineStr">
        <is>
          <t>['https://en.wikipedia.org/wiki/Lifestyle_(sociology)']</t>
        </is>
      </c>
      <c r="AU102" t="inlineStr"/>
    </row>
    <row r="103">
      <c r="A103" t="inlineStr">
        <is>
          <t>youtube#video</t>
        </is>
      </c>
      <c r="B103" t="inlineStr">
        <is>
          <t>CAsR9EXzTV5_pKkVN_sWKou40u4</t>
        </is>
      </c>
      <c r="C103" t="inlineStr">
        <is>
          <t>f-8OPlRexdk</t>
        </is>
      </c>
      <c r="D103" t="inlineStr">
        <is>
          <t>2022-12-13T04:00:16Z</t>
        </is>
      </c>
      <c r="E103" t="inlineStr">
        <is>
          <t>UCaEh6lSHDzZXju9cfYrmI0g</t>
        </is>
      </c>
      <c r="F103" t="inlineStr">
        <is>
          <t>ПОЧЕМУ Я НЕ КУПИЛА ЕГО РАНЬШЕ?! АДВЕНТ КАЛЕНДАРЬ GLOSSYBOX! | Как это дарить?</t>
        </is>
      </c>
      <c r="G103" t="inlineStr">
        <is>
          <t>Сегодня, 13 декабря 2022, в 19 : 00 по Москве я буду ждать вас на моем стриме на Ozon!✨
Ссылка ЗДЕСЬ - https://www.ozon.ru/live/6089/preview
Подписывайтесь на мой Telegram😘, там уютно и здорово - https://t.me/olyaredautumn
#адвент_календарь #адвент #глоссибокс_адвент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Glossybox UK Advent Calendar 2022
= = = = = = = = = = = = =
Данное видео содержит спонсированный контент. Реклама. ООО Юнилевер Русь.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03" t="inlineStr">
        <is>
          <t>https://i.ytimg.com/vi/f-8OPlRexdk/default.jpg</t>
        </is>
      </c>
      <c r="I103" t="n">
        <v>120</v>
      </c>
      <c r="J103" t="n">
        <v>90</v>
      </c>
      <c r="K103" t="inlineStr">
        <is>
          <t>https://i.ytimg.com/vi/f-8OPlRexdk/mqdefault.jpg</t>
        </is>
      </c>
      <c r="L103" t="n">
        <v>320</v>
      </c>
      <c r="M103" t="n">
        <v>180</v>
      </c>
      <c r="N103" t="inlineStr">
        <is>
          <t>https://i.ytimg.com/vi/f-8OPlRexdk/hqdefault.jpg</t>
        </is>
      </c>
      <c r="O103" t="n">
        <v>480</v>
      </c>
      <c r="P103" t="n">
        <v>360</v>
      </c>
      <c r="Q103" t="inlineStr">
        <is>
          <t>https://i.ytimg.com/vi/f-8OPlRexdk/sddefault.jpg</t>
        </is>
      </c>
      <c r="R103" t="n">
        <v>640</v>
      </c>
      <c r="S103" t="n">
        <v>480</v>
      </c>
      <c r="T103" t="inlineStr">
        <is>
          <t>https://i.ytimg.com/vi/f-8OPlRexdk/maxresdefault.jpg</t>
        </is>
      </c>
      <c r="U103" t="n">
        <v>1280</v>
      </c>
      <c r="V103" t="n">
        <v>720</v>
      </c>
      <c r="W103" t="inlineStr">
        <is>
          <t>RedAutumn</t>
        </is>
      </c>
      <c r="X103" t="inlineStr">
        <is>
          <t>['glossybox', 'mac', 'золотое яблоко', 'как это дарить', 'адвент календарь', 'адвент MAC', 'адвент календарь MAC',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103" t="inlineStr">
        <is>
          <t>26</t>
        </is>
      </c>
      <c r="Z103" t="inlineStr">
        <is>
          <t>none</t>
        </is>
      </c>
      <c r="AA103" t="inlineStr">
        <is>
          <t>ПОЧЕМУ Я НЕ КУПИЛА ЕГО РАНЬШЕ?! АДВЕНТ КАЛЕНДАРЬ GLOSSYBOX! | Как это дарить?</t>
        </is>
      </c>
      <c r="AB103" t="inlineStr">
        <is>
          <t>Сегодня, 13 декабря 2022, в 19 : 00 по Москве я буду ждать вас на моем стриме на Ozon!✨
Ссылка ЗДЕСЬ - https://www.ozon.ru/live/6089/preview
Подписывайтесь на мой Telegram😘, там уютно и здорово - https://t.me/olyaredautumn
#адвент_календарь #адвент #глоссибокс_адвент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Glossybox UK Advent Calendar 2022
= = = = = = = = = = = = =
Данное видео содержит спонсированный контент. Реклама. ООО Юнилевер Русь.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03" t="inlineStr">
        <is>
          <t>ru</t>
        </is>
      </c>
      <c r="AD103" t="inlineStr">
        <is>
          <t>PT28M57S</t>
        </is>
      </c>
      <c r="AE103" t="inlineStr">
        <is>
          <t>2d</t>
        </is>
      </c>
      <c r="AF103" t="inlineStr">
        <is>
          <t>hd</t>
        </is>
      </c>
      <c r="AG103" t="inlineStr">
        <is>
          <t>false</t>
        </is>
      </c>
      <c r="AH103" t="b">
        <v>1</v>
      </c>
      <c r="AI103" t="inlineStr">
        <is>
          <t>rectangular</t>
        </is>
      </c>
      <c r="AJ103" t="inlineStr">
        <is>
          <t>processed</t>
        </is>
      </c>
      <c r="AK103" t="inlineStr">
        <is>
          <t>public</t>
        </is>
      </c>
      <c r="AL103" t="inlineStr">
        <is>
          <t>youtube</t>
        </is>
      </c>
      <c r="AM103" t="b">
        <v>1</v>
      </c>
      <c r="AN103" t="b">
        <v>1</v>
      </c>
      <c r="AO103" t="b">
        <v>0</v>
      </c>
      <c r="AP103" t="inlineStr">
        <is>
          <t>162174</t>
        </is>
      </c>
      <c r="AQ103" t="inlineStr">
        <is>
          <t>8209</t>
        </is>
      </c>
      <c r="AR103" t="inlineStr">
        <is>
          <t>0</t>
        </is>
      </c>
      <c r="AS103" t="inlineStr">
        <is>
          <t>264</t>
        </is>
      </c>
      <c r="AT103" t="inlineStr">
        <is>
          <t>['https://en.wikipedia.org/wiki/Lifestyle_(sociology)']</t>
        </is>
      </c>
      <c r="AU103" t="inlineStr"/>
    </row>
    <row r="104">
      <c r="A104" t="inlineStr">
        <is>
          <t>youtube#video</t>
        </is>
      </c>
      <c r="B104" t="inlineStr">
        <is>
          <t>72wRv946_o2153EFUeK98IBjMzY</t>
        </is>
      </c>
      <c r="C104" t="inlineStr">
        <is>
          <t>_X3OAWsVSVM</t>
        </is>
      </c>
      <c r="D104" t="inlineStr">
        <is>
          <t>2021-11-27T07:00:08Z</t>
        </is>
      </c>
      <c r="E104" t="inlineStr">
        <is>
          <t>UCaEh6lSHDzZXju9cfYrmI0g</t>
        </is>
      </c>
      <c r="F104" t="inlineStr">
        <is>
          <t>Я ДУМАЛА, БУДЕТ ХУЖЕ! АДВЕНТ-КАЛЕНДАРЬ HUDA BEAUTY | Как это дарить?</t>
        </is>
      </c>
      <c r="G104" t="inlineStr">
        <is>
          <t>#адвент_календарь #Huda_Beauty #адвент_календарь_худа #худа #адвент_календарь_huda #как_это_дарить #lookfantastic_beauty_chest #адвент_huda #адвент_косметика #redautumn #адвент_календари #адвент_календарь_косметика 
Сегодня в нашей самой мечтательно-розовой рубрике «Как это дарить?» мы откроем адвент-календарь Huda Beauty House of Huda 12-Door Advent Calendar, обсудим новую коллекцию Huda Beauty Rose Quartz, а также распакуем сундучок Lookfantastic Beauty Chest 2021!
= = = = = = = = = = = = =
Обновление от 05.12.2021 - КОНКУРС ЗАКРЫТ!
Победительницами стали:
@Екатерина Бурдюкова - https://www.youtube.com/channel/UC6RMlvIhmcwVP-oysbXCYmw/
@Аня Моисеева - https://www.youtube.com/channel/UCj5dVg4r04vHpam6tYxnQcQ/
Поздравляю победительниц и прошу связаться со мной через инстаграм или по почте olga@redautumn.ru 💖
Благодарю всех участников! Прошу вас не расстраиваться, потому что прямо сейчас на канале идет НЕРЕАЛЬНО крутой конкурс с шикарным призом🎉
Всех вас жду на моем канале и желаю удачи⭐️⭐️⭐️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- 05.12.2021!
2 победителя будут определены при помощи рандомайзера и получат по сундучку Lookfantastic Beauty Chest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Huda Beauty House of Huda 12-Door Advent Calendar
Коллекция Huda Beauty Rose Quartz
Сундучок Lookfantastic Beauty Chest 2021*
= = = = = = = = = = = = =
Данное видео не спонсировано. Косметику я купила самостоятельно, на собственные деньги, а вот два из трех сундучков(*) мне пришли в PR 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04" t="inlineStr">
        <is>
          <t>https://i.ytimg.com/vi/_X3OAWsVSVM/default.jpg</t>
        </is>
      </c>
      <c r="I104" t="n">
        <v>120</v>
      </c>
      <c r="J104" t="n">
        <v>90</v>
      </c>
      <c r="K104" t="inlineStr">
        <is>
          <t>https://i.ytimg.com/vi/_X3OAWsVSVM/mqdefault.jpg</t>
        </is>
      </c>
      <c r="L104" t="n">
        <v>320</v>
      </c>
      <c r="M104" t="n">
        <v>180</v>
      </c>
      <c r="N104" t="inlineStr">
        <is>
          <t>https://i.ytimg.com/vi/_X3OAWsVSVM/hqdefault.jpg</t>
        </is>
      </c>
      <c r="O104" t="n">
        <v>480</v>
      </c>
      <c r="P104" t="n">
        <v>360</v>
      </c>
      <c r="Q104" t="inlineStr">
        <is>
          <t>https://i.ytimg.com/vi/_X3OAWsVSVM/sddefault.jpg</t>
        </is>
      </c>
      <c r="R104" t="n">
        <v>640</v>
      </c>
      <c r="S104" t="n">
        <v>480</v>
      </c>
      <c r="T104" t="inlineStr">
        <is>
          <t>https://i.ytimg.com/vi/_X3OAWsVSVM/maxresdefault.jpg</t>
        </is>
      </c>
      <c r="U104" t="n">
        <v>1280</v>
      </c>
      <c r="V104" t="n">
        <v>720</v>
      </c>
      <c r="W104" t="inlineStr">
        <is>
          <t>RedAutumn</t>
        </is>
      </c>
      <c r="X104" t="inlineStr">
        <is>
          <t>['адвент календарь', 'адвент календарь huda beauty', 'huda beauty', 'худа бьюти', 'худа купить', 'адвент календарь худа', 'худа', 'как это дарить', 'адвент календарь avon', 'адвент chanel', 'адвент шанель', 'advent calendar 2021', 'адвент календарь с косметикой', 'адвент календарь косметика', 'sephora', 'адвент dior', 'адвент cultbeauty', 'адвент календари', 'подарочные наборы', 'новогодние наборы', 'новогодний календарь', 'распаковка', 'новогодняя коллекция', 'лучшие бьютибоксы', 'redautumn', 'новый год', 'подарки на новый год']</t>
        </is>
      </c>
      <c r="Y104" t="inlineStr">
        <is>
          <t>26</t>
        </is>
      </c>
      <c r="Z104" t="inlineStr">
        <is>
          <t>none</t>
        </is>
      </c>
      <c r="AA104" t="inlineStr">
        <is>
          <t>Я ДУМАЛА, БУДЕТ ХУЖЕ! АДВЕНТ-КАЛЕНДАРЬ HUDA BEAUTY | Как это дарить?</t>
        </is>
      </c>
      <c r="AB104" t="inlineStr">
        <is>
          <t>#адвент_календарь #Huda_Beauty #адвент_календарь_худа #худа #адвент_календарь_huda #как_это_дарить #lookfantastic_beauty_chest #адвент_huda #адвент_косметика #redautumn #адвент_календари #адвент_календарь_косметика 
Сегодня в нашей самой мечтательно-розовой рубрике «Как это дарить?» мы откроем адвент-календарь Huda Beauty House of Huda 12-Door Advent Calendar, обсудим новую коллекцию Huda Beauty Rose Quartz, а также распакуем сундучок Lookfantastic Beauty Chest 2021!
= = = = = = = = = = = = =
Обновление от 05.12.2021 - КОНКУРС ЗАКРЫТ!
Победительницами стали:
@Екатерина Бурдюкова - https://www.youtube.com/channel/UC6RMlvIhmcwVP-oysbXCYmw/
@Аня Моисеева - https://www.youtube.com/channel/UCj5dVg4r04vHpam6tYxnQcQ/
Поздравляю победительниц и прошу связаться со мной через инстаграм или по почте olga@redautumn.ru 💖
Благодарю всех участников! Прошу вас не расстраиваться, потому что прямо сейчас на канале идет НЕРЕАЛЬНО крутой конкурс с шикарным призом🎉
Всех вас жду на моем канале и желаю удачи⭐️⭐️⭐️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- 05.12.2021!
2 победителя будут определены при помощи рандомайзера и получат по сундучку Lookfantastic Beauty Chest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Huda Beauty House of Huda 12-Door Advent Calendar
Коллекция Huda Beauty Rose Quartz
Сундучок Lookfantastic Beauty Chest 2021*
= = = = = = = = = = = = =
Данное видео не спонсировано. Косметику я купила самостоятельно, на собственные деньги, а вот два из трех сундучков(*) мне пришли в PR 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04" t="inlineStr">
        <is>
          <t>ru</t>
        </is>
      </c>
      <c r="AD104" t="inlineStr">
        <is>
          <t>PT42M54S</t>
        </is>
      </c>
      <c r="AE104" t="inlineStr">
        <is>
          <t>2d</t>
        </is>
      </c>
      <c r="AF104" t="inlineStr">
        <is>
          <t>hd</t>
        </is>
      </c>
      <c r="AG104" t="inlineStr">
        <is>
          <t>false</t>
        </is>
      </c>
      <c r="AH104" t="b">
        <v>1</v>
      </c>
      <c r="AI104" t="inlineStr">
        <is>
          <t>rectangular</t>
        </is>
      </c>
      <c r="AJ104" t="inlineStr">
        <is>
          <t>processed</t>
        </is>
      </c>
      <c r="AK104" t="inlineStr">
        <is>
          <t>public</t>
        </is>
      </c>
      <c r="AL104" t="inlineStr">
        <is>
          <t>youtube</t>
        </is>
      </c>
      <c r="AM104" t="b">
        <v>1</v>
      </c>
      <c r="AN104" t="b">
        <v>1</v>
      </c>
      <c r="AO104" t="b">
        <v>0</v>
      </c>
      <c r="AP104" t="inlineStr">
        <is>
          <t>229702</t>
        </is>
      </c>
      <c r="AQ104" t="inlineStr">
        <is>
          <t>15048</t>
        </is>
      </c>
      <c r="AR104" t="inlineStr">
        <is>
          <t>0</t>
        </is>
      </c>
      <c r="AS104" t="inlineStr">
        <is>
          <t>5028</t>
        </is>
      </c>
      <c r="AT104" t="inlineStr">
        <is>
          <t>['https://en.wikipedia.org/wiki/Lifestyle_(sociology)']</t>
        </is>
      </c>
      <c r="AU104" t="inlineStr"/>
    </row>
    <row r="105">
      <c r="A105" t="inlineStr">
        <is>
          <t>youtube#video</t>
        </is>
      </c>
      <c r="B105" t="inlineStr">
        <is>
          <t>ev57G5ysSNwLV0KFqhBoBA3juXo</t>
        </is>
      </c>
      <c r="C105" t="inlineStr">
        <is>
          <t>5Ngb053Lsuk</t>
        </is>
      </c>
      <c r="D105" t="inlineStr">
        <is>
          <t>2022-07-31T07:00:02Z</t>
        </is>
      </c>
      <c r="E105" t="inlineStr">
        <is>
          <t>UCaEh6lSHDzZXju9cfYrmI0g</t>
        </is>
      </c>
      <c r="F105" t="inlineStr">
        <is>
          <t>ЛУЧШИЕ БЮДЖЕТНЫЕ РУМЯНА от 250 РУБЛЕЙ - МОЙ ТОП! Какие выбрать?</t>
        </is>
      </c>
      <c r="G105" t="inlineStr">
        <is>
          <t>В этом видео я покажу вам свои любимые бюджетные румяна от 250 рублей и выше!
Подписывайтесь на мой Telegram😘, там хорошо, уютно и интересно - https://t.me/olyaredautumn
#румяна #бюджетные_румяна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05" t="inlineStr">
        <is>
          <t>https://i.ytimg.com/vi/5Ngb053Lsuk/default.jpg</t>
        </is>
      </c>
      <c r="I105" t="n">
        <v>120</v>
      </c>
      <c r="J105" t="n">
        <v>90</v>
      </c>
      <c r="K105" t="inlineStr">
        <is>
          <t>https://i.ytimg.com/vi/5Ngb053Lsuk/mqdefault.jpg</t>
        </is>
      </c>
      <c r="L105" t="n">
        <v>320</v>
      </c>
      <c r="M105" t="n">
        <v>180</v>
      </c>
      <c r="N105" t="inlineStr">
        <is>
          <t>https://i.ytimg.com/vi/5Ngb053Lsuk/hqdefault.jpg</t>
        </is>
      </c>
      <c r="O105" t="n">
        <v>480</v>
      </c>
      <c r="P105" t="n">
        <v>360</v>
      </c>
      <c r="Q105" t="inlineStr">
        <is>
          <t>https://i.ytimg.com/vi/5Ngb053Lsuk/sddefault.jpg</t>
        </is>
      </c>
      <c r="R105" t="n">
        <v>640</v>
      </c>
      <c r="S105" t="n">
        <v>480</v>
      </c>
      <c r="T105" t="inlineStr">
        <is>
          <t>https://i.ytimg.com/vi/5Ngb053Lsuk/maxresdefault.jpg</t>
        </is>
      </c>
      <c r="U105" t="n">
        <v>1280</v>
      </c>
      <c r="V105" t="n">
        <v>720</v>
      </c>
      <c r="W105" t="inlineStr">
        <is>
          <t>RedAutumn</t>
        </is>
      </c>
      <c r="X105" t="inlineStr">
        <is>
          <t>['бюджетная косметика', 'бюджетный топ', 'аналоги дорогой косметики', 'румяна', 'топ румян', 'недорогие румяна', 'бюджетные аналоги', 'лучшая косметика', 'тушь лореаль', 'спонж', 'тональный крем', 'косметичка', 'макияж', 'redautumn', 'бюджетные находки', 'недорогая косметика', 'косметичка новичка', 'базовая косметичка']</t>
        </is>
      </c>
      <c r="Y105" t="inlineStr">
        <is>
          <t>26</t>
        </is>
      </c>
      <c r="Z105" t="inlineStr">
        <is>
          <t>none</t>
        </is>
      </c>
      <c r="AA105" t="inlineStr">
        <is>
          <t>ЛУЧШИЕ БЮДЖЕТНЫЕ РУМЯНА от 250 РУБЛЕЙ - МОЙ ТОП! Какие выбрать?</t>
        </is>
      </c>
      <c r="AB105" t="inlineStr">
        <is>
          <t>В этом видео я покажу вам свои любимые бюджетные румяна от 250 рублей и выше!
Подписывайтесь на мой Telegram😘, там хорошо, уютно и интересно - https://t.me/olyaredautumn
#румяна #бюджетные_румяна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05" t="inlineStr">
        <is>
          <t>ru</t>
        </is>
      </c>
      <c r="AD105" t="inlineStr">
        <is>
          <t>PT26M53S</t>
        </is>
      </c>
      <c r="AE105" t="inlineStr">
        <is>
          <t>2d</t>
        </is>
      </c>
      <c r="AF105" t="inlineStr">
        <is>
          <t>hd</t>
        </is>
      </c>
      <c r="AG105" t="inlineStr">
        <is>
          <t>false</t>
        </is>
      </c>
      <c r="AH105" t="b">
        <v>1</v>
      </c>
      <c r="AI105" t="inlineStr">
        <is>
          <t>rectangular</t>
        </is>
      </c>
      <c r="AJ105" t="inlineStr">
        <is>
          <t>processed</t>
        </is>
      </c>
      <c r="AK105" t="inlineStr">
        <is>
          <t>public</t>
        </is>
      </c>
      <c r="AL105" t="inlineStr">
        <is>
          <t>youtube</t>
        </is>
      </c>
      <c r="AM105" t="b">
        <v>1</v>
      </c>
      <c r="AN105" t="b">
        <v>1</v>
      </c>
      <c r="AO105" t="b">
        <v>0</v>
      </c>
      <c r="AP105" t="inlineStr">
        <is>
          <t>130837</t>
        </is>
      </c>
      <c r="AQ105" t="inlineStr">
        <is>
          <t>8132</t>
        </is>
      </c>
      <c r="AR105" t="inlineStr">
        <is>
          <t>0</t>
        </is>
      </c>
      <c r="AS105" t="inlineStr">
        <is>
          <t>334</t>
        </is>
      </c>
      <c r="AT105" t="inlineStr">
        <is>
          <t>['https://en.wikipedia.org/wiki/Lifestyle_(sociology)']</t>
        </is>
      </c>
      <c r="AU105" t="inlineStr"/>
    </row>
    <row r="106">
      <c r="A106" t="inlineStr">
        <is>
          <t>youtube#video</t>
        </is>
      </c>
      <c r="B106" t="inlineStr">
        <is>
          <t>bhNCZBIwI6AemvqI84xhKCP0wlU</t>
        </is>
      </c>
      <c r="C106" t="inlineStr">
        <is>
          <t>qaSFpYiFRBg</t>
        </is>
      </c>
      <c r="D106" t="inlineStr">
        <is>
          <t>2022-11-28T04:00:13Z</t>
        </is>
      </c>
      <c r="E106" t="inlineStr">
        <is>
          <t>UCaEh6lSHDzZXju9cfYrmI0g</t>
        </is>
      </c>
      <c r="F106" t="inlineStr">
        <is>
          <t>МОЯ ТУШЬ ВЫШЛА! | ТУШЬ CABARET PREMIERE by RED AUTUMN</t>
        </is>
      </c>
      <c r="G106" t="inlineStr">
        <is>
          <t>По ПРОМОКОДУ ⭐Red⭐ можно получить скидку в 20% на тушь и подводку на сайте Золотого Яблока - http://bit.ly/3U97r77
Промокод работает до 29.11 включительно + скидки суммируются! Для использования промокода нужно авторизоваться на сайте ЗЯ💋
= = = = = = = = = = = = =
#тушь_redautumn #тушь_редотум #тушь_кабаре #тушь_cabaret #cabaret_premiere #Сabaret_Premiere_by_RedAutumn #vivienne_sabo
= = = = = = = = = = = = =
Мои роскошные кошечки, сбылась моя мечта! У нас с Vivienne Sabo вышла тушь Сabaret Premiere by RedAutumn! Это лимитированный выпуск, над которым мы работали ПОЧТИ ГОД!
У туши совершенно особенная формула, которую мы долго выбирали. В видео я вам про нее расскажу и все покажу!
А для полного макияжа глаз у меня есть еще подводка Сabaret Premiere by RedAutumn! Это уже классическая подводка Сabaret Premiere в лимитированном оформлении. Ее достоинства: идеальная супер черная линия, быстро фиксируется, не течет, смывается только теплой водой!
Спасибо вам за ваше внимание и поддержку! Я вас очень люблю, целую и обнимаю!
Надеюсь, вам понравятся новинки! Я очень старалась, чтобы так оно и было! ❤️
= = = = = = = = = = = = =
Данное видео содержит спонсированный контент от бренда Vivienne Sabo, за что им ОГРОМНОЕ СПАСИБО!
*Реклама. Рекламодатель ООО “НТС Градиент” viviennesabo.com/about/adv/
= = = = = = = = = = = = =
Я в социальных сетях:
Мой Telegram - https://t.me/olyaredautumn
Моя группа ВКонтакте: https://vk.com/olyaredautumn
= = = = = = = = = = = = =</t>
        </is>
      </c>
      <c r="H106" t="inlineStr">
        <is>
          <t>https://i.ytimg.com/vi/qaSFpYiFRBg/default.jpg</t>
        </is>
      </c>
      <c r="I106" t="n">
        <v>120</v>
      </c>
      <c r="J106" t="n">
        <v>90</v>
      </c>
      <c r="K106" t="inlineStr">
        <is>
          <t>https://i.ytimg.com/vi/qaSFpYiFRBg/mqdefault.jpg</t>
        </is>
      </c>
      <c r="L106" t="n">
        <v>320</v>
      </c>
      <c r="M106" t="n">
        <v>180</v>
      </c>
      <c r="N106" t="inlineStr">
        <is>
          <t>https://i.ytimg.com/vi/qaSFpYiFRBg/hqdefault.jpg</t>
        </is>
      </c>
      <c r="O106" t="n">
        <v>480</v>
      </c>
      <c r="P106" t="n">
        <v>360</v>
      </c>
      <c r="Q106" t="inlineStr">
        <is>
          <t>https://i.ytimg.com/vi/qaSFpYiFRBg/sddefault.jpg</t>
        </is>
      </c>
      <c r="R106" t="n">
        <v>640</v>
      </c>
      <c r="S106" t="n">
        <v>480</v>
      </c>
      <c r="T106" t="inlineStr">
        <is>
          <t>https://i.ytimg.com/vi/qaSFpYiFRBg/maxresdefault.jpg</t>
        </is>
      </c>
      <c r="U106" t="n">
        <v>1280</v>
      </c>
      <c r="V106" t="n">
        <v>720</v>
      </c>
      <c r="W106" t="inlineStr">
        <is>
          <t>RedAutumn</t>
        </is>
      </c>
      <c r="X106" t="inlineStr">
        <is>
          <t>['тушь red autumn', 'тушь redautumn', 'тушь редотумн', 'тушь редотум', 'тушь оля блогер', 'тушь кабаре оля', 'вивьен сабо оля', 'тушь вивьен сабо оля', 'кабаре оля', 'тушь оля', 'Сabaret Premiere by RedAutumn', 'Сabaret Premiere RedAutumn', 'бюджетная косметика', 'бьюти блогер оля', 'тушь блогер оля', 'vivienne sabo red autumn', 'тушь vivienne sabo', 'как это дарить']</t>
        </is>
      </c>
      <c r="Y106" t="inlineStr">
        <is>
          <t>26</t>
        </is>
      </c>
      <c r="Z106" t="inlineStr">
        <is>
          <t>none</t>
        </is>
      </c>
      <c r="AA106" t="inlineStr">
        <is>
          <t>МОЯ ТУШЬ ВЫШЛА! | ТУШЬ CABARET PREMIERE by RED AUTUMN</t>
        </is>
      </c>
      <c r="AB106" t="inlineStr">
        <is>
          <t>По ПРОМОКОДУ ⭐Red⭐ можно получить скидку в 20% на тушь и подводку на сайте Золотого Яблока - http://bit.ly/3U97r77
Промокод работает до 29.11 включительно + скидки суммируются! Для использования промокода нужно авторизоваться на сайте ЗЯ💋
= = = = = = = = = = = = =
#тушь_redautumn #тушь_редотум #тушь_кабаре #тушь_cabaret #cabaret_premiere #Сabaret_Premiere_by_RedAutumn #vivienne_sabo
= = = = = = = = = = = = =
Мои роскошные кошечки, сбылась моя мечта! У нас с Vivienne Sabo вышла тушь Сabaret Premiere by RedAutumn! Это лимитированный выпуск, над которым мы работали ПОЧТИ ГОД!
У туши совершенно особенная формула, которую мы долго выбирали. В видео я вам про нее расскажу и все покажу!
А для полного макияжа глаз у меня есть еще подводка Сabaret Premiere by RedAutumn! Это уже классическая подводка Сabaret Premiere в лимитированном оформлении. Ее достоинства: идеальная супер черная линия, быстро фиксируется, не течет, смывается только теплой водой!
Спасибо вам за ваше внимание и поддержку! Я вас очень люблю, целую и обнимаю!
Надеюсь, вам понравятся новинки! Я очень старалась, чтобы так оно и было! ❤️
= = = = = = = = = = = = =
Данное видео содержит спонсированный контент от бренда Vivienne Sabo, за что им ОГРОМНОЕ СПАСИБО!
*Реклама. Рекламодатель ООО “НТС Градиент” viviennesabo.com/about/adv/
= = = = = = = = = = = = =
Я в социальных сетях:
Мой Telegram - https://t.me/olyaredautumn
Моя группа ВКонтакте: https://vk.com/olyaredautumn
= = = = = = = = = = = = =</t>
        </is>
      </c>
      <c r="AC106" t="inlineStr">
        <is>
          <t>ru</t>
        </is>
      </c>
      <c r="AD106" t="inlineStr">
        <is>
          <t>PT14M44S</t>
        </is>
      </c>
      <c r="AE106" t="inlineStr">
        <is>
          <t>2d</t>
        </is>
      </c>
      <c r="AF106" t="inlineStr">
        <is>
          <t>hd</t>
        </is>
      </c>
      <c r="AG106" t="inlineStr">
        <is>
          <t>false</t>
        </is>
      </c>
      <c r="AH106" t="b">
        <v>1</v>
      </c>
      <c r="AI106" t="inlineStr">
        <is>
          <t>rectangular</t>
        </is>
      </c>
      <c r="AJ106" t="inlineStr">
        <is>
          <t>processed</t>
        </is>
      </c>
      <c r="AK106" t="inlineStr">
        <is>
          <t>public</t>
        </is>
      </c>
      <c r="AL106" t="inlineStr">
        <is>
          <t>youtube</t>
        </is>
      </c>
      <c r="AM106" t="b">
        <v>1</v>
      </c>
      <c r="AN106" t="b">
        <v>1</v>
      </c>
      <c r="AO106" t="b">
        <v>0</v>
      </c>
      <c r="AP106" t="inlineStr">
        <is>
          <t>223411</t>
        </is>
      </c>
      <c r="AQ106" t="inlineStr">
        <is>
          <t>18936</t>
        </is>
      </c>
      <c r="AR106" t="inlineStr">
        <is>
          <t>0</t>
        </is>
      </c>
      <c r="AS106" t="inlineStr">
        <is>
          <t>1568</t>
        </is>
      </c>
      <c r="AT106" t="inlineStr">
        <is>
          <t>['https://en.wikipedia.org/wiki/Lifestyle_(sociology)']</t>
        </is>
      </c>
      <c r="AU106" t="inlineStr"/>
    </row>
    <row r="107">
      <c r="A107" t="inlineStr">
        <is>
          <t>youtube#video</t>
        </is>
      </c>
      <c r="B107" t="inlineStr">
        <is>
          <t>4KRYSFlqCyOkaA34P0v6UvJ4D5Q</t>
        </is>
      </c>
      <c r="C107" t="inlineStr">
        <is>
          <t>XCIFYuzGFsI</t>
        </is>
      </c>
      <c r="D107" t="inlineStr">
        <is>
          <t>2020-11-20T04:00:05Z</t>
        </is>
      </c>
      <c r="E107" t="inlineStr">
        <is>
          <t>UCaEh6lSHDzZXju9cfYrmI0g</t>
        </is>
      </c>
      <c r="F107" t="inlineStr">
        <is>
          <t>МЕНЯ ЗАВАЛИЛИ КОСМЕТИКОЙ! РЕКОРДНАЯ РАСПАКОВКА!</t>
        </is>
      </c>
      <c r="G107" t="inlineStr">
        <is>
          <t>#распаковка #косметика #корейская_косметика #косметика_обзор #блогерские_рассылки #redautumn #адвент_календари
Сегодня мы будем распаковывать косметические посылки от брендов и магазинов! Будут: 
= = = = = = = = = = = = =
Плейлист «Как это дарить?!» - http://bit.ly/2M8T5UI
= = = = = = = = = = = = =
Что было в видео:
Мой книжный канал - https://www.youtube.com/c/RedAutumnBooks/
Innisfree официально пришел в Россию!
Где купить:
https://www.wildberries.ru/brands/innisfree-official
https://www.ozon.ru/brand/innisfree-official-87194746/
https://shop.rivegauche.ru/brands/innisfree#
Biore - https://goldapple.ru/brands/biore
Perioe - https://goldapple.ru/brands/perioe
MegRhythm - https://goldapple.ru/brands/megrhythm
Laurier - https://goldapple.ru/brands/laurier-beauty-style
BUXOM - https://www.letu.ru/brand/buxom
Pure Paw Paw - https://goldapple.ru/brands/pure-paw-paw
KBeautyClub - https://kbclub.ru/
Lookfantastic - https://www.lookfantastic.ru/
CultBeauty - https://www.cultbeauty.com/ru/en/
ILoveMakeUp (где можно купить желтые кисти) - http://www.ilovemakeup.ru/
Clarins - https://www.clarins.ru/
Makeup Revolution - https://bit.ly/36Rxf0X
KVD Beauty - https://sephora.ru/brands/kvd_vegan_beauty/
Lime Crime - https://goldapple.ru/brands/lime-crime
Yves Rocher - https://www.yves-rocher.ru/
Vivienne Sabo - https://goldapple.ru/brands/vivienne-sabo
Estee Lauder - https://goldapple.ru/brands/estee-lauder
L’Oreal - https://www.loreal-paris.ru/uhod-za-kozhej/brands/revitalift
MAC - https://www.mac-cosmetics.ru/
= = = = = = = = = = = = =
На мне:
Блузка из Zara, сережки Подружка.
= = = = = = = = = = = = =
Данное видео не спонсировано. Все продукты мне прислали бренды в рамках pr-рассылок.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07" t="inlineStr">
        <is>
          <t>https://i.ytimg.com/vi/XCIFYuzGFsI/default.jpg</t>
        </is>
      </c>
      <c r="I107" t="n">
        <v>120</v>
      </c>
      <c r="J107" t="n">
        <v>90</v>
      </c>
      <c r="K107" t="inlineStr">
        <is>
          <t>https://i.ytimg.com/vi/XCIFYuzGFsI/mqdefault.jpg</t>
        </is>
      </c>
      <c r="L107" t="n">
        <v>320</v>
      </c>
      <c r="M107" t="n">
        <v>180</v>
      </c>
      <c r="N107" t="inlineStr">
        <is>
          <t>https://i.ytimg.com/vi/XCIFYuzGFsI/hqdefault.jpg</t>
        </is>
      </c>
      <c r="O107" t="n">
        <v>480</v>
      </c>
      <c r="P107" t="n">
        <v>360</v>
      </c>
      <c r="Q107" t="inlineStr">
        <is>
          <t>https://i.ytimg.com/vi/XCIFYuzGFsI/sddefault.jpg</t>
        </is>
      </c>
      <c r="R107" t="n">
        <v>640</v>
      </c>
      <c r="S107" t="n">
        <v>480</v>
      </c>
      <c r="T107" t="inlineStr">
        <is>
          <t>https://i.ytimg.com/vi/XCIFYuzGFsI/maxresdefault.jpg</t>
        </is>
      </c>
      <c r="U107" t="n">
        <v>1280</v>
      </c>
      <c r="V107" t="n">
        <v>720</v>
      </c>
      <c r="W107" t="inlineStr">
        <is>
          <t>RedAutumn</t>
        </is>
      </c>
      <c r="X107" t="inlineStr">
        <is>
          <t>['косметика', 'распаковка', 'корейская косметика', 'адвент календарь', 'адвент календарь 2020', 'косметика блогеры', 'новогодние подарки', 'подарочные наборы', 'cultbeauty', 'lookfantastic', 'бюджетные находки', 'аналоги люкса', 'бюджетные аналоги', 'косметика отзывы', 'макияж', 'redautumn', 'оля redautumn', 'olyaredautumn', 'рэд отум', 'бюджетная косметичка', 'innisfreerussia', 'вивьен сабо']</t>
        </is>
      </c>
      <c r="Y107" t="inlineStr">
        <is>
          <t>26</t>
        </is>
      </c>
      <c r="Z107" t="inlineStr">
        <is>
          <t>none</t>
        </is>
      </c>
      <c r="AA107" t="inlineStr">
        <is>
          <t>МЕНЯ ЗАВАЛИЛИ КОСМЕТИКОЙ! РЕКОРДНАЯ РАСПАКОВКА!</t>
        </is>
      </c>
      <c r="AB107" t="inlineStr">
        <is>
          <t>#распаковка #косметика #корейская_косметика #косметика_обзор #блогерские_рассылки #redautumn #адвент_календари
Сегодня мы будем распаковывать косметические посылки от брендов и магазинов! Будут: 
= = = = = = = = = = = = =
Плейлист «Как это дарить?!» - http://bit.ly/2M8T5UI
= = = = = = = = = = = = =
Что было в видео:
Мой книжный канал - https://www.youtube.com/c/RedAutumnBooks/
Innisfree официально пришел в Россию!
Где купить:
https://www.wildberries.ru/brands/innisfree-official
https://www.ozon.ru/brand/innisfree-official-87194746/
https://shop.rivegauche.ru/brands/innisfree#
Biore - https://goldapple.ru/brands/biore
Perioe - https://goldapple.ru/brands/perioe
MegRhythm - https://goldapple.ru/brands/megrhythm
Laurier - https://goldapple.ru/brands/laurier-beauty-style
BUXOM - https://www.letu.ru/brand/buxom
Pure Paw Paw - https://goldapple.ru/brands/pure-paw-paw
KBeautyClub - https://kbclub.ru/
Lookfantastic - https://www.lookfantastic.ru/
CultBeauty - https://www.cultbeauty.com/ru/en/
ILoveMakeUp (где можно купить желтые кисти) - http://www.ilovemakeup.ru/
Clarins - https://www.clarins.ru/
Makeup Revolution - https://bit.ly/36Rxf0X
KVD Beauty - https://sephora.ru/brands/kvd_vegan_beauty/
Lime Crime - https://goldapple.ru/brands/lime-crime
Yves Rocher - https://www.yves-rocher.ru/
Vivienne Sabo - https://goldapple.ru/brands/vivienne-sabo
Estee Lauder - https://goldapple.ru/brands/estee-lauder
L’Oreal - https://www.loreal-paris.ru/uhod-za-kozhej/brands/revitalift
MAC - https://www.mac-cosmetics.ru/
= = = = = = = = = = = = =
На мне:
Блузка из Zara, сережки Подружка.
= = = = = = = = = = = = =
Данное видео не спонсировано. Все продукты мне прислали бренды в рамках pr-рассылок.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07" t="inlineStr">
        <is>
          <t>ru</t>
        </is>
      </c>
      <c r="AD107" t="inlineStr">
        <is>
          <t>PT35M4S</t>
        </is>
      </c>
      <c r="AE107" t="inlineStr">
        <is>
          <t>2d</t>
        </is>
      </c>
      <c r="AF107" t="inlineStr">
        <is>
          <t>hd</t>
        </is>
      </c>
      <c r="AG107" t="inlineStr">
        <is>
          <t>false</t>
        </is>
      </c>
      <c r="AH107" t="b">
        <v>1</v>
      </c>
      <c r="AI107" t="inlineStr">
        <is>
          <t>rectangular</t>
        </is>
      </c>
      <c r="AJ107" t="inlineStr">
        <is>
          <t>processed</t>
        </is>
      </c>
      <c r="AK107" t="inlineStr">
        <is>
          <t>public</t>
        </is>
      </c>
      <c r="AL107" t="inlineStr">
        <is>
          <t>youtube</t>
        </is>
      </c>
      <c r="AM107" t="b">
        <v>1</v>
      </c>
      <c r="AN107" t="b">
        <v>1</v>
      </c>
      <c r="AO107" t="b">
        <v>0</v>
      </c>
      <c r="AP107" t="inlineStr">
        <is>
          <t>250747</t>
        </is>
      </c>
      <c r="AQ107" t="inlineStr">
        <is>
          <t>14748</t>
        </is>
      </c>
      <c r="AR107" t="inlineStr">
        <is>
          <t>0</t>
        </is>
      </c>
      <c r="AS107" t="inlineStr">
        <is>
          <t>556</t>
        </is>
      </c>
      <c r="AT107" t="inlineStr">
        <is>
          <t>['https://en.wikipedia.org/wiki/Lifestyle_(sociology)']</t>
        </is>
      </c>
      <c r="AU107" t="inlineStr"/>
    </row>
    <row r="108">
      <c r="A108" t="inlineStr">
        <is>
          <t>youtube#video</t>
        </is>
      </c>
      <c r="B108" t="inlineStr">
        <is>
          <t>w_SiEvfnDQ70f5iLVC6T9cOQeF4</t>
        </is>
      </c>
      <c r="C108" t="inlineStr">
        <is>
          <t>6Opj0m1uB_w</t>
        </is>
      </c>
      <c r="D108" t="inlineStr">
        <is>
          <t>2022-03-15T04:00:04Z</t>
        </is>
      </c>
      <c r="E108" t="inlineStr">
        <is>
          <t>UCaEh6lSHDzZXju9cfYrmI0g</t>
        </is>
      </c>
      <c r="F108" t="inlineStr">
        <is>
          <t>ЛУЧШИЕ ТОНАЛЬНЫЕ и КОНСИЛЕРЫ. МОЯ КОЛЛЕКЦИЯ КОСМЕТИКИ</t>
        </is>
      </c>
      <c r="G108" t="inlineStr">
        <is>
          <t>Подписывайтесь на мой Telegram😘, там хорошо, уютно и интересно - https://t.me/olyaredautumn
Группа VK, где скоро будут выходить новые видео - https://vk.com/olyaredautumn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#коллекция_косметики #лучшие_тональные #лучшие_консилеры #косметика #недорогая_косметика #redautumn #лучшая_косметика #бюджетная_косметичка #аналоги_люкса
#тональный_крем #тональная_основа
В этом видео я покажу вам свою коллекцию тональных кремов и консилеров!
Видео про лучшие румяна - https://youtu.be/SdGzMorQ_v4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H108" t="inlineStr">
        <is>
          <t>https://i.ytimg.com/vi/6Opj0m1uB_w/default.jpg</t>
        </is>
      </c>
      <c r="I108" t="n">
        <v>120</v>
      </c>
      <c r="J108" t="n">
        <v>90</v>
      </c>
      <c r="K108" t="inlineStr">
        <is>
          <t>https://i.ytimg.com/vi/6Opj0m1uB_w/mqdefault.jpg</t>
        </is>
      </c>
      <c r="L108" t="n">
        <v>320</v>
      </c>
      <c r="M108" t="n">
        <v>180</v>
      </c>
      <c r="N108" t="inlineStr">
        <is>
          <t>https://i.ytimg.com/vi/6Opj0m1uB_w/hqdefault.jpg</t>
        </is>
      </c>
      <c r="O108" t="n">
        <v>480</v>
      </c>
      <c r="P108" t="n">
        <v>360</v>
      </c>
      <c r="Q108" t="inlineStr">
        <is>
          <t>https://i.ytimg.com/vi/6Opj0m1uB_w/sddefault.jpg</t>
        </is>
      </c>
      <c r="R108" t="n">
        <v>640</v>
      </c>
      <c r="S108" t="n">
        <v>480</v>
      </c>
      <c r="T108" t="inlineStr">
        <is>
          <t>https://i.ytimg.com/vi/6Opj0m1uB_w/maxresdefault.jpg</t>
        </is>
      </c>
      <c r="U108" t="n">
        <v>1280</v>
      </c>
      <c r="V108" t="n">
        <v>720</v>
      </c>
      <c r="W108" t="inlineStr">
        <is>
          <t>RedAutumn</t>
        </is>
      </c>
      <c r="X108" t="inlineStr">
        <is>
          <t>['бюджетная косметика', 'тональный крем', 'консилер', 'коллекция косметики', 'румяна', 'хайлайтер', 'дешевая косметика', 'косметика из белоруссии', 'лучшая белорусская косметика', 'аналоги люкса', 'лучшая косметика', 'косметичка новичка', 'базовая косметичка', 'бюджетная косметичка', 'лучше люкса', 'бюджетные аналоги', 'бюджетные аналоги люкса', 'vivienne sabo', 'магнит косметика', 'новогодние наборы', 'косметика люкс', 'косметичка', 'redautumn', 'бюджетные находки', 'недорогая косметика', 'люкс визаж redautumn']</t>
        </is>
      </c>
      <c r="Y108" t="inlineStr">
        <is>
          <t>26</t>
        </is>
      </c>
      <c r="Z108" t="inlineStr">
        <is>
          <t>none</t>
        </is>
      </c>
      <c r="AA108" t="inlineStr">
        <is>
          <t>ЛУЧШИЕ ТОНАЛЬНЫЕ и КОНСИЛЕРЫ. МОЯ КОЛЛЕКЦИЯ КОСМЕТИКИ</t>
        </is>
      </c>
      <c r="AB108" t="inlineStr">
        <is>
          <t>Подписывайтесь на мой Telegram😘, там хорошо, уютно и интересно - https://t.me/olyaredautumn
Группа VK, где скоро будут выходить новые видео - https://vk.com/olyaredautumn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#коллекция_косметики #лучшие_тональные #лучшие_консилеры #косметика #недорогая_косметика #redautumn #лучшая_косметика #бюджетная_косметичка #аналоги_люкса
#тональный_крем #тональная_основа
В этом видео я покажу вам свою коллекцию тональных кремов и консилеров!
Видео про лучшие румяна - https://youtu.be/SdGzMorQ_v4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AC108" t="inlineStr">
        <is>
          <t>ru</t>
        </is>
      </c>
      <c r="AD108" t="inlineStr">
        <is>
          <t>PT30M41S</t>
        </is>
      </c>
      <c r="AE108" t="inlineStr">
        <is>
          <t>2d</t>
        </is>
      </c>
      <c r="AF108" t="inlineStr">
        <is>
          <t>hd</t>
        </is>
      </c>
      <c r="AG108" t="inlineStr">
        <is>
          <t>false</t>
        </is>
      </c>
      <c r="AH108" t="b">
        <v>1</v>
      </c>
      <c r="AI108" t="inlineStr">
        <is>
          <t>rectangular</t>
        </is>
      </c>
      <c r="AJ108" t="inlineStr">
        <is>
          <t>processed</t>
        </is>
      </c>
      <c r="AK108" t="inlineStr">
        <is>
          <t>public</t>
        </is>
      </c>
      <c r="AL108" t="inlineStr">
        <is>
          <t>youtube</t>
        </is>
      </c>
      <c r="AM108" t="b">
        <v>1</v>
      </c>
      <c r="AN108" t="b">
        <v>1</v>
      </c>
      <c r="AO108" t="b">
        <v>0</v>
      </c>
      <c r="AP108" t="inlineStr">
        <is>
          <t>190174</t>
        </is>
      </c>
      <c r="AQ108" t="inlineStr">
        <is>
          <t>11129</t>
        </is>
      </c>
      <c r="AR108" t="inlineStr">
        <is>
          <t>0</t>
        </is>
      </c>
      <c r="AS108" t="inlineStr">
        <is>
          <t>423</t>
        </is>
      </c>
      <c r="AT108" t="inlineStr">
        <is>
          <t>['https://en.wikipedia.org/wiki/Lifestyle_(sociology)']</t>
        </is>
      </c>
      <c r="AU108" t="inlineStr"/>
    </row>
    <row r="109">
      <c r="A109" t="inlineStr">
        <is>
          <t>youtube#video</t>
        </is>
      </c>
      <c r="B109" t="inlineStr">
        <is>
          <t>69kkXuV1iheQPPX_ObBp6Svx9rQ</t>
        </is>
      </c>
      <c r="C109" t="inlineStr">
        <is>
          <t>jiz2G6sduOs</t>
        </is>
      </c>
      <c r="D109" t="inlineStr">
        <is>
          <t>2021-08-24T04:00:17Z</t>
        </is>
      </c>
      <c r="E109" t="inlineStr">
        <is>
          <t>UCaEh6lSHDzZXju9cfYrmI0g</t>
        </is>
      </c>
      <c r="F109" t="inlineStr">
        <is>
          <t>BEAUTY BOMB SUPERNATURAL - БЬЮТИ БОМБ НАУЧИЛИСЬ ДЕЛАТЬ КОСМЕТИКУ? | Косметика из Магнит Косметик</t>
        </is>
      </c>
      <c r="G109" t="inlineStr">
        <is>
          <t>#beauty_bomb #бьюти_бомб #beauty_bomb_supernatural #магнит_косметик #магнит_косметика #бюджетная_косметика #косметика_из_магнит_косметик #redautumn
Привет моим веселым колдовским подружкам! Не забудьте досмотреть это видео до конца, там вас ждет кое-что магически интересное! =) 
В этом видео мы вместе протестируем новую коллекцию от бренда из Магнит Косметик - Beauty Bomb! У них вышла коллекция Beauty Bomb Supernatural, которую мы сегодня и протестируем!
ОБНОВЛЕНИЕ ОТ 05.09.2021! КОНКУРС ЗАКРЫТ! Итоги были объявлены в комментариях под видео + в YT сообществе и в инстаграме! Спасибо всем за участие!
☟УСЛОВИЯ КОНКУРСА☟
1. Посмотреть это видео от начала до конца и поставить ему лайк =)
2. Подписаться на мой канал;
3. Написать под видео комментарий о том, что вам понравилось из косметики или какой магической силой вы бы хотели обладать =)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- 05.09.2021!
Победитель будет определен при помощи рандомайзера  https://lizaonair.com/giveaway. Приз -  набор косметики из видео.
Результаты конкурса будут объявлены во вкладке «Сообщество» моего канала и продублированы в сториз в моем инстаграме!
Удачи!
= = = = = = = = = = = = =
Что было в видео:
Полная коллекция Beauty Bomb Supernatural.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09" t="inlineStr">
        <is>
          <t>https://i.ytimg.com/vi/jiz2G6sduOs/default.jpg</t>
        </is>
      </c>
      <c r="I109" t="n">
        <v>120</v>
      </c>
      <c r="J109" t="n">
        <v>90</v>
      </c>
      <c r="K109" t="inlineStr">
        <is>
          <t>https://i.ytimg.com/vi/jiz2G6sduOs/mqdefault.jpg</t>
        </is>
      </c>
      <c r="L109" t="n">
        <v>320</v>
      </c>
      <c r="M109" t="n">
        <v>180</v>
      </c>
      <c r="N109" t="inlineStr">
        <is>
          <t>https://i.ytimg.com/vi/jiz2G6sduOs/hqdefault.jpg</t>
        </is>
      </c>
      <c r="O109" t="n">
        <v>480</v>
      </c>
      <c r="P109" t="n">
        <v>360</v>
      </c>
      <c r="Q109" t="inlineStr">
        <is>
          <t>https://i.ytimg.com/vi/jiz2G6sduOs/sddefault.jpg</t>
        </is>
      </c>
      <c r="R109" t="n">
        <v>640</v>
      </c>
      <c r="S109" t="n">
        <v>480</v>
      </c>
      <c r="T109" t="inlineStr">
        <is>
          <t>https://i.ytimg.com/vi/jiz2G6sduOs/maxresdefault.jpg</t>
        </is>
      </c>
      <c r="U109" t="n">
        <v>1280</v>
      </c>
      <c r="V109" t="n">
        <v>720</v>
      </c>
      <c r="W109" t="inlineStr">
        <is>
          <t>RedAutumn</t>
        </is>
      </c>
      <c r="X109" t="inlineStr">
        <is>
          <t>['beauty bomb', 'бьюти бомб', 'бьютибомб', 'beauty bpmb supernatural', 'магнит косметик', 'магнит косметика', 'бюджетная косметика', 'косметика из магнит косметик', 'косметика магнит', 'магнит косметик лучшее', 'магнит косметик новинки', 'находки бюджетной косметики', 'аналоги люкса', 'redautumn', 'оля redautumn', 'stellary', 'стеллари', 'кумихо', 'kumiho']</t>
        </is>
      </c>
      <c r="Y109" t="inlineStr">
        <is>
          <t>26</t>
        </is>
      </c>
      <c r="Z109" t="inlineStr">
        <is>
          <t>none</t>
        </is>
      </c>
      <c r="AA109" t="inlineStr">
        <is>
          <t>BEAUTY BOMB SUPERNATURAL - БЬЮТИ БОМБ НАУЧИЛИСЬ ДЕЛАТЬ КОСМЕТИКУ? | Косметика из Магнит Косметик</t>
        </is>
      </c>
      <c r="AB109" t="inlineStr">
        <is>
          <t>#beauty_bomb #бьюти_бомб #beauty_bomb_supernatural #магнит_косметик #магнит_косметика #бюджетная_косметика #косметика_из_магнит_косметик #redautumn
Привет моим веселым колдовским подружкам! Не забудьте досмотреть это видео до конца, там вас ждет кое-что магически интересное! =) 
В этом видео мы вместе протестируем новую коллекцию от бренда из Магнит Косметик - Beauty Bomb! У них вышла коллекция Beauty Bomb Supernatural, которую мы сегодня и протестируем!
ОБНОВЛЕНИЕ ОТ 05.09.2021! КОНКУРС ЗАКРЫТ! Итоги были объявлены в комментариях под видео + в YT сообществе и в инстаграме! Спасибо всем за участие!
☟УСЛОВИЯ КОНКУРСА☟
1. Посмотреть это видео от начала до конца и поставить ему лайк =)
2. Подписаться на мой канал;
3. Написать под видео комментарий о том, что вам понравилось из косметики или какой магической силой вы бы хотели обладать =)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- 05.09.2021!
Победитель будет определен при помощи рандомайзера  https://lizaonair.com/giveaway. Приз -  набор косметики из видео.
Результаты конкурса будут объявлены во вкладке «Сообщество» моего канала и продублированы в сториз в моем инстаграме!
Удачи!
= = = = = = = = = = = = =
Что было в видео:
Полная коллекция Beauty Bomb Supernatural.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09" t="inlineStr">
        <is>
          <t>ru</t>
        </is>
      </c>
      <c r="AD109" t="inlineStr">
        <is>
          <t>PT26M50S</t>
        </is>
      </c>
      <c r="AE109" t="inlineStr">
        <is>
          <t>2d</t>
        </is>
      </c>
      <c r="AF109" t="inlineStr">
        <is>
          <t>hd</t>
        </is>
      </c>
      <c r="AG109" t="inlineStr">
        <is>
          <t>false</t>
        </is>
      </c>
      <c r="AH109" t="b">
        <v>1</v>
      </c>
      <c r="AI109" t="inlineStr">
        <is>
          <t>rectangular</t>
        </is>
      </c>
      <c r="AJ109" t="inlineStr">
        <is>
          <t>processed</t>
        </is>
      </c>
      <c r="AK109" t="inlineStr">
        <is>
          <t>public</t>
        </is>
      </c>
      <c r="AL109" t="inlineStr">
        <is>
          <t>youtube</t>
        </is>
      </c>
      <c r="AM109" t="b">
        <v>1</v>
      </c>
      <c r="AN109" t="b">
        <v>1</v>
      </c>
      <c r="AO109" t="b">
        <v>0</v>
      </c>
      <c r="AP109" t="inlineStr">
        <is>
          <t>180054</t>
        </is>
      </c>
      <c r="AQ109" t="inlineStr">
        <is>
          <t>13765</t>
        </is>
      </c>
      <c r="AR109" t="inlineStr">
        <is>
          <t>0</t>
        </is>
      </c>
      <c r="AS109" t="inlineStr">
        <is>
          <t>5531</t>
        </is>
      </c>
      <c r="AT109" t="inlineStr">
        <is>
          <t>['https://en.wikipedia.org/wiki/Lifestyle_(sociology)']</t>
        </is>
      </c>
      <c r="AU109" t="inlineStr"/>
    </row>
    <row r="110">
      <c r="A110" t="inlineStr">
        <is>
          <t>youtube#video</t>
        </is>
      </c>
      <c r="B110" t="inlineStr">
        <is>
          <t>INqEy-9BhMdnl_GccXK_mk3bpPE</t>
        </is>
      </c>
      <c r="C110" t="inlineStr">
        <is>
          <t>eAFi32xvNBU</t>
        </is>
      </c>
      <c r="D110" t="inlineStr">
        <is>
          <t>2021-11-28T07:00:08Z</t>
        </is>
      </c>
      <c r="E110" t="inlineStr">
        <is>
          <t>UCaEh6lSHDzZXju9cfYrmI0g</t>
        </is>
      </c>
      <c r="F110" t="inlineStr">
        <is>
          <t>САМЫЙ БОЛЬШОЙ АДВЕНТ КАЛЕНДАРЬ NYX и ВНЕЗАПНЫЙ АДВЕНТ FLORENCE by Mills | Как это дарить?</t>
        </is>
      </c>
      <c r="G110" t="inlineStr">
        <is>
          <t>#адвент_календарь #nyx #адвент_календарь_nyx #никс #адвент_календарь_никс #как_это_дарить #адвент-календарь_Florence #адвент_florence_by_mills #адвент_косметика #redautumn #адвент_календари #адвент_календарь_косметика #адвент_флоренс
Сегодня в нашей самой потрясающей рубрике «Как это дарить?» мы откроем самый большой адвент-календарь от NYX - NYX Gimme SuperStars! 31 Days Calendar 2021, а также неожиданный адвент-календарь от Florence by Mills - бренда косметики актрисы Милли Бобби Браун (11 из «Очень странных дел»). 
= = = = = = = = = = = = =
Что было в видео:
Адвент-календарь NYX Gimme SuperStars! 31 Days Calendar 2021
Адвент-календарь FLORENCE BY MILLS 12 DAYS OF BEAUTY ADVENT CALENDAR 2021
= = = = = = = = = = = = =
Данное видео не спонсировано.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10" t="inlineStr">
        <is>
          <t>https://i.ytimg.com/vi/eAFi32xvNBU/default.jpg</t>
        </is>
      </c>
      <c r="I110" t="n">
        <v>120</v>
      </c>
      <c r="J110" t="n">
        <v>90</v>
      </c>
      <c r="K110" t="inlineStr">
        <is>
          <t>https://i.ytimg.com/vi/eAFi32xvNBU/mqdefault.jpg</t>
        </is>
      </c>
      <c r="L110" t="n">
        <v>320</v>
      </c>
      <c r="M110" t="n">
        <v>180</v>
      </c>
      <c r="N110" t="inlineStr">
        <is>
          <t>https://i.ytimg.com/vi/eAFi32xvNBU/hqdefault.jpg</t>
        </is>
      </c>
      <c r="O110" t="n">
        <v>480</v>
      </c>
      <c r="P110" t="n">
        <v>360</v>
      </c>
      <c r="Q110" t="inlineStr">
        <is>
          <t>https://i.ytimg.com/vi/eAFi32xvNBU/sddefault.jpg</t>
        </is>
      </c>
      <c r="R110" t="n">
        <v>640</v>
      </c>
      <c r="S110" t="n">
        <v>480</v>
      </c>
      <c r="T110" t="inlineStr">
        <is>
          <t>https://i.ytimg.com/vi/eAFi32xvNBU/maxresdefault.jpg</t>
        </is>
      </c>
      <c r="U110" t="n">
        <v>1280</v>
      </c>
      <c r="V110" t="n">
        <v>720</v>
      </c>
      <c r="W110" t="inlineStr">
        <is>
          <t>RedAutumn</t>
        </is>
      </c>
      <c r="X110" t="inlineStr">
        <is>
          <t>['адвент календарь', 'адвент календарь nyx', 'nyx', 'никс адвент', 'nyx купить', 'адвент календарь никс', 'адвент-календарь florence by mills', 'адвент календарь флоренс', 'милли бобби браун', 'адвент календарь милли бобби браун', 'адвент календарь florence', 'как это дарить', 'advent calendar 2021', 'адвент календарь с косметикой', 'адвент календарь косметика', 'адвент календари', 'подарочные наборы', 'бюджетная косметика', 'новогодние наборы', 'новогодний календарь', 'распаковка', 'redautumn', 'подарки на новый год']</t>
        </is>
      </c>
      <c r="Y110" t="inlineStr">
        <is>
          <t>26</t>
        </is>
      </c>
      <c r="Z110" t="inlineStr">
        <is>
          <t>none</t>
        </is>
      </c>
      <c r="AA110" t="inlineStr">
        <is>
          <t>САМЫЙ БОЛЬШОЙ АДВЕНТ КАЛЕНДАРЬ NYX и ВНЕЗАПНЫЙ АДВЕНТ FLORENCE by Mills | Как это дарить?</t>
        </is>
      </c>
      <c r="AB110" t="inlineStr">
        <is>
          <t>#адвент_календарь #nyx #адвент_календарь_nyx #никс #адвент_календарь_никс #как_это_дарить #адвент-календарь_Florence #адвент_florence_by_mills #адвент_косметика #redautumn #адвент_календари #адвент_календарь_косметика #адвент_флоренс
Сегодня в нашей самой потрясающей рубрике «Как это дарить?» мы откроем самый большой адвент-календарь от NYX - NYX Gimme SuperStars! 31 Days Calendar 2021, а также неожиданный адвент-календарь от Florence by Mills - бренда косметики актрисы Милли Бобби Браун (11 из «Очень странных дел»). 
= = = = = = = = = = = = =
Что было в видео:
Адвент-календарь NYX Gimme SuperStars! 31 Days Calendar 2021
Адвент-календарь FLORENCE BY MILLS 12 DAYS OF BEAUTY ADVENT CALENDAR 2021
= = = = = = = = = = = = =
Данное видео не спонсировано.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10" t="inlineStr">
        <is>
          <t>ru</t>
        </is>
      </c>
      <c r="AD110" t="inlineStr">
        <is>
          <t>PT33M25S</t>
        </is>
      </c>
      <c r="AE110" t="inlineStr">
        <is>
          <t>2d</t>
        </is>
      </c>
      <c r="AF110" t="inlineStr">
        <is>
          <t>hd</t>
        </is>
      </c>
      <c r="AG110" t="inlineStr">
        <is>
          <t>false</t>
        </is>
      </c>
      <c r="AH110" t="b">
        <v>1</v>
      </c>
      <c r="AI110" t="inlineStr">
        <is>
          <t>rectangular</t>
        </is>
      </c>
      <c r="AJ110" t="inlineStr">
        <is>
          <t>processed</t>
        </is>
      </c>
      <c r="AK110" t="inlineStr">
        <is>
          <t>public</t>
        </is>
      </c>
      <c r="AL110" t="inlineStr">
        <is>
          <t>youtube</t>
        </is>
      </c>
      <c r="AM110" t="b">
        <v>1</v>
      </c>
      <c r="AN110" t="b">
        <v>1</v>
      </c>
      <c r="AO110" t="b">
        <v>0</v>
      </c>
      <c r="AP110" t="inlineStr">
        <is>
          <t>225711</t>
        </is>
      </c>
      <c r="AQ110" t="inlineStr">
        <is>
          <t>11599</t>
        </is>
      </c>
      <c r="AR110" t="inlineStr">
        <is>
          <t>0</t>
        </is>
      </c>
      <c r="AS110" t="inlineStr">
        <is>
          <t>506</t>
        </is>
      </c>
      <c r="AT110" t="inlineStr">
        <is>
          <t>['https://en.wikipedia.org/wiki/Lifestyle_(sociology)']</t>
        </is>
      </c>
      <c r="AU110" t="inlineStr"/>
    </row>
    <row r="111">
      <c r="A111" t="inlineStr">
        <is>
          <t>youtube#video</t>
        </is>
      </c>
      <c r="B111" t="inlineStr">
        <is>
          <t>LX6906r2Y9Dro85qYj1vB3YAFQY</t>
        </is>
      </c>
      <c r="C111" t="inlineStr">
        <is>
          <t>sXY90LPEIPk</t>
        </is>
      </c>
      <c r="D111" t="inlineStr">
        <is>
          <t>2022-01-30T07:00:09Z</t>
        </is>
      </c>
      <c r="E111" t="inlineStr">
        <is>
          <t>UCaEh6lSHDzZXju9cfYrmI0g</t>
        </is>
      </c>
      <c r="F111" t="inlineStr">
        <is>
          <t>ЭТО ПОЛНЫЙ ШОК! АДВЕНТ КАЛЕНДАРИ ROMANOVA и SPACE NK! | Как это дарить?!</t>
        </is>
      </c>
      <c r="G111" t="inlineStr">
        <is>
          <t>#адвент_календарь #как_это_дарить #подарочные_наборы #романова #romanovamakeup #spacenk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подошедшей к концу рубрике «Как это дарить?» мы откроем адвент-календари от Ольги Романовой (Romanovamakeup) и британского магазина Space NK!
= = = = = = = = = = = = =
Что было в видео:
Адвент-календарь Romanovamakeup Advent Calendar 2021
Адвент-календарь SPACE NK Beauty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11" t="inlineStr">
        <is>
          <t>https://i.ytimg.com/vi/sXY90LPEIPk/default.jpg</t>
        </is>
      </c>
      <c r="I111" t="n">
        <v>120</v>
      </c>
      <c r="J111" t="n">
        <v>90</v>
      </c>
      <c r="K111" t="inlineStr">
        <is>
          <t>https://i.ytimg.com/vi/sXY90LPEIPk/mqdefault.jpg</t>
        </is>
      </c>
      <c r="L111" t="n">
        <v>320</v>
      </c>
      <c r="M111" t="n">
        <v>180</v>
      </c>
      <c r="N111" t="inlineStr">
        <is>
          <t>https://i.ytimg.com/vi/sXY90LPEIPk/hqdefault.jpg</t>
        </is>
      </c>
      <c r="O111" t="n">
        <v>480</v>
      </c>
      <c r="P111" t="n">
        <v>360</v>
      </c>
      <c r="Q111" t="inlineStr">
        <is>
          <t>https://i.ytimg.com/vi/sXY90LPEIPk/sddefault.jpg</t>
        </is>
      </c>
      <c r="R111" t="n">
        <v>640</v>
      </c>
      <c r="S111" t="n">
        <v>480</v>
      </c>
      <c r="T111" t="inlineStr">
        <is>
          <t>https://i.ytimg.com/vi/sXY90LPEIPk/maxresdefault.jpg</t>
        </is>
      </c>
      <c r="U111" t="n">
        <v>1280</v>
      </c>
      <c r="V111" t="n">
        <v>720</v>
      </c>
      <c r="W111" t="inlineStr">
        <is>
          <t>RedAutumn</t>
        </is>
      </c>
      <c r="X111" t="inlineStr">
        <is>
          <t>['адвент календарь', 'как это дарить', 'романова', 'romanovamakeup', 'spacenk', 'space nk', 'косметика романова',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111" t="inlineStr">
        <is>
          <t>26</t>
        </is>
      </c>
      <c r="Z111" t="inlineStr">
        <is>
          <t>none</t>
        </is>
      </c>
      <c r="AA111" t="inlineStr">
        <is>
          <t>ЭТО ПОЛНЫЙ ШОК! АДВЕНТ КАЛЕНДАРИ ROMANOVA и SPACE NK! | Как это дарить?!</t>
        </is>
      </c>
      <c r="AB111" t="inlineStr">
        <is>
          <t>#адвент_календарь #как_это_дарить #подарочные_наборы #романова #romanovamakeup #spacenk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подошедшей к концу рубрике «Как это дарить?» мы откроем адвент-календари от Ольги Романовой (Romanovamakeup) и британского магазина Space NK!
= = = = = = = = = = = = =
Что было в видео:
Адвент-календарь Romanovamakeup Advent Calendar 2021
Адвент-календарь SPACE NK Beauty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11" t="inlineStr">
        <is>
          <t>ru</t>
        </is>
      </c>
      <c r="AD111" t="inlineStr">
        <is>
          <t>PT34M25S</t>
        </is>
      </c>
      <c r="AE111" t="inlineStr">
        <is>
          <t>2d</t>
        </is>
      </c>
      <c r="AF111" t="inlineStr">
        <is>
          <t>hd</t>
        </is>
      </c>
      <c r="AG111" t="inlineStr">
        <is>
          <t>false</t>
        </is>
      </c>
      <c r="AH111" t="b">
        <v>1</v>
      </c>
      <c r="AI111" t="inlineStr">
        <is>
          <t>rectangular</t>
        </is>
      </c>
      <c r="AJ111" t="inlineStr">
        <is>
          <t>processed</t>
        </is>
      </c>
      <c r="AK111" t="inlineStr">
        <is>
          <t>public</t>
        </is>
      </c>
      <c r="AL111" t="inlineStr">
        <is>
          <t>youtube</t>
        </is>
      </c>
      <c r="AM111" t="b">
        <v>1</v>
      </c>
      <c r="AN111" t="b">
        <v>1</v>
      </c>
      <c r="AO111" t="b">
        <v>0</v>
      </c>
      <c r="AP111" t="inlineStr">
        <is>
          <t>156680</t>
        </is>
      </c>
      <c r="AQ111" t="inlineStr">
        <is>
          <t>8730</t>
        </is>
      </c>
      <c r="AR111" t="inlineStr">
        <is>
          <t>0</t>
        </is>
      </c>
      <c r="AS111" t="inlineStr">
        <is>
          <t>397</t>
        </is>
      </c>
      <c r="AT111" t="inlineStr">
        <is>
          <t>['https://en.wikipedia.org/wiki/Lifestyle_(sociology)']</t>
        </is>
      </c>
      <c r="AU111" t="inlineStr"/>
    </row>
    <row r="112">
      <c r="A112" t="inlineStr">
        <is>
          <t>youtube#video</t>
        </is>
      </c>
      <c r="B112" t="inlineStr">
        <is>
          <t>QDPL8Obnw1WlfQbW1a98gA0atxw</t>
        </is>
      </c>
      <c r="C112" t="inlineStr">
        <is>
          <t>ZvGIOh7Cz3M</t>
        </is>
      </c>
      <c r="D112" t="inlineStr">
        <is>
          <t>2015-06-03T09:02:41Z</t>
        </is>
      </c>
      <c r="E112" t="inlineStr">
        <is>
          <t>UCaEh6lSHDzZXju9cfYrmI0g</t>
        </is>
      </c>
      <c r="F112" t="inlineStr">
        <is>
          <t>Что носить в отпуске? Мой гардероб на лето!</t>
        </is>
      </c>
      <c r="G112" t="inlineStr">
        <is>
          <t>Привет! В этом видео я покажу свои наряды на лето - 2015! Скорее, это даже не ролик с аутфитами, а ролик - настроение. Надеюсь, вам понравится) А что вы будете носить этим летом?
Ребята, если видео не воспроизводится, то, пожалуйста, перейдите по ссылке: https://goo.gl/a6nLLX (просмотр в VK) или воспользуйтесь компьютером (на Youtube недоступен просмотр с планшетов). Извините за неудобства! :*
OOTD#1 
=Heartbeat=
Блузка - Bossini
Очки - Uniqlo
Сережки - American Eagle
Шорты - AIIZ
Обувь - Havaianas
OOTD#2 
=Lookin' Out My Back Door=
Рубашка - ESP
Сумка - Uniqlo
Очки - Uniqlo
Кеды - Converse
Футболка - Uniqlo
Шорты - AIIZ
Сережки - Tiffany
OOTD#3 
=Blue Angel=
Платье - GUESS
Очки - Uniqlo
Сережки - Pandora
Music - The Hollies - Heartbeat, Creedence Clearwater Revival - Lookin' Out My Back Door, Roy Orbison - Blue Angel
Если видео вам понравилось, не забывайте ставить палец вверх и подписывайтесь на канал ;)
Спасибо за просмотр!
Немного обо мне: меня зовут Оля, и я веду свой канал RedAutumn (РедОтум).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Обзоры косметики, покупки, макияжи -  https://goo.gl/a60aTc
Влоги/Vlogs: путешествия, Таиланд, США, Азия и Европа - https://goo.gl/DOIzw2
Стиль жизни/ Lifestyle: книжные обзоры, одежда и стиль, обо мне, интересные факты - https://goo.gl/9ddiVf
Проверено на себе! Тесты, обзоры, cоветы и лайфхаки для девушек - https://goo.gl/L5hCyi
Моя коллекция косметики - https://goo.gl/91WNvg
Я в социальных сетях:
Моя группа VK: https://vk.com/olyaredautumn
Мой Instagram: http://instagram.com/red_autumn
Подписка на мой канал: http://goo.gl/1P53DR
= = = = = = = = = = = = = 
Камера: Canon 700D, GoPro Hero 3
Монтаж: Final Cut Pro X
= = = = = = = = = = = = =</t>
        </is>
      </c>
      <c r="H112" t="inlineStr">
        <is>
          <t>https://i.ytimg.com/vi/ZvGIOh7Cz3M/default.jpg</t>
        </is>
      </c>
      <c r="I112" t="n">
        <v>120</v>
      </c>
      <c r="J112" t="n">
        <v>90</v>
      </c>
      <c r="K112" t="inlineStr">
        <is>
          <t>https://i.ytimg.com/vi/ZvGIOh7Cz3M/mqdefault.jpg</t>
        </is>
      </c>
      <c r="L112" t="n">
        <v>320</v>
      </c>
      <c r="M112" t="n">
        <v>180</v>
      </c>
      <c r="N112" t="inlineStr">
        <is>
          <t>https://i.ytimg.com/vi/ZvGIOh7Cz3M/hqdefault.jpg</t>
        </is>
      </c>
      <c r="O112" t="n">
        <v>480</v>
      </c>
      <c r="P112" t="n">
        <v>360</v>
      </c>
      <c r="Q112" t="inlineStr">
        <is>
          <t>https://i.ytimg.com/vi/ZvGIOh7Cz3M/sddefault.jpg</t>
        </is>
      </c>
      <c r="R112" t="n">
        <v>640</v>
      </c>
      <c r="S112" t="n">
        <v>480</v>
      </c>
      <c r="T112" t="inlineStr">
        <is>
          <t>https://i.ytimg.com/vi/ZvGIOh7Cz3M/maxresdefault.jpg</t>
        </is>
      </c>
      <c r="U112" t="n">
        <v>1280</v>
      </c>
      <c r="V112" t="n">
        <v>720</v>
      </c>
      <c r="W112" t="inlineStr">
        <is>
          <t>RedAutumn</t>
        </is>
      </c>
      <c r="X112" t="inlineStr">
        <is>
          <t>['что носить в отпуске', 'одежда на лето', 'наряд дня', 'одежда на каждый деньнедорогая одежда', 'покупки', 'шопинг', 'одежда', 'как сочетать', 'летняя одежда', 'летний гардероб', 'покупки одежды и аксессуаров', 'покупки летней одежды']</t>
        </is>
      </c>
      <c r="Y112" t="inlineStr">
        <is>
          <t>26</t>
        </is>
      </c>
      <c r="Z112" t="inlineStr">
        <is>
          <t>none</t>
        </is>
      </c>
      <c r="AA112" t="inlineStr">
        <is>
          <t>Что носить в отпуске? Мой гардероб на лето!</t>
        </is>
      </c>
      <c r="AB112" t="inlineStr">
        <is>
          <t>Привет! В этом видео я покажу свои наряды на лето - 2015! Скорее, это даже не ролик с аутфитами, а ролик - настроение. Надеюсь, вам понравится) А что вы будете носить этим летом?
Ребята, если видео не воспроизводится, то, пожалуйста, перейдите по ссылке: https://goo.gl/a6nLLX (просмотр в VK) или воспользуйтесь компьютером (на Youtube недоступен просмотр с планшетов). Извините за неудобства! :*
OOTD#1 
=Heartbeat=
Блузка - Bossini
Очки - Uniqlo
Сережки - American Eagle
Шорты - AIIZ
Обувь - Havaianas
OOTD#2 
=Lookin' Out My Back Door=
Рубашка - ESP
Сумка - Uniqlo
Очки - Uniqlo
Кеды - Converse
Футболка - Uniqlo
Шорты - AIIZ
Сережки - Tiffany
OOTD#3 
=Blue Angel=
Платье - GUESS
Очки - Uniqlo
Сережки - Pandora
Music - The Hollies - Heartbeat, Creedence Clearwater Revival - Lookin' Out My Back Door, Roy Orbison - Blue Angel
Если видео вам понравилось, не забывайте ставить палец вверх и подписывайтесь на канал ;)
Спасибо за просмотр!
Немного обо мне: меня зовут Оля, и я веду свой канал RedAutumn (РедОтум).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Обзоры косметики, покупки, макияжи -  https://goo.gl/a60aTc
Влоги/Vlogs: путешествия, Таиланд, США, Азия и Европа - https://goo.gl/DOIzw2
Стиль жизни/ Lifestyle: книжные обзоры, одежда и стиль, обо мне, интересные факты - https://goo.gl/9ddiVf
Проверено на себе! Тесты, обзоры, cоветы и лайфхаки для девушек - https://goo.gl/L5hCyi
Моя коллекция косметики - https://goo.gl/91WNvg
Я в социальных сетях:
Моя группа VK: https://vk.com/olyaredautumn
Мой Instagram: http://instagram.com/red_autumn
Подписка на мой канал: http://goo.gl/1P53DR
= = = = = = = = = = = = = 
Камера: Canon 700D, GoPro Hero 3
Монтаж: Final Cut Pro X
= = = = = = = = = = = = =</t>
        </is>
      </c>
      <c r="AC112" t="inlineStr">
        <is>
          <t>ru</t>
        </is>
      </c>
      <c r="AD112" t="inlineStr">
        <is>
          <t>PT3M13S</t>
        </is>
      </c>
      <c r="AE112" t="inlineStr">
        <is>
          <t>2d</t>
        </is>
      </c>
      <c r="AF112" t="inlineStr">
        <is>
          <t>hd</t>
        </is>
      </c>
      <c r="AG112" t="inlineStr">
        <is>
          <t>false</t>
        </is>
      </c>
      <c r="AH112" t="b">
        <v>0</v>
      </c>
      <c r="AI112" t="inlineStr">
        <is>
          <t>rectangular</t>
        </is>
      </c>
      <c r="AJ112" t="inlineStr">
        <is>
          <t>processed</t>
        </is>
      </c>
      <c r="AK112" t="inlineStr">
        <is>
          <t>public</t>
        </is>
      </c>
      <c r="AL112" t="inlineStr">
        <is>
          <t>youtube</t>
        </is>
      </c>
      <c r="AM112" t="b">
        <v>1</v>
      </c>
      <c r="AN112" t="b">
        <v>1</v>
      </c>
      <c r="AO112" t="b">
        <v>0</v>
      </c>
      <c r="AP112" t="inlineStr">
        <is>
          <t>5642</t>
        </is>
      </c>
      <c r="AQ112" t="inlineStr">
        <is>
          <t>275</t>
        </is>
      </c>
      <c r="AR112" t="inlineStr">
        <is>
          <t>0</t>
        </is>
      </c>
      <c r="AS112" t="inlineStr">
        <is>
          <t>75</t>
        </is>
      </c>
      <c r="AT112" t="inlineStr">
        <is>
          <t>['https://en.wikipedia.org/wiki/Fashion', 'https://en.wikipedia.org/wiki/Lifestyle_(sociology)']</t>
        </is>
      </c>
      <c r="AU112" t="inlineStr">
        <is>
          <t>['RU']</t>
        </is>
      </c>
    </row>
    <row r="113">
      <c r="A113" t="inlineStr">
        <is>
          <t>youtube#video</t>
        </is>
      </c>
      <c r="B113" t="inlineStr">
        <is>
          <t>_lbnQU0KZYkSiDAWeSa1f6-s6tw</t>
        </is>
      </c>
      <c r="C113" t="inlineStr">
        <is>
          <t>1U7AipfOXg4</t>
        </is>
      </c>
      <c r="D113" t="inlineStr">
        <is>
          <t>2021-12-12T07:00:00Z</t>
        </is>
      </c>
      <c r="E113" t="inlineStr">
        <is>
          <t>UCaEh6lSHDzZXju9cfYrmI0g</t>
        </is>
      </c>
      <c r="F113" t="inlineStr">
        <is>
          <t>БЮДЖЕТНЫЕ и ОФИГЕННЫЕ!🤩 АДВЕНТ КАЛЕНДАРИ CLARINS, KIEHL’S и NUXE! | Как это дарить?</t>
        </is>
      </c>
      <c r="G113" t="inlineStr">
        <is>
          <t>#адвент_календарь #nuxe  #адвент_календарь_clarins #кларанс #kiehls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феерической рубрике «Как это дарить?» мы откроем очень разные адвент-календари Kiehl’s Advent Calendar 2021, Clarins Advent Calendar 2021 Mini и Nuxe Advent Calendar 2021!
= = = = = = = = = = = = =
Что было в видео:
Адвент-календарь Kiehl’s Advent Calendar 2021
Адвент-календарь Clarins Advent Calendar 2021 Mini
Адвент-календарь Nuxe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13" t="inlineStr">
        <is>
          <t>https://i.ytimg.com/vi/1U7AipfOXg4/default.jpg</t>
        </is>
      </c>
      <c r="I113" t="n">
        <v>120</v>
      </c>
      <c r="J113" t="n">
        <v>90</v>
      </c>
      <c r="K113" t="inlineStr">
        <is>
          <t>https://i.ytimg.com/vi/1U7AipfOXg4/mqdefault.jpg</t>
        </is>
      </c>
      <c r="L113" t="n">
        <v>320</v>
      </c>
      <c r="M113" t="n">
        <v>180</v>
      </c>
      <c r="N113" t="inlineStr">
        <is>
          <t>https://i.ytimg.com/vi/1U7AipfOXg4/hqdefault.jpg</t>
        </is>
      </c>
      <c r="O113" t="n">
        <v>480</v>
      </c>
      <c r="P113" t="n">
        <v>360</v>
      </c>
      <c r="Q113" t="inlineStr">
        <is>
          <t>https://i.ytimg.com/vi/1U7AipfOXg4/sddefault.jpg</t>
        </is>
      </c>
      <c r="R113" t="n">
        <v>640</v>
      </c>
      <c r="S113" t="n">
        <v>480</v>
      </c>
      <c r="T113" t="inlineStr">
        <is>
          <t>https://i.ytimg.com/vi/1U7AipfOXg4/maxresdefault.jpg</t>
        </is>
      </c>
      <c r="U113" t="n">
        <v>1280</v>
      </c>
      <c r="V113" t="n">
        <v>720</v>
      </c>
      <c r="W113" t="inlineStr">
        <is>
          <t>RedAutumn</t>
        </is>
      </c>
      <c r="X113" t="inlineStr">
        <is>
          <t>['адвент календарь', 'адвент календарь nuxe', 'clarins advent calendar', 'kiehls', 'адвент календарь бюджетный', 'кларанс', 'килс', 'нюкс',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113" t="inlineStr">
        <is>
          <t>26</t>
        </is>
      </c>
      <c r="Z113" t="inlineStr">
        <is>
          <t>none</t>
        </is>
      </c>
      <c r="AA113" t="inlineStr">
        <is>
          <t>БЮДЖЕТНЫЕ и ОФИГЕННЫЕ!🤩 АДВЕНТ КАЛЕНДАРИ CLARINS, KIEHL’S и NUXE! | Как это дарить?</t>
        </is>
      </c>
      <c r="AB113" t="inlineStr">
        <is>
          <t>#адвент_календарь #nuxe  #адвент_календарь_clarins #кларанс #kiehls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феерической рубрике «Как это дарить?» мы откроем очень разные адвент-календари Kiehl’s Advent Calendar 2021, Clarins Advent Calendar 2021 Mini и Nuxe Advent Calendar 2021!
= = = = = = = = = = = = =
Что было в видео:
Адвент-календарь Kiehl’s Advent Calendar 2021
Адвент-календарь Clarins Advent Calendar 2021 Mini
Адвент-календарь Nuxe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13" t="inlineStr">
        <is>
          <t>ru</t>
        </is>
      </c>
      <c r="AD113" t="inlineStr">
        <is>
          <t>PT43M40S</t>
        </is>
      </c>
      <c r="AE113" t="inlineStr">
        <is>
          <t>2d</t>
        </is>
      </c>
      <c r="AF113" t="inlineStr">
        <is>
          <t>hd</t>
        </is>
      </c>
      <c r="AG113" t="inlineStr">
        <is>
          <t>false</t>
        </is>
      </c>
      <c r="AH113" t="b">
        <v>1</v>
      </c>
      <c r="AI113" t="inlineStr">
        <is>
          <t>rectangular</t>
        </is>
      </c>
      <c r="AJ113" t="inlineStr">
        <is>
          <t>processed</t>
        </is>
      </c>
      <c r="AK113" t="inlineStr">
        <is>
          <t>public</t>
        </is>
      </c>
      <c r="AL113" t="inlineStr">
        <is>
          <t>youtube</t>
        </is>
      </c>
      <c r="AM113" t="b">
        <v>1</v>
      </c>
      <c r="AN113" t="b">
        <v>1</v>
      </c>
      <c r="AO113" t="b">
        <v>0</v>
      </c>
      <c r="AP113" t="inlineStr">
        <is>
          <t>205254</t>
        </is>
      </c>
      <c r="AQ113" t="inlineStr">
        <is>
          <t>9987</t>
        </is>
      </c>
      <c r="AR113" t="inlineStr">
        <is>
          <t>0</t>
        </is>
      </c>
      <c r="AS113" t="inlineStr">
        <is>
          <t>391</t>
        </is>
      </c>
      <c r="AT113" t="inlineStr">
        <is>
          <t>['https://en.wikipedia.org/wiki/Lifestyle_(sociology)']</t>
        </is>
      </c>
      <c r="AU113" t="inlineStr"/>
    </row>
    <row r="114">
      <c r="A114" t="inlineStr">
        <is>
          <t>youtube#video</t>
        </is>
      </c>
      <c r="B114" t="inlineStr">
        <is>
          <t>_s_z64cPVoOLX3YiVg149V6DynM</t>
        </is>
      </c>
      <c r="C114" t="inlineStr">
        <is>
          <t>a3mBe4MJsts</t>
        </is>
      </c>
      <c r="D114" t="inlineStr">
        <is>
          <t>2021-12-05T07:00:01Z</t>
        </is>
      </c>
      <c r="E114" t="inlineStr">
        <is>
          <t>UCaEh6lSHDzZXju9cfYrmI0g</t>
        </is>
      </c>
      <c r="F114" t="inlineStr">
        <is>
          <t>ВОТ ТЕБЕ и РОСКОШЬ!!!🤯 АДВЕНТ КАЛЕНДАРЬ LA MER и ELEMIS | Как это дарить?</t>
        </is>
      </c>
      <c r="G114" t="inlineStr">
        <is>
          <t>#адвент_календарь #La_Mer  #адвент_календарь_La_Mer   #ла_мер #адвент_календарь_ла_мер  #как_это_дарить #адвент-календарь #адвент_косметика #redautumn #адвент_календари #адвент_календарь_косметика #адвент_календарь_elemis #адвент_календарь_Элемис  #elemis
Сегодня в нашей роскошной и ультралюксовой рубрике «Как это дарить?» мы откроем прелестный и удивительный адвент-календарь Ла Мер The World of La Mer Holiday Advent Calendar 2021 и очаровательный английский адвент-календарь Элемис Роскошный календарь с 25 подарками-сюрпризами 2021!
= = = = = = = = = = = = =
ОБНОВЛЕНИЕ от 13.12 - КОНКУРС ЗАКРЫТ!
Победительницей стала @Eliza Belozertseva, аккаунт https://www.youtube.com/channel/UCXfxrz96zHcld58xUhCLyCA/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- 13.12.2021!
Победитель будет определен при помощи рандомайзера и получит адвент-календарь Elemis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La Mer The World of La Mer Holiday Advent Calendar 2021
Адвент-календарь Elemis Роскошный календарь с 25 подарками-сюрпризами 2021
= = = = = = = = = = = = =
Данное видео не спонсировано. 
Всю косметику я купила самостоятельно, на собственные деньги (кроме повторного адвента от Elemis, его прислали в pr-рассылке, когда я уже купила его сама).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14" t="inlineStr">
        <is>
          <t>https://i.ytimg.com/vi/a3mBe4MJsts/default.jpg</t>
        </is>
      </c>
      <c r="I114" t="n">
        <v>120</v>
      </c>
      <c r="J114" t="n">
        <v>90</v>
      </c>
      <c r="K114" t="inlineStr">
        <is>
          <t>https://i.ytimg.com/vi/a3mBe4MJsts/mqdefault.jpg</t>
        </is>
      </c>
      <c r="L114" t="n">
        <v>320</v>
      </c>
      <c r="M114" t="n">
        <v>180</v>
      </c>
      <c r="N114" t="inlineStr">
        <is>
          <t>https://i.ytimg.com/vi/a3mBe4MJsts/hqdefault.jpg</t>
        </is>
      </c>
      <c r="O114" t="n">
        <v>480</v>
      </c>
      <c r="P114" t="n">
        <v>360</v>
      </c>
      <c r="Q114" t="inlineStr">
        <is>
          <t>https://i.ytimg.com/vi/a3mBe4MJsts/sddefault.jpg</t>
        </is>
      </c>
      <c r="R114" t="n">
        <v>640</v>
      </c>
      <c r="S114" t="n">
        <v>480</v>
      </c>
      <c r="T114" t="inlineStr">
        <is>
          <t>https://i.ytimg.com/vi/a3mBe4MJsts/maxresdefault.jpg</t>
        </is>
      </c>
      <c r="U114" t="n">
        <v>1280</v>
      </c>
      <c r="V114" t="n">
        <v>720</v>
      </c>
      <c r="W114" t="inlineStr">
        <is>
          <t>RedAutumn</t>
        </is>
      </c>
      <c r="X114" t="inlineStr">
        <is>
          <t>['адвент календарь', 'адвент_календарь la mer', 'la mer advent calendar', 'ла мер', 'адвент календарь elemis', 'как это дарить', 'elemis', 'advent calendar 2021', 'адвент календарь с косметикой', 'адвент календарь косметика', 'адвент календарь шанель', 'адвент каленларь chanel', 'sephora', 'адвент dior', 'адвент cultbeauty', 'адвент календари', 'подарочные наборы', 'бюджетная косметика', 'новогодний календарь', 'распаковка', 'новогодняя коллекция', 'косметика люкс', 'косметичка', 'redautumn', 'новый год', 'подарки на новый год']</t>
        </is>
      </c>
      <c r="Y114" t="inlineStr">
        <is>
          <t>26</t>
        </is>
      </c>
      <c r="Z114" t="inlineStr">
        <is>
          <t>none</t>
        </is>
      </c>
      <c r="AA114" t="inlineStr">
        <is>
          <t>ВОТ ТЕБЕ и РОСКОШЬ!!!🤯 АДВЕНТ КАЛЕНДАРЬ LA MER и ELEMIS | Как это дарить?</t>
        </is>
      </c>
      <c r="AB114" t="inlineStr">
        <is>
          <t>#адвент_календарь #La_Mer  #адвент_календарь_La_Mer   #ла_мер #адвент_календарь_ла_мер  #как_это_дарить #адвент-календарь #адвент_косметика #redautumn #адвент_календари #адвент_календарь_косметика #адвент_календарь_elemis #адвент_календарь_Элемис  #elemis
Сегодня в нашей роскошной и ультралюксовой рубрике «Как это дарить?» мы откроем прелестный и удивительный адвент-календарь Ла Мер The World of La Mer Holiday Advent Calendar 2021 и очаровательный английский адвент-календарь Элемис Роскошный календарь с 25 подарками-сюрпризами 2021!
= = = = = = = = = = = = =
ОБНОВЛЕНИЕ от 13.12 - КОНКУРС ЗАКРЫТ!
Победительницей стала @Eliza Belozertseva, аккаунт https://www.youtube.com/channel/UCXfxrz96zHcld58xUhCLyCA/
= = = = = = = = = = = = =
☟УСЛОВИЯ КОНКУРСА☟
1. Посмотреть это видео от начала до конца и поставить ему лайк, а также написать комментарий =)
2. Подписаться на мой канал;
3. Поделиться этим видео в любой социальной сети, которой вы пользуетесь - например, дать ссылку в сториз в Инстаграме, Вконтакте или в любой другой. 
Пожалуйста, не спамьте и не вставляйте ссылки в комментарии под этим видео - так ваши комментарии автоматически улетают в спам, и не участвуют в конкурсе.
Завершение конкурса - 13.12.2021!
Победитель будет определен при помощи рандомайзера и получит адвент-календарь Elemis 2021! 
Результаты конкурса будут объявлены во вкладке «Сообщество» моего канала и продублированы в сториз в моем инстаграме!
Удачи!
= = = = = = = = = = = = =
Что было в видео:
Адвент-календарь La Mer The World of La Mer Holiday Advent Calendar 2021
Адвент-календарь Elemis Роскошный календарь с 25 подарками-сюрпризами 2021
= = = = = = = = = = = = =
Данное видео не спонсировано. 
Всю косметику я купила самостоятельно, на собственные деньги (кроме повторного адвента от Elemis, его прислали в pr-рассылке, когда я уже купила его сама).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14" t="inlineStr">
        <is>
          <t>ru</t>
        </is>
      </c>
      <c r="AD114" t="inlineStr">
        <is>
          <t>PT39M22S</t>
        </is>
      </c>
      <c r="AE114" t="inlineStr">
        <is>
          <t>2d</t>
        </is>
      </c>
      <c r="AF114" t="inlineStr">
        <is>
          <t>hd</t>
        </is>
      </c>
      <c r="AG114" t="inlineStr">
        <is>
          <t>false</t>
        </is>
      </c>
      <c r="AH114" t="b">
        <v>1</v>
      </c>
      <c r="AI114" t="inlineStr">
        <is>
          <t>rectangular</t>
        </is>
      </c>
      <c r="AJ114" t="inlineStr">
        <is>
          <t>processed</t>
        </is>
      </c>
      <c r="AK114" t="inlineStr">
        <is>
          <t>public</t>
        </is>
      </c>
      <c r="AL114" t="inlineStr">
        <is>
          <t>youtube</t>
        </is>
      </c>
      <c r="AM114" t="b">
        <v>1</v>
      </c>
      <c r="AN114" t="b">
        <v>1</v>
      </c>
      <c r="AO114" t="b">
        <v>0</v>
      </c>
      <c r="AP114" t="inlineStr">
        <is>
          <t>227909</t>
        </is>
      </c>
      <c r="AQ114" t="inlineStr">
        <is>
          <t>14977</t>
        </is>
      </c>
      <c r="AR114" t="inlineStr">
        <is>
          <t>0</t>
        </is>
      </c>
      <c r="AS114" t="inlineStr">
        <is>
          <t>4670</t>
        </is>
      </c>
      <c r="AT114" t="inlineStr">
        <is>
          <t>['https://en.wikipedia.org/wiki/Lifestyle_(sociology)']</t>
        </is>
      </c>
      <c r="AU114" t="inlineStr"/>
    </row>
    <row r="115">
      <c r="A115" t="inlineStr">
        <is>
          <t>youtube#video</t>
        </is>
      </c>
      <c r="B115" t="inlineStr">
        <is>
          <t>Ky7ZnuLqjcDiA3gz-K3j_9ncUX0</t>
        </is>
      </c>
      <c r="C115" t="inlineStr">
        <is>
          <t>tu8jDiHF-9c</t>
        </is>
      </c>
      <c r="D115" t="inlineStr">
        <is>
          <t>2022-05-30T05:05:00Z</t>
        </is>
      </c>
      <c r="E115" t="inlineStr">
        <is>
          <t>UCaEh6lSHDzZXju9cfYrmI0g</t>
        </is>
      </c>
      <c r="F115" t="inlineStr">
        <is>
          <t>ХОЧУ - МОГУ! БЮДЖЕТНЫЕ АНАЛОГИ ЛЮКСА: КРУТАЯ КОСМЕТИКА в 10 РАЗ ДЕШЕВЛЕ!</t>
        </is>
      </c>
      <c r="G115" t="inlineStr">
        <is>
          <t>В ЭТОМ ВИДЕО Я ПОКАЖУ ВАМ шикарные бюджетные АНАЛОГИ ЛЮКСА для дорогой косметики! 
= = = = = = = = = = = = =
КОНКУРС ЗАВЕРШЕН
Победители опубликованы в Телеграм - https://t.me/olyaredautumn/738
= = = = = = = = = = = = =
#хочу_могу #аналоги_люкса #бюджетные_аналоги #бюджетная_косметика #косметика_отзывы #косметика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15" t="inlineStr">
        <is>
          <t>https://i.ytimg.com/vi/tu8jDiHF-9c/default.jpg</t>
        </is>
      </c>
      <c r="I115" t="n">
        <v>120</v>
      </c>
      <c r="J115" t="n">
        <v>90</v>
      </c>
      <c r="K115" t="inlineStr">
        <is>
          <t>https://i.ytimg.com/vi/tu8jDiHF-9c/mqdefault.jpg</t>
        </is>
      </c>
      <c r="L115" t="n">
        <v>320</v>
      </c>
      <c r="M115" t="n">
        <v>180</v>
      </c>
      <c r="N115" t="inlineStr">
        <is>
          <t>https://i.ytimg.com/vi/tu8jDiHF-9c/hqdefault.jpg</t>
        </is>
      </c>
      <c r="O115" t="n">
        <v>480</v>
      </c>
      <c r="P115" t="n">
        <v>360</v>
      </c>
      <c r="Q115" t="inlineStr">
        <is>
          <t>https://i.ytimg.com/vi/tu8jDiHF-9c/sddefault.jpg</t>
        </is>
      </c>
      <c r="R115" t="n">
        <v>640</v>
      </c>
      <c r="S115" t="n">
        <v>480</v>
      </c>
      <c r="T115" t="inlineStr">
        <is>
          <t>https://i.ytimg.com/vi/tu8jDiHF-9c/maxresdefault.jpg</t>
        </is>
      </c>
      <c r="U115" t="n">
        <v>1280</v>
      </c>
      <c r="V115" t="n">
        <v>720</v>
      </c>
      <c r="W115" t="inlineStr">
        <is>
          <t>RedAutumn</t>
        </is>
      </c>
      <c r="X115" t="inlineStr">
        <is>
          <t>['аналоги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115" t="inlineStr">
        <is>
          <t>26</t>
        </is>
      </c>
      <c r="Z115" t="inlineStr">
        <is>
          <t>none</t>
        </is>
      </c>
      <c r="AA115" t="inlineStr">
        <is>
          <t>ХОЧУ - МОГУ! БЮДЖЕТНЫЕ АНАЛОГИ ЛЮКСА: КРУТАЯ КОСМЕТИКА в 10 РАЗ ДЕШЕВЛЕ!</t>
        </is>
      </c>
      <c r="AB115" t="inlineStr">
        <is>
          <t>В ЭТОМ ВИДЕО Я ПОКАЖУ ВАМ шикарные бюджетные АНАЛОГИ ЛЮКСА для дорогой косметики! 
= = = = = = = = = = = = =
КОНКУРС ЗАВЕРШЕН
Победители опубликованы в Телеграм - https://t.me/olyaredautumn/738
= = = = = = = = = = = = =
#хочу_могу #аналоги_люкса #бюджетные_аналоги #бюджетная_косметика #косметика_отзывы #косметика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15" t="inlineStr">
        <is>
          <t>ru</t>
        </is>
      </c>
      <c r="AD115" t="inlineStr">
        <is>
          <t>PT31M28S</t>
        </is>
      </c>
      <c r="AE115" t="inlineStr">
        <is>
          <t>2d</t>
        </is>
      </c>
      <c r="AF115" t="inlineStr">
        <is>
          <t>hd</t>
        </is>
      </c>
      <c r="AG115" t="inlineStr">
        <is>
          <t>false</t>
        </is>
      </c>
      <c r="AH115" t="b">
        <v>1</v>
      </c>
      <c r="AI115" t="inlineStr">
        <is>
          <t>rectangular</t>
        </is>
      </c>
      <c r="AJ115" t="inlineStr">
        <is>
          <t>processed</t>
        </is>
      </c>
      <c r="AK115" t="inlineStr">
        <is>
          <t>public</t>
        </is>
      </c>
      <c r="AL115" t="inlineStr">
        <is>
          <t>youtube</t>
        </is>
      </c>
      <c r="AM115" t="b">
        <v>1</v>
      </c>
      <c r="AN115" t="b">
        <v>1</v>
      </c>
      <c r="AO115" t="b">
        <v>0</v>
      </c>
      <c r="AP115" t="inlineStr">
        <is>
          <t>358107</t>
        </is>
      </c>
      <c r="AQ115" t="inlineStr">
        <is>
          <t>21732</t>
        </is>
      </c>
      <c r="AR115" t="inlineStr">
        <is>
          <t>0</t>
        </is>
      </c>
      <c r="AS115" t="inlineStr">
        <is>
          <t>681</t>
        </is>
      </c>
      <c r="AT115" t="inlineStr">
        <is>
          <t>['https://en.wikipedia.org/wiki/Lifestyle_(sociology)']</t>
        </is>
      </c>
      <c r="AU115" t="inlineStr"/>
    </row>
    <row r="116">
      <c r="A116" t="inlineStr">
        <is>
          <t>youtube#video</t>
        </is>
      </c>
      <c r="B116" t="inlineStr">
        <is>
          <t>P-wK2814jCCZqsiQZqrwmo5o8dc</t>
        </is>
      </c>
      <c r="C116" t="inlineStr">
        <is>
          <t>Zi58Nvl1R9E</t>
        </is>
      </c>
      <c r="D116" t="inlineStr">
        <is>
          <t>2022-01-09T07:00:08Z</t>
        </is>
      </c>
      <c r="E116" t="inlineStr">
        <is>
          <t>UCaEh6lSHDzZXju9cfYrmI0g</t>
        </is>
      </c>
      <c r="F116" t="inlineStr">
        <is>
          <t>РАСПАКОВКА ВСЕХ ПОДАРКОВ КОСМЕТИКИ! 😱ЭТО НАДО ВИДЕТЬ! | Как это дарить?</t>
        </is>
      </c>
      <c r="G116" t="inlineStr">
        <is>
          <t>#адвент_календарь #бьютибокс #redautumn #бьютибокс #подарочный_набор #подарки #как_это_дарить
В этом видео мы вместе откроем вторую часть шикарных новогодние подарков-рассылок от брендов! 
Первую часть можно посмотреть тут - https://youtu.be/0Y7kwCA47i0
= = = = = = = = = = = = =
Что было в видео:
Так много pr-рассылок!
= = = = = = = = = = = = =
Данное видео не спонсировано. Всю косметику мне прислали бренды в pr-рассылках!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16" t="inlineStr">
        <is>
          <t>https://i.ytimg.com/vi/Zi58Nvl1R9E/default.jpg</t>
        </is>
      </c>
      <c r="I116" t="n">
        <v>120</v>
      </c>
      <c r="J116" t="n">
        <v>90</v>
      </c>
      <c r="K116" t="inlineStr">
        <is>
          <t>https://i.ytimg.com/vi/Zi58Nvl1R9E/mqdefault.jpg</t>
        </is>
      </c>
      <c r="L116" t="n">
        <v>320</v>
      </c>
      <c r="M116" t="n">
        <v>180</v>
      </c>
      <c r="N116" t="inlineStr">
        <is>
          <t>https://i.ytimg.com/vi/Zi58Nvl1R9E/hqdefault.jpg</t>
        </is>
      </c>
      <c r="O116" t="n">
        <v>480</v>
      </c>
      <c r="P116" t="n">
        <v>360</v>
      </c>
      <c r="Q116" t="inlineStr">
        <is>
          <t>https://i.ytimg.com/vi/Zi58Nvl1R9E/sddefault.jpg</t>
        </is>
      </c>
      <c r="R116" t="n">
        <v>640</v>
      </c>
      <c r="S116" t="n">
        <v>480</v>
      </c>
      <c r="T116" t="inlineStr">
        <is>
          <t>https://i.ytimg.com/vi/Zi58Nvl1R9E/maxresdefault.jpg</t>
        </is>
      </c>
      <c r="U116" t="n">
        <v>1280</v>
      </c>
      <c r="V116" t="n">
        <v>720</v>
      </c>
      <c r="W116" t="inlineStr">
        <is>
          <t>RedAutumn</t>
        </is>
      </c>
      <c r="X116" t="inlineStr">
        <is>
          <t>['адвент календарь', 'подарочные наборы', 'бьютибокс', 'как это дарить', 'подарки', 'подарки косметики', 'магнит косметик', 'магнит косметик подарки', 'адвент-календарь', 'новогодние наборы', 'наборы косметики', 'косметика магнит', 'адвент календарь бюджетный', 'недорогой адвент', 'advent calendar 2021', 'адвент календарь с косметикой', 'адвент календарь косметика', 'адвент календарь шанель', 'адвент календарь chanel', 'бюджетная косметика', 'новогодний календарь', 'распаковка', 'redautumn', 'новый год', 'подарки на новый год']</t>
        </is>
      </c>
      <c r="Y116" t="inlineStr">
        <is>
          <t>26</t>
        </is>
      </c>
      <c r="Z116" t="inlineStr">
        <is>
          <t>none</t>
        </is>
      </c>
      <c r="AA116" t="inlineStr">
        <is>
          <t>РАСПАКОВКА ВСЕХ ПОДАРКОВ КОСМЕТИКИ! 😱ЭТО НАДО ВИДЕТЬ! | Как это дарить?</t>
        </is>
      </c>
      <c r="AB116" t="inlineStr">
        <is>
          <t>#адвент_календарь #бьютибокс #redautumn #бьютибокс #подарочный_набор #подарки #как_это_дарить
В этом видео мы вместе откроем вторую часть шикарных новогодние подарков-рассылок от брендов! 
Первую часть можно посмотреть тут - https://youtu.be/0Y7kwCA47i0
= = = = = = = = = = = = =
Что было в видео:
Так много pr-рассылок!
= = = = = = = = = = = = =
Данное видео не спонсировано. Всю косметику мне прислали бренды в pr-рассылках!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16" t="inlineStr">
        <is>
          <t>ru</t>
        </is>
      </c>
      <c r="AD116" t="inlineStr">
        <is>
          <t>PT40M1S</t>
        </is>
      </c>
      <c r="AE116" t="inlineStr">
        <is>
          <t>2d</t>
        </is>
      </c>
      <c r="AF116" t="inlineStr">
        <is>
          <t>hd</t>
        </is>
      </c>
      <c r="AG116" t="inlineStr">
        <is>
          <t>false</t>
        </is>
      </c>
      <c r="AH116" t="b">
        <v>1</v>
      </c>
      <c r="AI116" t="inlineStr">
        <is>
          <t>rectangular</t>
        </is>
      </c>
      <c r="AJ116" t="inlineStr">
        <is>
          <t>processed</t>
        </is>
      </c>
      <c r="AK116" t="inlineStr">
        <is>
          <t>public</t>
        </is>
      </c>
      <c r="AL116" t="inlineStr">
        <is>
          <t>youtube</t>
        </is>
      </c>
      <c r="AM116" t="b">
        <v>1</v>
      </c>
      <c r="AN116" t="b">
        <v>1</v>
      </c>
      <c r="AO116" t="b">
        <v>0</v>
      </c>
      <c r="AP116" t="inlineStr">
        <is>
          <t>177259</t>
        </is>
      </c>
      <c r="AQ116" t="inlineStr">
        <is>
          <t>9687</t>
        </is>
      </c>
      <c r="AR116" t="inlineStr">
        <is>
          <t>0</t>
        </is>
      </c>
      <c r="AS116" t="inlineStr">
        <is>
          <t>383</t>
        </is>
      </c>
      <c r="AT116" t="inlineStr">
        <is>
          <t>['https://en.wikipedia.org/wiki/Lifestyle_(sociology)']</t>
        </is>
      </c>
      <c r="AU116" t="inlineStr"/>
    </row>
    <row r="117">
      <c r="A117" t="inlineStr">
        <is>
          <t>youtube#video</t>
        </is>
      </c>
      <c r="B117" t="inlineStr">
        <is>
          <t>LqSNql8ZF5Z2jjxHmrfLQCQy-ks</t>
        </is>
      </c>
      <c r="C117" t="inlineStr">
        <is>
          <t>fYHHBItI51Q</t>
        </is>
      </c>
      <c r="D117" t="inlineStr">
        <is>
          <t>2021-03-11T04:00:04Z</t>
        </is>
      </c>
      <c r="E117" t="inlineStr">
        <is>
          <t>UCaEh6lSHDzZXju9cfYrmI0g</t>
        </is>
      </c>
      <c r="F117" t="inlineStr">
        <is>
          <t>ЧТО ПОКУПАТЬ у ВИВЬЕН САБО: САМЫЕ НЕОБХОДИМЫЕ ПРОДУКТЫ | Vivienne Sabo</t>
        </is>
      </c>
      <c r="G117" t="inlineStr">
        <is>
          <t>#vivienne_sabo #вивьен_сабо #косметика_вивьен_сабо #вивьен_сабо_лучшее #бюджетная_косметика #магнит_косметик #redautumn 
В этом видео мы с вами поговорим (и посмотрим) на шикарные продукты от Вивьен Сабо - снова мы говорим о лучшей бюджетной косметике!
Будут: тональный крем Vivienne Sabo Shaka Shaka, консилер Vivienne Sabo Bonjour, Beauté, блеск для губ Vivienne Sabo Le Gran Volume, тушь Vivienne Sabo Femme Fatale, помада Vivienne Sabo Matte Constance, гель для бровей Vivienne Sabo Fixateur Superb, карандаши Vivienne Sabo Jolies Lèvres, карандаши-каялы Vivienne Sabo Virtuose, помада Vivienne Sabo Merci, палетка Vivienne Sabo Mariniere.
БЮДЖЕТНЫЕ НОВИНКИ ВИВЬЕН САБО: УЖАСЫ и НАХОДКИ! | Vivienne Sabo https://youtu.be/9HhwWMLzsbQ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Что на мне:
Платье LN Family, сережки - Подружка.
= = = = = = = = = = = = =
Нужна СКИДКА на IHERB? 
Для новых и постоянных покупателей iHerb действует мой промокод KWG976, который дает скидку в 5%!
Ссылка на iHerb - https://ru.iherb.com/?rcode=KWG976
= = = = = = = = = = = = =
Мой Instagram: http://instagram.com/red_autumn
= = = = = = = = = = = = =</t>
        </is>
      </c>
      <c r="H117" t="inlineStr">
        <is>
          <t>https://i.ytimg.com/vi/fYHHBItI51Q/default.jpg</t>
        </is>
      </c>
      <c r="I117" t="n">
        <v>120</v>
      </c>
      <c r="J117" t="n">
        <v>90</v>
      </c>
      <c r="K117" t="inlineStr">
        <is>
          <t>https://i.ytimg.com/vi/fYHHBItI51Q/mqdefault.jpg</t>
        </is>
      </c>
      <c r="L117" t="n">
        <v>320</v>
      </c>
      <c r="M117" t="n">
        <v>180</v>
      </c>
      <c r="N117" t="inlineStr">
        <is>
          <t>https://i.ytimg.com/vi/fYHHBItI51Q/hqdefault.jpg</t>
        </is>
      </c>
      <c r="O117" t="n">
        <v>480</v>
      </c>
      <c r="P117" t="n">
        <v>360</v>
      </c>
      <c r="Q117" t="inlineStr">
        <is>
          <t>https://i.ytimg.com/vi/fYHHBItI51Q/sddefault.jpg</t>
        </is>
      </c>
      <c r="R117" t="n">
        <v>640</v>
      </c>
      <c r="S117" t="n">
        <v>480</v>
      </c>
      <c r="T117" t="inlineStr">
        <is>
          <t>https://i.ytimg.com/vi/fYHHBItI51Q/maxresdefault.jpg</t>
        </is>
      </c>
      <c r="U117" t="n">
        <v>1280</v>
      </c>
      <c r="V117" t="n">
        <v>720</v>
      </c>
      <c r="W117" t="inlineStr">
        <is>
          <t>RedAutumn</t>
        </is>
      </c>
      <c r="X117" t="inlineStr">
        <is>
          <t>['vivienne sabo', 'вивьен сабо', 'косметика вивьен сабо', 'тушь vivienne sabo', 'тональный vivienne sabo', 'магнит косметик', 'косметика из магнит косметик', 'косметика из магнит', 'бюджетная косметика', 'бюджетные аналоги', 'лучшая недорогая косметика', 'лучшая бюджетная косметика',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'косметика vivienne sabo']</t>
        </is>
      </c>
      <c r="Y117" t="inlineStr">
        <is>
          <t>26</t>
        </is>
      </c>
      <c r="Z117" t="inlineStr">
        <is>
          <t>none</t>
        </is>
      </c>
      <c r="AA117" t="inlineStr">
        <is>
          <t>ЧТО ПОКУПАТЬ у ВИВЬЕН САБО: САМЫЕ НЕОБХОДИМЫЕ ПРОДУКТЫ | Vivienne Sabo</t>
        </is>
      </c>
      <c r="AB117" t="inlineStr">
        <is>
          <t>#vivienne_sabo #вивьен_сабо #косметика_вивьен_сабо #вивьен_сабо_лучшее #бюджетная_косметика #магнит_косметик #redautumn 
В этом видео мы с вами поговорим (и посмотрим) на шикарные продукты от Вивьен Сабо - снова мы говорим о лучшей бюджетной косметике!
Будут: тональный крем Vivienne Sabo Shaka Shaka, консилер Vivienne Sabo Bonjour, Beauté, блеск для губ Vivienne Sabo Le Gran Volume, тушь Vivienne Sabo Femme Fatale, помада Vivienne Sabo Matte Constance, гель для бровей Vivienne Sabo Fixateur Superb, карандаши Vivienne Sabo Jolies Lèvres, карандаши-каялы Vivienne Sabo Virtuose, помада Vivienne Sabo Merci, палетка Vivienne Sabo Mariniere.
БЮДЖЕТНЫЕ НОВИНКИ ВИВЬЕН САБО: УЖАСЫ и НАХОДКИ! | Vivienne Sabo https://youtu.be/9HhwWMLzsbQ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Что на мне:
Платье LN Family, сережки - Подружка.
= = = = = = = = = = = = =
Нужна СКИДКА на IHERB? 
Для новых и постоянных покупателей iHerb действует мой промокод KWG976, который дает скидку в 5%!
Ссылка на iHerb - https://ru.iherb.com/?rcode=KWG976
= = = = = = = = = = = = =
Мой Instagram: http://instagram.com/red_autumn
= = = = = = = = = = = = =</t>
        </is>
      </c>
      <c r="AC117" t="inlineStr">
        <is>
          <t>ru</t>
        </is>
      </c>
      <c r="AD117" t="inlineStr">
        <is>
          <t>PT21M1S</t>
        </is>
      </c>
      <c r="AE117" t="inlineStr">
        <is>
          <t>2d</t>
        </is>
      </c>
      <c r="AF117" t="inlineStr">
        <is>
          <t>hd</t>
        </is>
      </c>
      <c r="AG117" t="inlineStr">
        <is>
          <t>false</t>
        </is>
      </c>
      <c r="AH117" t="b">
        <v>1</v>
      </c>
      <c r="AI117" t="inlineStr">
        <is>
          <t>rectangular</t>
        </is>
      </c>
      <c r="AJ117" t="inlineStr">
        <is>
          <t>processed</t>
        </is>
      </c>
      <c r="AK117" t="inlineStr">
        <is>
          <t>public</t>
        </is>
      </c>
      <c r="AL117" t="inlineStr">
        <is>
          <t>youtube</t>
        </is>
      </c>
      <c r="AM117" t="b">
        <v>1</v>
      </c>
      <c r="AN117" t="b">
        <v>1</v>
      </c>
      <c r="AO117" t="b">
        <v>0</v>
      </c>
      <c r="AP117" t="inlineStr">
        <is>
          <t>200492</t>
        </is>
      </c>
      <c r="AQ117" t="inlineStr">
        <is>
          <t>10471</t>
        </is>
      </c>
      <c r="AR117" t="inlineStr">
        <is>
          <t>0</t>
        </is>
      </c>
      <c r="AS117" t="inlineStr">
        <is>
          <t>417</t>
        </is>
      </c>
      <c r="AT117" t="inlineStr">
        <is>
          <t>['https://en.wikipedia.org/wiki/Lifestyle_(sociology)']</t>
        </is>
      </c>
      <c r="AU117" t="inlineStr"/>
    </row>
    <row r="118">
      <c r="A118" t="inlineStr">
        <is>
          <t>youtube#video</t>
        </is>
      </c>
      <c r="B118" t="inlineStr">
        <is>
          <t>bZHu4rtBlD68ZC3zl3oaxFocAMU</t>
        </is>
      </c>
      <c r="C118" t="inlineStr">
        <is>
          <t>z1v_IIhVsno</t>
        </is>
      </c>
      <c r="D118" t="inlineStr">
        <is>
          <t>2023-01-10T04:00:27Z</t>
        </is>
      </c>
      <c r="E118" t="inlineStr">
        <is>
          <t>UCaEh6lSHDzZXju9cfYrmI0g</t>
        </is>
      </c>
      <c r="F118" t="inlineStr">
        <is>
          <t>КТО ТАКОЕ ВЫДУМАЛ?! АДВЕНТ КАЛЕНДАРИ ARTDECO и CLINIQIE! | Как это дарить?</t>
        </is>
      </c>
      <c r="G118" t="inlineStr">
        <is>
          <t>Подписывайтесь на мой Telegram😘, там уютно и здорово - https://t.me/olyaredautumn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В видео мы откроем ARTDECO Advent Calendar 2022 и CLINIQIE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18" t="inlineStr">
        <is>
          <t>https://i.ytimg.com/vi/z1v_IIhVsno/default.jpg</t>
        </is>
      </c>
      <c r="I118" t="n">
        <v>120</v>
      </c>
      <c r="J118" t="n">
        <v>90</v>
      </c>
      <c r="K118" t="inlineStr">
        <is>
          <t>https://i.ytimg.com/vi/z1v_IIhVsno/mqdefault.jpg</t>
        </is>
      </c>
      <c r="L118" t="n">
        <v>320</v>
      </c>
      <c r="M118" t="n">
        <v>180</v>
      </c>
      <c r="N118" t="inlineStr">
        <is>
          <t>https://i.ytimg.com/vi/z1v_IIhVsno/hqdefault.jpg</t>
        </is>
      </c>
      <c r="O118" t="n">
        <v>480</v>
      </c>
      <c r="P118" t="n">
        <v>360</v>
      </c>
      <c r="Q118" t="inlineStr">
        <is>
          <t>https://i.ytimg.com/vi/z1v_IIhVsno/sddefault.jpg</t>
        </is>
      </c>
      <c r="R118" t="n">
        <v>640</v>
      </c>
      <c r="S118" t="n">
        <v>480</v>
      </c>
      <c r="T118" t="inlineStr">
        <is>
          <t>https://i.ytimg.com/vi/z1v_IIhVsno/maxresdefault.jpg</t>
        </is>
      </c>
      <c r="U118" t="n">
        <v>1280</v>
      </c>
      <c r="V118" t="n">
        <v>720</v>
      </c>
      <c r="W118" t="inlineStr">
        <is>
          <t>RedAutumn</t>
        </is>
      </c>
      <c r="X118" t="inlineStr">
        <is>
          <t>['лучшая косметика', 'бюджетная косметика', 'адвент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'новогодний календарь', 'распаковка', 'redautumn', 'новый год', 'подарки на новый год']</t>
        </is>
      </c>
      <c r="Y118" t="inlineStr">
        <is>
          <t>26</t>
        </is>
      </c>
      <c r="Z118" t="inlineStr">
        <is>
          <t>none</t>
        </is>
      </c>
      <c r="AA118" t="inlineStr">
        <is>
          <t>КТО ТАКОЕ ВЫДУМАЛ?! АДВЕНТ КАЛЕНДАРИ ARTDECO и CLINIQIE! | Как это дарить?</t>
        </is>
      </c>
      <c r="AB118" t="inlineStr">
        <is>
          <t>Подписывайтесь на мой Telegram😘, там уютно и здорово - https://t.me/olyaredautumn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В видео мы откроем ARTDECO Advent Calendar 2022 и CLINIQIE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18" t="inlineStr">
        <is>
          <t>ru</t>
        </is>
      </c>
      <c r="AD118" t="inlineStr">
        <is>
          <t>PT30M17S</t>
        </is>
      </c>
      <c r="AE118" t="inlineStr">
        <is>
          <t>2d</t>
        </is>
      </c>
      <c r="AF118" t="inlineStr">
        <is>
          <t>hd</t>
        </is>
      </c>
      <c r="AG118" t="inlineStr">
        <is>
          <t>false</t>
        </is>
      </c>
      <c r="AH118" t="b">
        <v>1</v>
      </c>
      <c r="AI118" t="inlineStr">
        <is>
          <t>rectangular</t>
        </is>
      </c>
      <c r="AJ118" t="inlineStr">
        <is>
          <t>processed</t>
        </is>
      </c>
      <c r="AK118" t="inlineStr">
        <is>
          <t>public</t>
        </is>
      </c>
      <c r="AL118" t="inlineStr">
        <is>
          <t>youtube</t>
        </is>
      </c>
      <c r="AM118" t="b">
        <v>1</v>
      </c>
      <c r="AN118" t="b">
        <v>1</v>
      </c>
      <c r="AO118" t="b">
        <v>0</v>
      </c>
      <c r="AP118" t="inlineStr">
        <is>
          <t>188385</t>
        </is>
      </c>
      <c r="AQ118" t="inlineStr">
        <is>
          <t>9348</t>
        </is>
      </c>
      <c r="AR118" t="inlineStr">
        <is>
          <t>0</t>
        </is>
      </c>
      <c r="AS118" t="inlineStr">
        <is>
          <t>349</t>
        </is>
      </c>
      <c r="AT118" t="inlineStr">
        <is>
          <t>['https://en.wikipedia.org/wiki/Lifestyle_(sociology)']</t>
        </is>
      </c>
      <c r="AU118" t="inlineStr"/>
    </row>
    <row r="119">
      <c r="A119" t="inlineStr">
        <is>
          <t>youtube#video</t>
        </is>
      </c>
      <c r="B119" t="inlineStr">
        <is>
          <t>t67t36M7JEvRmMKzQnTpgHByHco</t>
        </is>
      </c>
      <c r="C119" t="inlineStr">
        <is>
          <t>Dgt4DK5FfE0</t>
        </is>
      </c>
      <c r="D119" t="inlineStr">
        <is>
          <t>2023-03-04T08:30:02Z</t>
        </is>
      </c>
      <c r="E119" t="inlineStr">
        <is>
          <t>UCaEh6lSHDzZXju9cfYrmI0g</t>
        </is>
      </c>
      <c r="F119" t="inlineStr">
        <is>
          <t>РАСПАКОВКА МЕЧТЫ! МНОГО НОВИНОК EVELINE, ENOUGH COLLAGEN, SHIK, OK BEAUTY, АРОМАТЫ!</t>
        </is>
      </c>
      <c r="G119" t="inlineStr">
        <is>
          <t>#бюджетнаякосметика #базоваякосметичка #косметичкановичка #парфюмлидер #красота #бюджетныеаналоги #бюджетная_косметика 
= = = = = = = = = = = = =
Ссылка на АКЦИЮ 1+1 на элитную парфюмерию в Парфюм Лидер - https://clck.ru/33gWnZ
Акция действует до 8 марта включительно, скидка 99% предоставляется на 2-ой аромат по наименьшей или равной стоимости из выбранных участвующих в акции. В акции участвуют товары с мятным ценником. Данная акция не суммируется с другими акциями и скидками. 
= = = = = = = = = = = = =
Что было в видео:
Тени SHIK (14 и 16) - https://www.parfum-lider.ru/catalog/makiyazh/glaza_makiyazh/teni_dlya_vek/1997683/
Карандаш для бровей - https://www.parfum-lider.ru/catalog/makiyazh/m_brovi/karandash_dlya_brovey/881662/
Гель для бровей OK Beauty - https://www.parfum-lider.ru/catalog/makiyazh/m_brovi/gel/1753690/
Пигмент для губ и щек - https://www.parfum-lider.ru/catalog/makiyazh/makiyazh_guby/pigment_lips/1753692/
Карандаш для губ - https://www.parfum-lider.ru/catalog/makiyazh/makiyazh_guby/karandash_dlya_gub/873331/
Новая тональная основа Eveline - https://www.parfum-lider.ru/catalog/makiyazh/m_litso/ml_tonalnaya_osnova/1954261/
Маска для волос Lador - https://www.parfum-lider.ru/catalog/volosy/ukhod/maska_dlya_volos./137943/
Тонер Grace Day - https://www.parfum-lider.ru/catalog/litso/dopolnitelnyy_ukhod_dlya_litsa/toner_dlya_litsa/1560988/
Любимый тональный Enough - https://www.parfum-lider.ru/catalog/makiyazh/m_litso/ml_tonalnaya_osnova/283301/
Парфюм Lomanco Secret Garden Eau de Parfum https://www.parfum-lider.ru/catalog/parfyumeriya/zhenskaya_parfyumeriya/2113322/
Палетка - https://www.parfum-lider.ru/catalog/makiyazh/glaza_makiyazh/teni_dlya_vek/1045806/
Палетка подводок Handaiyan - https://www.parfum-lider.ru/catalog/makiyazh/glaza_makiyazh/podvodka_dlya_glaz/2025361/
= = = = = = = = = = = = =
Видео спонсировано сетью Парфюм Лидер, за что им огромное спасибо!
Реклама. Рекламодатель ООО «Мята Технологии».
= = = = = = = = = = = = =
Я в социальных сетях:
Мой Telegram😘, там хорошо, уютно и интересно - https://t.me/olyaredautumn
Моя группа ВКонтакте: https://vk.com/olyaredautumn
= = = = = = = = = = = = =</t>
        </is>
      </c>
      <c r="H119" t="inlineStr">
        <is>
          <t>https://i.ytimg.com/vi/Dgt4DK5FfE0/default.jpg</t>
        </is>
      </c>
      <c r="I119" t="n">
        <v>120</v>
      </c>
      <c r="J119" t="n">
        <v>90</v>
      </c>
      <c r="K119" t="inlineStr">
        <is>
          <t>https://i.ytimg.com/vi/Dgt4DK5FfE0/mqdefault.jpg</t>
        </is>
      </c>
      <c r="L119" t="n">
        <v>320</v>
      </c>
      <c r="M119" t="n">
        <v>180</v>
      </c>
      <c r="N119" t="inlineStr">
        <is>
          <t>https://i.ytimg.com/vi/Dgt4DK5FfE0/hqdefault.jpg</t>
        </is>
      </c>
      <c r="O119" t="n">
        <v>480</v>
      </c>
      <c r="P119" t="n">
        <v>360</v>
      </c>
      <c r="Q119" t="inlineStr">
        <is>
          <t>https://i.ytimg.com/vi/Dgt4DK5FfE0/sddefault.jpg</t>
        </is>
      </c>
      <c r="R119" t="n">
        <v>640</v>
      </c>
      <c r="S119" t="n">
        <v>480</v>
      </c>
      <c r="T119" t="inlineStr">
        <is>
          <t>https://i.ytimg.com/vi/Dgt4DK5FfE0/maxresdefault.jpg</t>
        </is>
      </c>
      <c r="U119" t="n">
        <v>1280</v>
      </c>
      <c r="V119" t="n">
        <v>720</v>
      </c>
      <c r="W119" t="inlineStr">
        <is>
          <t>RedAutumn</t>
        </is>
      </c>
      <c r="X119" t="inlineStr">
        <is>
          <t>['бюджетная косметика', 'парфюм лидер', 'базовая косметичка', 'косметичка новичка', 'топ косметики', 'магнит косметик', 'бюджетные аналоги люкса', 'недорогая косметика', 'топ лучше косметики', 'вивьен сабо', 'стеллари', 'инфлюэнс бьюти', 'stellary', 'vivienne sabo', 'influence beauty']</t>
        </is>
      </c>
      <c r="Y119" t="inlineStr">
        <is>
          <t>26</t>
        </is>
      </c>
      <c r="Z119" t="inlineStr">
        <is>
          <t>none</t>
        </is>
      </c>
      <c r="AA119" t="inlineStr">
        <is>
          <t>РАСПАКОВКА МЕЧТЫ! МНОГО НОВИНОК EVELINE, ENOUGH COLLAGEN, SHIK, OK BEAUTY, АРОМАТЫ!</t>
        </is>
      </c>
      <c r="AB119" t="inlineStr">
        <is>
          <t>#бюджетнаякосметика #базоваякосметичка #косметичкановичка #парфюмлидер #красота #бюджетныеаналоги #бюджетная_косметика 
= = = = = = = = = = = = =
Ссылка на АКЦИЮ 1+1 на элитную парфюмерию в Парфюм Лидер - https://clck.ru/33gWnZ
Акция действует до 8 марта включительно, скидка 99% предоставляется на 2-ой аромат по наименьшей или равной стоимости из выбранных участвующих в акции. В акции участвуют товары с мятным ценником. Данная акция не суммируется с другими акциями и скидками. 
= = = = = = = = = = = = =
Что было в видео:
Тени SHIK (14 и 16) - https://www.parfum-lider.ru/catalog/makiyazh/glaza_makiyazh/teni_dlya_vek/1997683/
Карандаш для бровей - https://www.parfum-lider.ru/catalog/makiyazh/m_brovi/karandash_dlya_brovey/881662/
Гель для бровей OK Beauty - https://www.parfum-lider.ru/catalog/makiyazh/m_brovi/gel/1753690/
Пигмент для губ и щек - https://www.parfum-lider.ru/catalog/makiyazh/makiyazh_guby/pigment_lips/1753692/
Карандаш для губ - https://www.parfum-lider.ru/catalog/makiyazh/makiyazh_guby/karandash_dlya_gub/873331/
Новая тональная основа Eveline - https://www.parfum-lider.ru/catalog/makiyazh/m_litso/ml_tonalnaya_osnova/1954261/
Маска для волос Lador - https://www.parfum-lider.ru/catalog/volosy/ukhod/maska_dlya_volos./137943/
Тонер Grace Day - https://www.parfum-lider.ru/catalog/litso/dopolnitelnyy_ukhod_dlya_litsa/toner_dlya_litsa/1560988/
Любимый тональный Enough - https://www.parfum-lider.ru/catalog/makiyazh/m_litso/ml_tonalnaya_osnova/283301/
Парфюм Lomanco Secret Garden Eau de Parfum https://www.parfum-lider.ru/catalog/parfyumeriya/zhenskaya_parfyumeriya/2113322/
Палетка - https://www.parfum-lider.ru/catalog/makiyazh/glaza_makiyazh/teni_dlya_vek/1045806/
Палетка подводок Handaiyan - https://www.parfum-lider.ru/catalog/makiyazh/glaza_makiyazh/podvodka_dlya_glaz/2025361/
= = = = = = = = = = = = =
Видео спонсировано сетью Парфюм Лидер, за что им огромное спасибо!
Реклама. Рекламодатель ООО «Мята Технологии».
= = = = = = = = = = = = =
Я в социальных сетях:
Мой Telegram😘, там хорошо, уютно и интересно - https://t.me/olyaredautumn
Моя группа ВКонтакте: https://vk.com/olyaredautumn
= = = = = = = = = = = = =</t>
        </is>
      </c>
      <c r="AC119" t="inlineStr">
        <is>
          <t>ru</t>
        </is>
      </c>
      <c r="AD119" t="inlineStr">
        <is>
          <t>PT19M30S</t>
        </is>
      </c>
      <c r="AE119" t="inlineStr">
        <is>
          <t>2d</t>
        </is>
      </c>
      <c r="AF119" t="inlineStr">
        <is>
          <t>hd</t>
        </is>
      </c>
      <c r="AG119" t="inlineStr">
        <is>
          <t>false</t>
        </is>
      </c>
      <c r="AH119" t="b">
        <v>1</v>
      </c>
      <c r="AI119" t="inlineStr">
        <is>
          <t>rectangular</t>
        </is>
      </c>
      <c r="AJ119" t="inlineStr">
        <is>
          <t>processed</t>
        </is>
      </c>
      <c r="AK119" t="inlineStr">
        <is>
          <t>public</t>
        </is>
      </c>
      <c r="AL119" t="inlineStr">
        <is>
          <t>youtube</t>
        </is>
      </c>
      <c r="AM119" t="b">
        <v>1</v>
      </c>
      <c r="AN119" t="b">
        <v>1</v>
      </c>
      <c r="AO119" t="b">
        <v>0</v>
      </c>
      <c r="AP119" t="inlineStr">
        <is>
          <t>9726</t>
        </is>
      </c>
      <c r="AQ119" t="inlineStr">
        <is>
          <t>1309</t>
        </is>
      </c>
      <c r="AR119" t="inlineStr">
        <is>
          <t>0</t>
        </is>
      </c>
      <c r="AS119" t="inlineStr">
        <is>
          <t>73</t>
        </is>
      </c>
      <c r="AT119" t="inlineStr">
        <is>
          <t>['https://en.wikipedia.org/wiki/Lifestyle_(sociology)']</t>
        </is>
      </c>
      <c r="AU119" t="inlineStr"/>
    </row>
    <row r="120">
      <c r="A120" t="inlineStr">
        <is>
          <t>youtube#video</t>
        </is>
      </c>
      <c r="B120" t="inlineStr">
        <is>
          <t>Ynzuve6hXTn3bFOmk_LuONOSAQY</t>
        </is>
      </c>
      <c r="C120" t="inlineStr">
        <is>
          <t>lPPaDs6pPZ0</t>
        </is>
      </c>
      <c r="D120" t="inlineStr">
        <is>
          <t>2023-03-03T08:26:27Z</t>
        </is>
      </c>
      <c r="E120" t="inlineStr">
        <is>
          <t>UCaEh6lSHDzZXju9cfYrmI0g</t>
        </is>
      </c>
      <c r="F120" t="inlineStr">
        <is>
          <t>РАСПАКУЙТЕ КРАСОТУ! #распакуйтекрасоту</t>
        </is>
      </c>
      <c r="G120" t="inlineStr">
        <is>
          <t>#распакуйтекрасоту 
✨Кошечки, хотите такой же крутой бокс? Тогда покажите, всем, что лежит в вашей косметичке😸
Сделайте креативную распаковку вашей косметички и получите шанс выиграть роскошные призы:
⭐️VK боксы с косметикой;
 ⭐️умные колонки VK Капсула;
⭐️портативные аккумуляторы;
⭐️кольцевые лампы;
⭐️iPhone 14 Pro Max🙀🙀🙀
Что нужно сделать для участия?
✅до 13 марта снимите креативную распаковку вашей косметички и выкладывайте видео в VK Клипы ПО ССЫЛКЕ https://bit.ly/3YiRnl8
✅не забудьте поставить хештег #распакуйтекрасоту
✅200 победителей получат бокс и ценные призы за креативное видео!
Я очень жду ваших классных VK Клипов!😘</t>
        </is>
      </c>
      <c r="H120" t="inlineStr">
        <is>
          <t>https://i.ytimg.com/vi/lPPaDs6pPZ0/default.jpg</t>
        </is>
      </c>
      <c r="I120" t="n">
        <v>120</v>
      </c>
      <c r="J120" t="n">
        <v>90</v>
      </c>
      <c r="K120" t="inlineStr">
        <is>
          <t>https://i.ytimg.com/vi/lPPaDs6pPZ0/mqdefault.jpg</t>
        </is>
      </c>
      <c r="L120" t="n">
        <v>320</v>
      </c>
      <c r="M120" t="n">
        <v>180</v>
      </c>
      <c r="N120" t="inlineStr">
        <is>
          <t>https://i.ytimg.com/vi/lPPaDs6pPZ0/hqdefault.jpg</t>
        </is>
      </c>
      <c r="O120" t="n">
        <v>480</v>
      </c>
      <c r="P120" t="n">
        <v>360</v>
      </c>
      <c r="Q120" t="inlineStr">
        <is>
          <t>https://i.ytimg.com/vi/lPPaDs6pPZ0/sddefault.jpg</t>
        </is>
      </c>
      <c r="R120" t="n">
        <v>640</v>
      </c>
      <c r="S120" t="n">
        <v>480</v>
      </c>
      <c r="T120" t="inlineStr">
        <is>
          <t>https://i.ytimg.com/vi/lPPaDs6pPZ0/maxresdefault.jpg</t>
        </is>
      </c>
      <c r="U120" t="n">
        <v>1280</v>
      </c>
      <c r="V120" t="n">
        <v>720</v>
      </c>
      <c r="W120" t="inlineStr">
        <is>
          <t>RedAutumn</t>
        </is>
      </c>
      <c r="X120" t="inlineStr"/>
      <c r="Y120" t="inlineStr">
        <is>
          <t>26</t>
        </is>
      </c>
      <c r="Z120" t="inlineStr">
        <is>
          <t>none</t>
        </is>
      </c>
      <c r="AA120" t="inlineStr">
        <is>
          <t>РАСПАКУЙТЕ КРАСОТУ! #распакуйтекрасоту</t>
        </is>
      </c>
      <c r="AB120" t="inlineStr">
        <is>
          <t>#распакуйтекрасоту 
✨Кошечки, хотите такой же крутой бокс? Тогда покажите, всем, что лежит в вашей косметичке😸
Сделайте креативную распаковку вашей косметички и получите шанс выиграть роскошные призы:
⭐️VK боксы с косметикой;
 ⭐️умные колонки VK Капсула;
⭐️портативные аккумуляторы;
⭐️кольцевые лампы;
⭐️iPhone 14 Pro Max🙀🙀🙀
Что нужно сделать для участия?
✅до 13 марта снимите креативную распаковку вашей косметички и выкладывайте видео в VK Клипы ПО ССЫЛКЕ https://bit.ly/3YiRnl8
✅не забудьте поставить хештег #распакуйтекрасоту
✅200 победителей получат бокс и ценные призы за креативное видео!
Я очень жду ваших классных VK Клипов!😘</t>
        </is>
      </c>
      <c r="AC120" t="inlineStr">
        <is>
          <t>ru</t>
        </is>
      </c>
      <c r="AD120" t="inlineStr">
        <is>
          <t>PT1M</t>
        </is>
      </c>
      <c r="AE120" t="inlineStr">
        <is>
          <t>2d</t>
        </is>
      </c>
      <c r="AF120" t="inlineStr">
        <is>
          <t>hd</t>
        </is>
      </c>
      <c r="AG120" t="inlineStr">
        <is>
          <t>false</t>
        </is>
      </c>
      <c r="AH120" t="b">
        <v>0</v>
      </c>
      <c r="AI120" t="inlineStr">
        <is>
          <t>rectangular</t>
        </is>
      </c>
      <c r="AJ120" t="inlineStr">
        <is>
          <t>processed</t>
        </is>
      </c>
      <c r="AK120" t="inlineStr">
        <is>
          <t>public</t>
        </is>
      </c>
      <c r="AL120" t="inlineStr">
        <is>
          <t>youtube</t>
        </is>
      </c>
      <c r="AM120" t="b">
        <v>1</v>
      </c>
      <c r="AN120" t="b">
        <v>1</v>
      </c>
      <c r="AO120" t="b">
        <v>0</v>
      </c>
      <c r="AP120" t="inlineStr">
        <is>
          <t>16092</t>
        </is>
      </c>
      <c r="AQ120" t="inlineStr">
        <is>
          <t>1024</t>
        </is>
      </c>
      <c r="AR120" t="inlineStr">
        <is>
          <t>0</t>
        </is>
      </c>
      <c r="AS120" t="inlineStr">
        <is>
          <t>13</t>
        </is>
      </c>
      <c r="AT120" t="inlineStr">
        <is>
          <t>['https://en.wikipedia.org/wiki/Lifestyle_(sociology)']</t>
        </is>
      </c>
      <c r="AU120" t="inlineStr"/>
    </row>
    <row r="121">
      <c r="A121" t="inlineStr">
        <is>
          <t>youtube#video</t>
        </is>
      </c>
      <c r="B121" t="inlineStr">
        <is>
          <t>xdZAOflzkaqBBuVA3j0C9UY1-fo</t>
        </is>
      </c>
      <c r="C121" t="inlineStr">
        <is>
          <t>kZfmKm99DzM</t>
        </is>
      </c>
      <c r="D121" t="inlineStr">
        <is>
          <t>2023-02-28T04:00:13Z</t>
        </is>
      </c>
      <c r="E121" t="inlineStr">
        <is>
          <t>UCaEh6lSHDzZXju9cfYrmI0g</t>
        </is>
      </c>
      <c r="F121" t="inlineStr">
        <is>
          <t>ЛУЧШЕ ЛЮКСА или НЕТ?! ГОРЯЧИЕ БЮДЖЕТНЫЕ НОВИНКИ SEVENTEEN для ВСЕХ!</t>
        </is>
      </c>
      <c r="G121" t="inlineStr">
        <is>
          <t>Подписывайтесь на мой Telegram😘, там хорошо, уютно и интересно - https://t.me/olyaredautumn
#бюджетнаякосметика #бюджетныенаходки #seventeen #севентин #seventeen_косметика #косметика #redautumn 
Промокод* REDAUTUMN17 на дополнительную скидку 10% на все от Seven7een на OZON - https://ozon.ru/t/lp8b8JR
*правила применения промокода: c 27 февраля по 13 марта на OZON будут проходить акции на весь ассортимент Seven7een, и мой промокод суммируется с акциями и дает дополнительную скидку 10%! Промокод многоразовый, действует на все, кроме помад в стиках и карандашей.
Предыдущее видео про бренд Seventeen - https://youtu.be/6OZQYmlHyQU
= = = = = = = = = = = = =
Что было в видео:
тональный крем Seventeen Natural Velvet 
консилер Seventeen Ideal Skin
консилер Seventeen Matt Concealer 
тушь для бровей Seventeen Brow Mascara
пудра Seventeen Natural Silky
новые кисти и спонж Seventeen 
палетки Seventeen Natural Bronze Blush Palette и Pastel Total Look Palette
мицеллярная вода Seventeen ONE STEP MICELLAR WATER
тушь Seventeen The Stylist
карандаши для губ Seventeen Supersmooth 
помады Seventeen All Day
= = = = = = = = = = = = =
Данное видео спонсировано брендом Seventeen, за что им огромное спасибо!
*Реклама. ООО «Косметикс Иберия»
= = = = = = = = = = = = =
Я в социальных сетях:
Мой Telegram - https://t.me/olyaredautumn
Моя группа ВКонтакте: https://vk.com/olyaredautumn
= = = = = = = = = = = = =</t>
        </is>
      </c>
      <c r="H121" t="inlineStr">
        <is>
          <t>https://i.ytimg.com/vi/kZfmKm99DzM/default.jpg</t>
        </is>
      </c>
      <c r="I121" t="n">
        <v>120</v>
      </c>
      <c r="J121" t="n">
        <v>90</v>
      </c>
      <c r="K121" t="inlineStr">
        <is>
          <t>https://i.ytimg.com/vi/kZfmKm99DzM/mqdefault.jpg</t>
        </is>
      </c>
      <c r="L121" t="n">
        <v>320</v>
      </c>
      <c r="M121" t="n">
        <v>180</v>
      </c>
      <c r="N121" t="inlineStr">
        <is>
          <t>https://i.ytimg.com/vi/kZfmKm99DzM/hqdefault.jpg</t>
        </is>
      </c>
      <c r="O121" t="n">
        <v>480</v>
      </c>
      <c r="P121" t="n">
        <v>360</v>
      </c>
      <c r="Q121" t="inlineStr">
        <is>
          <t>https://i.ytimg.com/vi/kZfmKm99DzM/sddefault.jpg</t>
        </is>
      </c>
      <c r="R121" t="n">
        <v>640</v>
      </c>
      <c r="S121" t="n">
        <v>480</v>
      </c>
      <c r="T121" t="inlineStr">
        <is>
          <t>https://i.ytimg.com/vi/kZfmKm99DzM/maxresdefault.jpg</t>
        </is>
      </c>
      <c r="U121" t="n">
        <v>1280</v>
      </c>
      <c r="V121" t="n">
        <v>720</v>
      </c>
      <c r="W121" t="inlineStr">
        <is>
          <t>RedAutumn</t>
        </is>
      </c>
      <c r="X121" t="inlineStr">
        <is>
          <t>['бюджетная косметика', 'лучшая косметика', 'бюджетные находки', 'супер косметика', 'топ косметики', 'российская косметика', 'аналоги люкса', 'seventeen косметика']</t>
        </is>
      </c>
      <c r="Y121" t="inlineStr">
        <is>
          <t>26</t>
        </is>
      </c>
      <c r="Z121" t="inlineStr">
        <is>
          <t>none</t>
        </is>
      </c>
      <c r="AA121" t="inlineStr">
        <is>
          <t>ЛУЧШЕ ЛЮКСА или НЕТ?! ГОРЯЧИЕ БЮДЖЕТНЫЕ НОВИНКИ SEVENTEEN для ВСЕХ!</t>
        </is>
      </c>
      <c r="AB121" t="inlineStr">
        <is>
          <t>Подписывайтесь на мой Telegram😘, там хорошо, уютно и интересно - https://t.me/olyaredautumn
#бюджетнаякосметика #бюджетныенаходки #seventeen #севентин #seventeen_косметика #косметика #redautumn 
Промокод* REDAUTUMN17 на дополнительную скидку 10% на все от Seven7een на OZON - https://ozon.ru/t/lp8b8JR
*правила применения промокода: c 27 февраля по 13 марта на OZON будут проходить акции на весь ассортимент Seven7een, и мой промокод суммируется с акциями и дает дополнительную скидку 10%! Промокод многоразовый, действует на все, кроме помад в стиках и карандашей.
Предыдущее видео про бренд Seventeen - https://youtu.be/6OZQYmlHyQU
= = = = = = = = = = = = =
Что было в видео:
тональный крем Seventeen Natural Velvet 
консилер Seventeen Ideal Skin
консилер Seventeen Matt Concealer 
тушь для бровей Seventeen Brow Mascara
пудра Seventeen Natural Silky
новые кисти и спонж Seventeen 
палетки Seventeen Natural Bronze Blush Palette и Pastel Total Look Palette
мицеллярная вода Seventeen ONE STEP MICELLAR WATER
тушь Seventeen The Stylist
карандаши для губ Seventeen Supersmooth 
помады Seventeen All Day
= = = = = = = = = = = = =
Данное видео спонсировано брендом Seventeen, за что им огромное спасибо!
*Реклама. ООО «Косметикс Иберия»
= = = = = = = = = = = = =
Я в социальных сетях:
Мой Telegram - https://t.me/olyaredautumn
Моя группа ВКонтакте: https://vk.com/olyaredautumn
= = = = = = = = = = = = =</t>
        </is>
      </c>
      <c r="AC121" t="inlineStr">
        <is>
          <t>ru</t>
        </is>
      </c>
      <c r="AD121" t="inlineStr">
        <is>
          <t>PT17M18S</t>
        </is>
      </c>
      <c r="AE121" t="inlineStr">
        <is>
          <t>2d</t>
        </is>
      </c>
      <c r="AF121" t="inlineStr">
        <is>
          <t>hd</t>
        </is>
      </c>
      <c r="AG121" t="inlineStr">
        <is>
          <t>false</t>
        </is>
      </c>
      <c r="AH121" t="b">
        <v>1</v>
      </c>
      <c r="AI121" t="inlineStr">
        <is>
          <t>rectangular</t>
        </is>
      </c>
      <c r="AJ121" t="inlineStr">
        <is>
          <t>processed</t>
        </is>
      </c>
      <c r="AK121" t="inlineStr">
        <is>
          <t>public</t>
        </is>
      </c>
      <c r="AL121" t="inlineStr">
        <is>
          <t>youtube</t>
        </is>
      </c>
      <c r="AM121" t="b">
        <v>1</v>
      </c>
      <c r="AN121" t="b">
        <v>1</v>
      </c>
      <c r="AO121" t="b">
        <v>0</v>
      </c>
      <c r="AP121" t="inlineStr">
        <is>
          <t>68836</t>
        </is>
      </c>
      <c r="AQ121" t="inlineStr">
        <is>
          <t>4268</t>
        </is>
      </c>
      <c r="AR121" t="inlineStr">
        <is>
          <t>0</t>
        </is>
      </c>
      <c r="AS121" t="inlineStr">
        <is>
          <t>206</t>
        </is>
      </c>
      <c r="AT121" t="inlineStr">
        <is>
          <t>['https://en.wikipedia.org/wiki/Lifestyle_(sociology)']</t>
        </is>
      </c>
      <c r="AU121" t="inlineStr"/>
    </row>
    <row r="122">
      <c r="A122" t="inlineStr">
        <is>
          <t>youtube#video</t>
        </is>
      </c>
      <c r="B122" t="inlineStr">
        <is>
          <t>SJkRnNuWNQ9yI81T89C6e-u4wVc</t>
        </is>
      </c>
      <c r="C122" t="inlineStr">
        <is>
          <t>EGpX71HMUWc</t>
        </is>
      </c>
      <c r="D122" t="inlineStr">
        <is>
          <t>2023-02-25T07:00:04Z</t>
        </is>
      </c>
      <c r="E122" t="inlineStr">
        <is>
          <t>UCaEh6lSHDzZXju9cfYrmI0g</t>
        </is>
      </c>
      <c r="F122" t="inlineStr">
        <is>
          <t>ЭТО РОСКОШЬ, КОТОРОЙ МЫ НЕ ЗНАЛИ! НАКОНЕЦ-ТО КОСМЕТИКА FLOWER KNOWS!</t>
        </is>
      </c>
      <c r="G122" t="inlineStr">
        <is>
          <t>#лучшаякосметика #косметика #бюджетныенаходки #топкосметики #находкикосметики
#aliexpress #китайская_косметика #алиэкспресс #косметикасалиэкспресс 
Промокод RAAUTUMN20 дает скидку в 20% на ВСЕ* от Zeitun по ССЫЛКЕ - https://clck.ru/33RSRJ
*промокод не суммируется с другими акциями - при покупке товара по акции и промокоду будет применена самая низкая из возможных цен.
В этом видео мы попробуем роскошный бренд китайского люкса - Flower Knows!
= = = = = = = = = = = = =
Косметику я купила самостоятельно, на свои деньги или же на средства, собранные с помощью https://boosty.to/redautumn. 
Видео содержит спонсированный контент от бренда Zeitun, за что им огромное спасибо!
Реклама. ООО "ДЖИЭСЭС КОСМЕТИКС" 
= = = = = = = = = = = = =
Я в социальных сетях:
Мой Telegram😘, там хорошо, уютно и интересно - https://t.me/olyaredautumn
Моя группа ВКонтакте: https://vk.com/olyaredautumn
= = = = = = = = = = = = =</t>
        </is>
      </c>
      <c r="H122" t="inlineStr">
        <is>
          <t>https://i.ytimg.com/vi/EGpX71HMUWc/default.jpg</t>
        </is>
      </c>
      <c r="I122" t="n">
        <v>120</v>
      </c>
      <c r="J122" t="n">
        <v>90</v>
      </c>
      <c r="K122" t="inlineStr">
        <is>
          <t>https://i.ytimg.com/vi/EGpX71HMUWc/mqdefault.jpg</t>
        </is>
      </c>
      <c r="L122" t="n">
        <v>320</v>
      </c>
      <c r="M122" t="n">
        <v>180</v>
      </c>
      <c r="N122" t="inlineStr">
        <is>
          <t>https://i.ytimg.com/vi/EGpX71HMUWc/hqdefault.jpg</t>
        </is>
      </c>
      <c r="O122" t="n">
        <v>480</v>
      </c>
      <c r="P122" t="n">
        <v>360</v>
      </c>
      <c r="Q122" t="inlineStr">
        <is>
          <t>https://i.ytimg.com/vi/EGpX71HMUWc/sddefault.jpg</t>
        </is>
      </c>
      <c r="R122" t="n">
        <v>640</v>
      </c>
      <c r="S122" t="n">
        <v>480</v>
      </c>
      <c r="T122" t="inlineStr">
        <is>
          <t>https://i.ytimg.com/vi/EGpX71HMUWc/maxresdefault.jpg</t>
        </is>
      </c>
      <c r="U122" t="n">
        <v>1280</v>
      </c>
      <c r="V122" t="n">
        <v>720</v>
      </c>
      <c r="W122" t="inlineStr">
        <is>
          <t>RedAutumn</t>
        </is>
      </c>
      <c r="X122" t="inlineStr"/>
      <c r="Y122" t="inlineStr">
        <is>
          <t>26</t>
        </is>
      </c>
      <c r="Z122" t="inlineStr">
        <is>
          <t>none</t>
        </is>
      </c>
      <c r="AA122" t="inlineStr">
        <is>
          <t>ЭТО РОСКОШЬ, КОТОРОЙ МЫ НЕ ЗНАЛИ! НАКОНЕЦ-ТО КОСМЕТИКА FLOWER KNOWS!</t>
        </is>
      </c>
      <c r="AB122" t="inlineStr">
        <is>
          <t>#лучшаякосметика #косметика #бюджетныенаходки #топкосметики #находкикосметики
#aliexpress #китайская_косметика #алиэкспресс #косметикасалиэкспресс 
Промокод RAAUTUMN20 дает скидку в 20% на ВСЕ* от Zeitun по ССЫЛКЕ - https://clck.ru/33RSRJ
*промокод не суммируется с другими акциями - при покупке товара по акции и промокоду будет применена самая низкая из возможных цен.
В этом видео мы попробуем роскошный бренд китайского люкса - Flower Knows!
= = = = = = = = = = = = =
Косметику я купила самостоятельно, на свои деньги или же на средства, собранные с помощью https://boosty.to/redautumn. 
Видео содержит спонсированный контент от бренда Zeitun, за что им огромное спасибо!
Реклама. ООО "ДЖИЭСЭС КОСМЕТИКС" 
= = = = = = = = = = = = =
Я в социальных сетях:
Мой Telegram😘, там хорошо, уютно и интересно - https://t.me/olyaredautumn
Моя группа ВКонтакте: https://vk.com/olyaredautumn
= = = = = = = = = = = = =</t>
        </is>
      </c>
      <c r="AC122" t="inlineStr">
        <is>
          <t>ru</t>
        </is>
      </c>
      <c r="AD122" t="inlineStr">
        <is>
          <t>PT24M7S</t>
        </is>
      </c>
      <c r="AE122" t="inlineStr">
        <is>
          <t>2d</t>
        </is>
      </c>
      <c r="AF122" t="inlineStr">
        <is>
          <t>hd</t>
        </is>
      </c>
      <c r="AG122" t="inlineStr">
        <is>
          <t>false</t>
        </is>
      </c>
      <c r="AH122" t="b">
        <v>1</v>
      </c>
      <c r="AI122" t="inlineStr">
        <is>
          <t>rectangular</t>
        </is>
      </c>
      <c r="AJ122" t="inlineStr">
        <is>
          <t>processed</t>
        </is>
      </c>
      <c r="AK122" t="inlineStr">
        <is>
          <t>public</t>
        </is>
      </c>
      <c r="AL122" t="inlineStr">
        <is>
          <t>youtube</t>
        </is>
      </c>
      <c r="AM122" t="b">
        <v>1</v>
      </c>
      <c r="AN122" t="b">
        <v>1</v>
      </c>
      <c r="AO122" t="b">
        <v>0</v>
      </c>
      <c r="AP122" t="inlineStr">
        <is>
          <t>100662</t>
        </is>
      </c>
      <c r="AQ122" t="inlineStr">
        <is>
          <t>6128</t>
        </is>
      </c>
      <c r="AR122" t="inlineStr">
        <is>
          <t>0</t>
        </is>
      </c>
      <c r="AS122" t="inlineStr">
        <is>
          <t>201</t>
        </is>
      </c>
      <c r="AT122" t="inlineStr">
        <is>
          <t>['https://en.wikipedia.org/wiki/Lifestyle_(sociology)']</t>
        </is>
      </c>
      <c r="AU122" t="inlineStr"/>
    </row>
    <row r="123">
      <c r="A123" t="inlineStr">
        <is>
          <t>youtube#video</t>
        </is>
      </c>
      <c r="B123" t="inlineStr">
        <is>
          <t>_ihGUDpGpxs1ZpYGIhlqdV3-ZhU</t>
        </is>
      </c>
      <c r="C123" t="inlineStr">
        <is>
          <t>1SMdwOg5Q_Y</t>
        </is>
      </c>
      <c r="D123" t="inlineStr">
        <is>
          <t>2023-02-24T07:00:00Z</t>
        </is>
      </c>
      <c r="E123" t="inlineStr">
        <is>
          <t>UCaEh6lSHDzZXju9cfYrmI0g</t>
        </is>
      </c>
      <c r="F123" t="inlineStr">
        <is>
          <t>ЗАЧЕМ ВЫ ПЛАТИТЕ БОЛЬШЕ?! ШИКАРНЫЕ АНАЛОГИ ПАРФЮМОВ за 1500 РУБЛЕЙ!</t>
        </is>
      </c>
      <c r="G123" t="inlineStr">
        <is>
          <t>Подписывайтесь на мое Сообщество VK - https://vk.com/olyaredautumn
#dilis #белорусские_духи #дилис #косметика #redautumn #dilis_аналоги #аналоги_ароматов
В этом видео мы  попробуем новинки от Dilis! Это белорусский бренд парфюмерии, который выпускает аналоги известных парфюмов по очень бюджетным ценам!
Первое видео о Dilis - https://youtu.be/8nAlzh7j5Dg
= = = = = = = = = = = = =
Косметику я купила самостоятельно, на свои деньги или же на средства, собранные с помощью https://boosty.to/redautumn. 
Видео никем не спонсировано, а вот анонс для Сообщества VK я делаю при поддержке VK, за что им огромное спасибо!
= = = = = = = = = = = = =
Я в социальных сетях:
Мой Telegram😘, там хорошо, уютно и интересно - https://t.me/olyaredautumn
Моя группа ВКонтакте: https://vk.com/olyaredautumn
= = = = = = = = = = = = =</t>
        </is>
      </c>
      <c r="H123" t="inlineStr">
        <is>
          <t>https://i.ytimg.com/vi/1SMdwOg5Q_Y/default.jpg</t>
        </is>
      </c>
      <c r="I123" t="n">
        <v>120</v>
      </c>
      <c r="J123" t="n">
        <v>90</v>
      </c>
      <c r="K123" t="inlineStr">
        <is>
          <t>https://i.ytimg.com/vi/1SMdwOg5Q_Y/mqdefault.jpg</t>
        </is>
      </c>
      <c r="L123" t="n">
        <v>320</v>
      </c>
      <c r="M123" t="n">
        <v>180</v>
      </c>
      <c r="N123" t="inlineStr">
        <is>
          <t>https://i.ytimg.com/vi/1SMdwOg5Q_Y/hqdefault.jpg</t>
        </is>
      </c>
      <c r="O123" t="n">
        <v>480</v>
      </c>
      <c r="P123" t="n">
        <v>360</v>
      </c>
      <c r="Q123" t="inlineStr">
        <is>
          <t>https://i.ytimg.com/vi/1SMdwOg5Q_Y/sddefault.jpg</t>
        </is>
      </c>
      <c r="R123" t="n">
        <v>640</v>
      </c>
      <c r="S123" t="n">
        <v>480</v>
      </c>
      <c r="T123" t="inlineStr">
        <is>
          <t>https://i.ytimg.com/vi/1SMdwOg5Q_Y/maxresdefault.jpg</t>
        </is>
      </c>
      <c r="U123" t="n">
        <v>1280</v>
      </c>
      <c r="V123" t="n">
        <v>720</v>
      </c>
      <c r="W123" t="inlineStr">
        <is>
          <t>RedAutumn</t>
        </is>
      </c>
      <c r="X123" t="inlineStr">
        <is>
          <t>['dilis', 'дилис', 'аналоги люкса', 'аналог баккара руж', 'аналоги нишевых парфюмов', 'дилис духи аналоги дилис', 'белорусские духи', 'парфюмы', 'ароматы', 'аналоги люксовых ароматов', 'аналоги дилис', 'dilis подделки', 'духи аналоги', 'том форд аналоги', 'духи подделки', 'белорусские духи дилис', 'redautumn', 'бюджетные находки', 'недорогая косметика', 'лучшая косметика', 'бюджетная косметика', 'косметичка новичка', 'базовая косметичка']</t>
        </is>
      </c>
      <c r="Y123" t="inlineStr">
        <is>
          <t>26</t>
        </is>
      </c>
      <c r="Z123" t="inlineStr">
        <is>
          <t>none</t>
        </is>
      </c>
      <c r="AA123" t="inlineStr">
        <is>
          <t>ЗАЧЕМ ВЫ ПЛАТИТЕ БОЛЬШЕ?! ШИКАРНЫЕ АНАЛОГИ ПАРФЮМОВ за 1500 РУБЛЕЙ!</t>
        </is>
      </c>
      <c r="AB123" t="inlineStr">
        <is>
          <t>Подписывайтесь на мое Сообщество VK - https://vk.com/olyaredautumn
#dilis #белорусские_духи #дилис #косметика #redautumn #dilis_аналоги #аналоги_ароматов
В этом видео мы  попробуем новинки от Dilis! Это белорусский бренд парфюмерии, который выпускает аналоги известных парфюмов по очень бюджетным ценам!
Первое видео о Dilis - https://youtu.be/8nAlzh7j5Dg
= = = = = = = = = = = = =
Косметику я купила самостоятельно, на свои деньги или же на средства, собранные с помощью https://boosty.to/redautumn. 
Видео никем не спонсировано, а вот анонс для Сообщества VK я делаю при поддержке VK, за что им огромное спасибо!
= = = = = = = = = = = = =
Я в социальных сетях:
Мой Telegram😘, там хорошо, уютно и интересно - https://t.me/olyaredautumn
Моя группа ВКонтакте: https://vk.com/olyaredautumn
= = = = = = = = = = = = =</t>
        </is>
      </c>
      <c r="AC123" t="inlineStr">
        <is>
          <t>ru</t>
        </is>
      </c>
      <c r="AD123" t="inlineStr">
        <is>
          <t>PT43M10S</t>
        </is>
      </c>
      <c r="AE123" t="inlineStr">
        <is>
          <t>2d</t>
        </is>
      </c>
      <c r="AF123" t="inlineStr">
        <is>
          <t>hd</t>
        </is>
      </c>
      <c r="AG123" t="inlineStr">
        <is>
          <t>false</t>
        </is>
      </c>
      <c r="AH123" t="b">
        <v>1</v>
      </c>
      <c r="AI123" t="inlineStr">
        <is>
          <t>rectangular</t>
        </is>
      </c>
      <c r="AJ123" t="inlineStr">
        <is>
          <t>processed</t>
        </is>
      </c>
      <c r="AK123" t="inlineStr">
        <is>
          <t>public</t>
        </is>
      </c>
      <c r="AL123" t="inlineStr">
        <is>
          <t>youtube</t>
        </is>
      </c>
      <c r="AM123" t="b">
        <v>1</v>
      </c>
      <c r="AN123" t="b">
        <v>1</v>
      </c>
      <c r="AO123" t="b">
        <v>0</v>
      </c>
      <c r="AP123" t="inlineStr">
        <is>
          <t>122890</t>
        </is>
      </c>
      <c r="AQ123" t="inlineStr">
        <is>
          <t>7427</t>
        </is>
      </c>
      <c r="AR123" t="inlineStr">
        <is>
          <t>0</t>
        </is>
      </c>
      <c r="AS123" t="inlineStr">
        <is>
          <t>609</t>
        </is>
      </c>
      <c r="AT123" t="inlineStr">
        <is>
          <t>['https://en.wikipedia.org/wiki/Lifestyle_(sociology)']</t>
        </is>
      </c>
      <c r="AU123" t="inlineStr"/>
    </row>
    <row r="124">
      <c r="A124" t="inlineStr">
        <is>
          <t>youtube#video</t>
        </is>
      </c>
      <c r="B124" t="inlineStr">
        <is>
          <t>t_fquUNVZq6NJGYVc4PmLJdla2g</t>
        </is>
      </c>
      <c r="C124" t="inlineStr">
        <is>
          <t>MqrayO1cdeg</t>
        </is>
      </c>
      <c r="D124" t="inlineStr">
        <is>
          <t>2023-02-22T04:00:09Z</t>
        </is>
      </c>
      <c r="E124" t="inlineStr">
        <is>
          <t>UCaEh6lSHDzZXju9cfYrmI0g</t>
        </is>
      </c>
      <c r="F124" t="inlineStr">
        <is>
          <t>ГОРЯЧИЕ НОВИНКИ БЕЛОРУССКОЙ КОСМЕТИКИ: ХИТЫ или БАРАХЛО?!</t>
        </is>
      </c>
      <c r="G124" t="inlineStr">
        <is>
          <t>Подписывайтесь на мой Telegram😘, там уютно и здорово - https://t.me/olyaredautumn
#бюджетнаякосметика #лучшаякосметика #косметика #бюджетныенаходки #топкосметики #находкикосметики
#белорусскаякосметика
= = = = = = = = = = = = =
Что было в видео:
БЕЛИТА Консилер для лица и области вокруг глаз SMART line
Belor Design Крем тональный Magic cream
Belor Design Лак для ногтей Nude Harmony
Relouis Подводка для глаз жидкая с фетровым аппликатором
Belor Design Тушь для ресниц Intellect 
Luxvisage Тушь для ресниц объемная ELASTICA THERMO TUBING
Belor Design Бальзам-основа для ресниц и бровей прозрачная
Belor Design Тени для век жидкие матовые NUDE HARMONY
Belor Design Румяна для лица Matt Touch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24" t="inlineStr">
        <is>
          <t>https://i.ytimg.com/vi/MqrayO1cdeg/default.jpg</t>
        </is>
      </c>
      <c r="I124" t="n">
        <v>120</v>
      </c>
      <c r="J124" t="n">
        <v>90</v>
      </c>
      <c r="K124" t="inlineStr">
        <is>
          <t>https://i.ytimg.com/vi/MqrayO1cdeg/mqdefault.jpg</t>
        </is>
      </c>
      <c r="L124" t="n">
        <v>320</v>
      </c>
      <c r="M124" t="n">
        <v>180</v>
      </c>
      <c r="N124" t="inlineStr">
        <is>
          <t>https://i.ytimg.com/vi/MqrayO1cdeg/hqdefault.jpg</t>
        </is>
      </c>
      <c r="O124" t="n">
        <v>480</v>
      </c>
      <c r="P124" t="n">
        <v>360</v>
      </c>
      <c r="Q124" t="inlineStr">
        <is>
          <t>https://i.ytimg.com/vi/MqrayO1cdeg/sddefault.jpg</t>
        </is>
      </c>
      <c r="R124" t="n">
        <v>640</v>
      </c>
      <c r="S124" t="n">
        <v>480</v>
      </c>
      <c r="T124" t="inlineStr">
        <is>
          <t>https://i.ytimg.com/vi/MqrayO1cdeg/maxresdefault.jpg</t>
        </is>
      </c>
      <c r="U124" t="n">
        <v>1280</v>
      </c>
      <c r="V124" t="n">
        <v>720</v>
      </c>
      <c r="W124" t="inlineStr">
        <is>
          <t>RedAutumn</t>
        </is>
      </c>
      <c r="X124" t="inlineStr">
        <is>
          <t>['бюджетная косметика', 'лучшая косметика', 'косметика', 'бюджетные находки', 'топ косметики', 'находки косметики', 'белорусская косметика', 'белорусские новинки', 'косметика из белоруссии']</t>
        </is>
      </c>
      <c r="Y124" t="inlineStr">
        <is>
          <t>26</t>
        </is>
      </c>
      <c r="Z124" t="inlineStr">
        <is>
          <t>none</t>
        </is>
      </c>
      <c r="AA124" t="inlineStr">
        <is>
          <t>ГОРЯЧИЕ НОВИНКИ БЕЛОРУССКОЙ КОСМЕТИКИ: ХИТЫ или БАРАХЛО?!</t>
        </is>
      </c>
      <c r="AB124" t="inlineStr">
        <is>
          <t>Подписывайтесь на мой Telegram😘, там уютно и здорово - https://t.me/olyaredautumn
#бюджетнаякосметика #лучшаякосметика #косметика #бюджетныенаходки #топкосметики #находкикосметики
#белорусскаякосметика
= = = = = = = = = = = = =
Что было в видео:
БЕЛИТА Консилер для лица и области вокруг глаз SMART line
Belor Design Крем тональный Magic cream
Belor Design Лак для ногтей Nude Harmony
Relouis Подводка для глаз жидкая с фетровым аппликатором
Belor Design Тушь для ресниц Intellect 
Luxvisage Тушь для ресниц объемная ELASTICA THERMO TUBING
Belor Design Бальзам-основа для ресниц и бровей прозрачная
Belor Design Тени для век жидкие матовые NUDE HARMONY
Belor Design Румяна для лица Matt Touch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24" t="inlineStr">
        <is>
          <t>ru</t>
        </is>
      </c>
      <c r="AD124" t="inlineStr">
        <is>
          <t>PT39M8S</t>
        </is>
      </c>
      <c r="AE124" t="inlineStr">
        <is>
          <t>2d</t>
        </is>
      </c>
      <c r="AF124" t="inlineStr">
        <is>
          <t>hd</t>
        </is>
      </c>
      <c r="AG124" t="inlineStr">
        <is>
          <t>false</t>
        </is>
      </c>
      <c r="AH124" t="b">
        <v>1</v>
      </c>
      <c r="AI124" t="inlineStr">
        <is>
          <t>rectangular</t>
        </is>
      </c>
      <c r="AJ124" t="inlineStr">
        <is>
          <t>processed</t>
        </is>
      </c>
      <c r="AK124" t="inlineStr">
        <is>
          <t>public</t>
        </is>
      </c>
      <c r="AL124" t="inlineStr">
        <is>
          <t>youtube</t>
        </is>
      </c>
      <c r="AM124" t="b">
        <v>1</v>
      </c>
      <c r="AN124" t="b">
        <v>1</v>
      </c>
      <c r="AO124" t="b">
        <v>0</v>
      </c>
      <c r="AP124" t="inlineStr">
        <is>
          <t>137902</t>
        </is>
      </c>
      <c r="AQ124" t="inlineStr">
        <is>
          <t>7300</t>
        </is>
      </c>
      <c r="AR124" t="inlineStr">
        <is>
          <t>0</t>
        </is>
      </c>
      <c r="AS124" t="inlineStr">
        <is>
          <t>315</t>
        </is>
      </c>
      <c r="AT124" t="inlineStr">
        <is>
          <t>['https://en.wikipedia.org/wiki/Lifestyle_(sociology)']</t>
        </is>
      </c>
      <c r="AU124" t="inlineStr"/>
    </row>
    <row r="125">
      <c r="A125" t="inlineStr">
        <is>
          <t>youtube#video</t>
        </is>
      </c>
      <c r="B125" t="inlineStr">
        <is>
          <t>rWI8JBp09TyKEWdMPM9Id5yguOc</t>
        </is>
      </c>
      <c r="C125" t="inlineStr">
        <is>
          <t>24bzb43qP_Y</t>
        </is>
      </c>
      <c r="D125" t="inlineStr">
        <is>
          <t>2023-02-10T04:00:01Z</t>
        </is>
      </c>
      <c r="E125" t="inlineStr">
        <is>
          <t>UCaEh6lSHDzZXju9cfYrmI0g</t>
        </is>
      </c>
      <c r="F125" t="inlineStr">
        <is>
          <t>ЛУЧШАЯ УХОДОВАЯ КОСМЕТИКА за ВЕСЬ ГОД!🔥 Лучший бюджет и люкс за 2022!</t>
        </is>
      </c>
      <c r="G125" t="inlineStr">
        <is>
          <t>Покупайте витамины с iHerb на Яндекс Маркете: http://bit.ly/3JOcCaV
Промокод REDAUTUMN20-AF дает СКИДКУ 20% на первую покупку при заказе от 700 рублей!
А если вы уже заказывали на Яндекс Маркете, то при покупке от 1500 рублей промокод REDAUTUMN10-AF даст СКИДКУ 10%.
Реклама. ООО «Яндекс»
= = = = = = = = = = = = =
Подписывайтесь на мой Telegram😘, там уютно и здорово - https://t.me/olyaredautumn
#лучшая_косметика #бюджетная_косметика #лучший_уход #бьюти #лучшая_уходовая_косметика #уход #уход_за_собой #уходзакожей #уходзалицом #бюджетные_находки #бюджетнаякосметика 
= = = = = = = = = = = = =
Данное видео содержит спонсированный контент от ООО «Яндекс».
= = = = = = = = = = = = =
Я в социальных сетях:
Мой Telegram - https://t.me/olyaredautumn
Моя группа ВКонтакте: https://vk.com/olyaredautumn
= = = = = = = = = = = = =</t>
        </is>
      </c>
      <c r="H125" t="inlineStr">
        <is>
          <t>https://i.ytimg.com/vi/24bzb43qP_Y/default.jpg</t>
        </is>
      </c>
      <c r="I125" t="n">
        <v>120</v>
      </c>
      <c r="J125" t="n">
        <v>90</v>
      </c>
      <c r="K125" t="inlineStr">
        <is>
          <t>https://i.ytimg.com/vi/24bzb43qP_Y/mqdefault.jpg</t>
        </is>
      </c>
      <c r="L125" t="n">
        <v>320</v>
      </c>
      <c r="M125" t="n">
        <v>180</v>
      </c>
      <c r="N125" t="inlineStr">
        <is>
          <t>https://i.ytimg.com/vi/24bzb43qP_Y/hqdefault.jpg</t>
        </is>
      </c>
      <c r="O125" t="n">
        <v>480</v>
      </c>
      <c r="P125" t="n">
        <v>360</v>
      </c>
      <c r="Q125" t="inlineStr">
        <is>
          <t>https://i.ytimg.com/vi/24bzb43qP_Y/sddefault.jpg</t>
        </is>
      </c>
      <c r="R125" t="n">
        <v>640</v>
      </c>
      <c r="S125" t="n">
        <v>480</v>
      </c>
      <c r="T125" t="inlineStr">
        <is>
          <t>https://i.ytimg.com/vi/24bzb43qP_Y/maxresdefault.jpg</t>
        </is>
      </c>
      <c r="U125" t="n">
        <v>1280</v>
      </c>
      <c r="V125" t="n">
        <v>720</v>
      </c>
      <c r="W125" t="inlineStr">
        <is>
          <t>RedAutumn</t>
        </is>
      </c>
      <c r="X125" t="inlineStr">
        <is>
          <t>['лучшая косметика', 'лучший уход', 'бюджетная косметика', 'адвент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'новогодний календарь', 'распаковка', 'redautumn', 'новый год', 'подарки на новый год']</t>
        </is>
      </c>
      <c r="Y125" t="inlineStr">
        <is>
          <t>26</t>
        </is>
      </c>
      <c r="Z125" t="inlineStr">
        <is>
          <t>none</t>
        </is>
      </c>
      <c r="AA125" t="inlineStr">
        <is>
          <t>ЛУЧШАЯ УХОДОВАЯ КОСМЕТИКА за ВЕСЬ ГОД!🔥 Лучший бюджет и люкс за 2022!</t>
        </is>
      </c>
      <c r="AB125" t="inlineStr">
        <is>
          <t>Покупайте витамины с iHerb на Яндекс Маркете: http://bit.ly/3JOcCaV
Промокод REDAUTUMN20-AF дает СКИДКУ 20% на первую покупку при заказе от 700 рублей!
А если вы уже заказывали на Яндекс Маркете, то при покупке от 1500 рублей промокод REDAUTUMN10-AF даст СКИДКУ 10%.
Реклама. ООО «Яндекс»
= = = = = = = = = = = = =
Подписывайтесь на мой Telegram😘, там уютно и здорово - https://t.me/olyaredautumn
#лучшая_косметика #бюджетная_косметика #лучший_уход #бьюти #лучшая_уходовая_косметика #уход #уход_за_собой #уходзакожей #уходзалицом #бюджетные_находки #бюджетнаякосметика 
= = = = = = = = = = = = =
Данное видео содержит спонсированный контент от ООО «Яндекс».
= = = = = = = = = = = = =
Я в социальных сетях:
Мой Telegram - https://t.me/olyaredautumn
Моя группа ВКонтакте: https://vk.com/olyaredautumn
= = = = = = = = = = = = =</t>
        </is>
      </c>
      <c r="AC125" t="inlineStr">
        <is>
          <t>ru</t>
        </is>
      </c>
      <c r="AD125" t="inlineStr">
        <is>
          <t>PT37M52S</t>
        </is>
      </c>
      <c r="AE125" t="inlineStr">
        <is>
          <t>2d</t>
        </is>
      </c>
      <c r="AF125" t="inlineStr">
        <is>
          <t>hd</t>
        </is>
      </c>
      <c r="AG125" t="inlineStr">
        <is>
          <t>false</t>
        </is>
      </c>
      <c r="AH125" t="b">
        <v>1</v>
      </c>
      <c r="AI125" t="inlineStr">
        <is>
          <t>rectangular</t>
        </is>
      </c>
      <c r="AJ125" t="inlineStr">
        <is>
          <t>processed</t>
        </is>
      </c>
      <c r="AK125" t="inlineStr">
        <is>
          <t>public</t>
        </is>
      </c>
      <c r="AL125" t="inlineStr">
        <is>
          <t>youtube</t>
        </is>
      </c>
      <c r="AM125" t="b">
        <v>1</v>
      </c>
      <c r="AN125" t="b">
        <v>1</v>
      </c>
      <c r="AO125" t="b">
        <v>0</v>
      </c>
      <c r="AP125" t="inlineStr">
        <is>
          <t>145459</t>
        </is>
      </c>
      <c r="AQ125" t="inlineStr">
        <is>
          <t>8208</t>
        </is>
      </c>
      <c r="AR125" t="inlineStr">
        <is>
          <t>0</t>
        </is>
      </c>
      <c r="AS125" t="inlineStr">
        <is>
          <t>470</t>
        </is>
      </c>
      <c r="AT125" t="inlineStr">
        <is>
          <t>['https://en.wikipedia.org/wiki/Lifestyle_(sociology)']</t>
        </is>
      </c>
      <c r="AU125" t="inlineStr"/>
    </row>
    <row r="126">
      <c r="A126" t="inlineStr">
        <is>
          <t>youtube#video</t>
        </is>
      </c>
      <c r="B126" t="inlineStr">
        <is>
          <t>iWsAkAf2kAy_i-_wntIHfBwZr54</t>
        </is>
      </c>
      <c r="C126" t="inlineStr">
        <is>
          <t>gbqb_4Upzzg</t>
        </is>
      </c>
      <c r="D126" t="inlineStr">
        <is>
          <t>2023-01-28T07:00:28Z</t>
        </is>
      </c>
      <c r="E126" t="inlineStr">
        <is>
          <t>UCaEh6lSHDzZXju9cfYrmI0g</t>
        </is>
      </c>
      <c r="F126" t="inlineStr">
        <is>
          <t>НОВИНКИ из МАГНИТ КОСМЕТИК! НОВАЯ БЮДЖЕТНАЯ КОСМЕТИКА!</t>
        </is>
      </c>
      <c r="G126" t="inlineStr">
        <is>
          <t>#бюджетная_косметика #магнит_косметик #бюджетные_находки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26" t="inlineStr">
        <is>
          <t>https://i.ytimg.com/vi/gbqb_4Upzzg/default.jpg</t>
        </is>
      </c>
      <c r="I126" t="n">
        <v>120</v>
      </c>
      <c r="J126" t="n">
        <v>90</v>
      </c>
      <c r="K126" t="inlineStr">
        <is>
          <t>https://i.ytimg.com/vi/gbqb_4Upzzg/mqdefault.jpg</t>
        </is>
      </c>
      <c r="L126" t="n">
        <v>320</v>
      </c>
      <c r="M126" t="n">
        <v>180</v>
      </c>
      <c r="N126" t="inlineStr">
        <is>
          <t>https://i.ytimg.com/vi/gbqb_4Upzzg/hqdefault.jpg</t>
        </is>
      </c>
      <c r="O126" t="n">
        <v>480</v>
      </c>
      <c r="P126" t="n">
        <v>360</v>
      </c>
      <c r="Q126" t="inlineStr"/>
      <c r="R126" t="inlineStr"/>
      <c r="S126" t="inlineStr"/>
      <c r="T126" t="inlineStr"/>
      <c r="U126" t="inlineStr"/>
      <c r="V126" t="inlineStr"/>
      <c r="W126" t="inlineStr">
        <is>
          <t>RedAutumn</t>
        </is>
      </c>
      <c r="X126" t="inlineStr">
        <is>
          <t>['адвент календарь', 'магнит косметик', 'как это дарить', 'подарочные наборы', 'адвент календарь золотое яблоко', 'адвент календари', 'адвент', 'косметика', 'адвент календарь 2022', 'бьютибокс', 'адвент redautumn', 'бюджетная косметика', 'новогодний календарь', 'распаковка', 'redautumn', 'новый год', 'подарки на новый год']</t>
        </is>
      </c>
      <c r="Y126" t="inlineStr">
        <is>
          <t>26</t>
        </is>
      </c>
      <c r="Z126" t="inlineStr">
        <is>
          <t>none</t>
        </is>
      </c>
      <c r="AA126" t="inlineStr">
        <is>
          <t>НОВИНКИ из МАГНИТ КОСМЕТИК! НОВАЯ БЮДЖЕТНАЯ КОСМЕТИКА!</t>
        </is>
      </c>
      <c r="AB126" t="inlineStr">
        <is>
          <t>#бюджетная_косметика #магнит_косметик #бюджетные_находки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26" t="inlineStr">
        <is>
          <t>ru</t>
        </is>
      </c>
      <c r="AD126" t="inlineStr">
        <is>
          <t>PT43M32S</t>
        </is>
      </c>
      <c r="AE126" t="inlineStr">
        <is>
          <t>2d</t>
        </is>
      </c>
      <c r="AF126" t="inlineStr">
        <is>
          <t>hd</t>
        </is>
      </c>
      <c r="AG126" t="inlineStr">
        <is>
          <t>false</t>
        </is>
      </c>
      <c r="AH126" t="b">
        <v>1</v>
      </c>
      <c r="AI126" t="inlineStr">
        <is>
          <t>rectangular</t>
        </is>
      </c>
      <c r="AJ126" t="inlineStr">
        <is>
          <t>processed</t>
        </is>
      </c>
      <c r="AK126" t="inlineStr">
        <is>
          <t>public</t>
        </is>
      </c>
      <c r="AL126" t="inlineStr">
        <is>
          <t>youtube</t>
        </is>
      </c>
      <c r="AM126" t="b">
        <v>1</v>
      </c>
      <c r="AN126" t="b">
        <v>1</v>
      </c>
      <c r="AO126" t="b">
        <v>0</v>
      </c>
      <c r="AP126" t="inlineStr">
        <is>
          <t>280494</t>
        </is>
      </c>
      <c r="AQ126" t="inlineStr">
        <is>
          <t>12705</t>
        </is>
      </c>
      <c r="AR126" t="inlineStr">
        <is>
          <t>0</t>
        </is>
      </c>
      <c r="AS126" t="inlineStr">
        <is>
          <t>760</t>
        </is>
      </c>
      <c r="AT126" t="inlineStr">
        <is>
          <t>['https://en.wikipedia.org/wiki/Lifestyle_(sociology)']</t>
        </is>
      </c>
      <c r="AU126" t="inlineStr"/>
    </row>
    <row r="127">
      <c r="A127" t="inlineStr">
        <is>
          <t>youtube#video</t>
        </is>
      </c>
      <c r="B127" t="inlineStr">
        <is>
          <t>UFaPMzxzN57z44hc_8s5E1xj7NA</t>
        </is>
      </c>
      <c r="C127" t="inlineStr">
        <is>
          <t>kDeAxbGdJyY</t>
        </is>
      </c>
      <c r="D127" t="inlineStr">
        <is>
          <t>2023-01-25T04:00:10Z</t>
        </is>
      </c>
      <c r="E127" t="inlineStr">
        <is>
          <t>UCaEh6lSHDzZXju9cfYrmI0g</t>
        </is>
      </c>
      <c r="F127" t="inlineStr">
        <is>
          <t>БЮДЖЕТНЫЕ НОВИНКИ КОСМЕТИКИ из ПОДРУЖКИ! ЧТО НОВЕНЬКОГО в БЮДЖЕТЕ?</t>
        </is>
      </c>
      <c r="G127" t="inlineStr">
        <is>
          <t>Найти тушь Сabaret Premiere by RedAutumn можно оффлайн во всех сетях, где представлен бренд Vivienne Sabo!
Например: 
Золотое яблоко
Л’Этауаль
РИВ ГОШ
Подружка 
Магнит Косметик
и другие!
= = = = = = = = = = = = =
#тушь_redautumn #тушь_редотум #тушь_кабаре #тушь_cabaret #cabarte_premiere #Сabaret_Premiere_by_RedAutumn #vivienne_sabo
#бюджетная_косметика #бюджетные_находки 
= = = = = = = = = = = = =
Данное видео содержит спонсированный контент от бренда Vivienne Sabo, за что им ОГРОМНОЕ СПАСИБО!
*Реклама. Рекламодатель ООО “НТС Градиент” viviennesabo.com/about/adv/
= = = = = = = = = = = = =
Я в социальных сетях:
Мой Telegram - https://t.me/olyaredautumn
Моя группа ВКонтакте: https://vk.com/olyaredautumn
= = = = = = = = = = = = =</t>
        </is>
      </c>
      <c r="H127" t="inlineStr">
        <is>
          <t>https://i.ytimg.com/vi/kDeAxbGdJyY/default.jpg</t>
        </is>
      </c>
      <c r="I127" t="n">
        <v>120</v>
      </c>
      <c r="J127" t="n">
        <v>90</v>
      </c>
      <c r="K127" t="inlineStr">
        <is>
          <t>https://i.ytimg.com/vi/kDeAxbGdJyY/mqdefault.jpg</t>
        </is>
      </c>
      <c r="L127" t="n">
        <v>320</v>
      </c>
      <c r="M127" t="n">
        <v>180</v>
      </c>
      <c r="N127" t="inlineStr">
        <is>
          <t>https://i.ytimg.com/vi/kDeAxbGdJyY/hqdefault.jpg</t>
        </is>
      </c>
      <c r="O127" t="n">
        <v>480</v>
      </c>
      <c r="P127" t="n">
        <v>360</v>
      </c>
      <c r="Q127" t="inlineStr">
        <is>
          <t>https://i.ytimg.com/vi/kDeAxbGdJyY/sddefault.jpg</t>
        </is>
      </c>
      <c r="R127" t="n">
        <v>640</v>
      </c>
      <c r="S127" t="n">
        <v>480</v>
      </c>
      <c r="T127" t="inlineStr">
        <is>
          <t>https://i.ytimg.com/vi/kDeAxbGdJyY/maxresdefault.jpg</t>
        </is>
      </c>
      <c r="U127" t="n">
        <v>1280</v>
      </c>
      <c r="V127" t="n">
        <v>720</v>
      </c>
      <c r="W127" t="inlineStr">
        <is>
          <t>RedAutumn</t>
        </is>
      </c>
      <c r="X127" t="inlineStr">
        <is>
          <t>['лучшая косметика', 'бюджетная косметика', 'адвент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'новогодний календарь', 'распаковка', 'redautumn', 'новый год', 'подарки на новый год']</t>
        </is>
      </c>
      <c r="Y127" t="inlineStr">
        <is>
          <t>26</t>
        </is>
      </c>
      <c r="Z127" t="inlineStr">
        <is>
          <t>none</t>
        </is>
      </c>
      <c r="AA127" t="inlineStr">
        <is>
          <t>БЮДЖЕТНЫЕ НОВИНКИ КОСМЕТИКИ из ПОДРУЖКИ! ЧТО НОВЕНЬКОГО в БЮДЖЕТЕ?</t>
        </is>
      </c>
      <c r="AB127" t="inlineStr">
        <is>
          <t>Найти тушь Сabaret Premiere by RedAutumn можно оффлайн во всех сетях, где представлен бренд Vivienne Sabo!
Например: 
Золотое яблоко
Л’Этауаль
РИВ ГОШ
Подружка 
Магнит Косметик
и другие!
= = = = = = = = = = = = =
#тушь_redautumn #тушь_редотум #тушь_кабаре #тушь_cabaret #cabarte_premiere #Сabaret_Premiere_by_RedAutumn #vivienne_sabo
#бюджетная_косметика #бюджетные_находки 
= = = = = = = = = = = = =
Данное видео содержит спонсированный контент от бренда Vivienne Sabo, за что им ОГРОМНОЕ СПАСИБО!
*Реклама. Рекламодатель ООО “НТС Градиент” viviennesabo.com/about/adv/
= = = = = = = = = = = = =
Я в социальных сетях:
Мой Telegram - https://t.me/olyaredautumn
Моя группа ВКонтакте: https://vk.com/olyaredautumn
= = = = = = = = = = = = =</t>
        </is>
      </c>
      <c r="AC127" t="inlineStr">
        <is>
          <t>ru</t>
        </is>
      </c>
      <c r="AD127" t="inlineStr">
        <is>
          <t>PT31M40S</t>
        </is>
      </c>
      <c r="AE127" t="inlineStr">
        <is>
          <t>2d</t>
        </is>
      </c>
      <c r="AF127" t="inlineStr">
        <is>
          <t>hd</t>
        </is>
      </c>
      <c r="AG127" t="inlineStr">
        <is>
          <t>false</t>
        </is>
      </c>
      <c r="AH127" t="b">
        <v>1</v>
      </c>
      <c r="AI127" t="inlineStr">
        <is>
          <t>rectangular</t>
        </is>
      </c>
      <c r="AJ127" t="inlineStr">
        <is>
          <t>processed</t>
        </is>
      </c>
      <c r="AK127" t="inlineStr">
        <is>
          <t>public</t>
        </is>
      </c>
      <c r="AL127" t="inlineStr">
        <is>
          <t>youtube</t>
        </is>
      </c>
      <c r="AM127" t="b">
        <v>1</v>
      </c>
      <c r="AN127" t="b">
        <v>1</v>
      </c>
      <c r="AO127" t="b">
        <v>0</v>
      </c>
      <c r="AP127" t="inlineStr">
        <is>
          <t>195227</t>
        </is>
      </c>
      <c r="AQ127" t="inlineStr">
        <is>
          <t>10114</t>
        </is>
      </c>
      <c r="AR127" t="inlineStr">
        <is>
          <t>0</t>
        </is>
      </c>
      <c r="AS127" t="inlineStr">
        <is>
          <t>439</t>
        </is>
      </c>
      <c r="AT127" t="inlineStr">
        <is>
          <t>['https://en.wikipedia.org/wiki/Lifestyle_(sociology)']</t>
        </is>
      </c>
      <c r="AU127" t="inlineStr"/>
    </row>
    <row r="128">
      <c r="A128" t="inlineStr">
        <is>
          <t>youtube#video</t>
        </is>
      </c>
      <c r="B128" t="inlineStr">
        <is>
          <t>suPHVFY39oXN6pTjqyNUULFV2k4</t>
        </is>
      </c>
      <c r="C128" t="inlineStr">
        <is>
          <t>xqh-XWjfp-Q</t>
        </is>
      </c>
      <c r="D128" t="inlineStr">
        <is>
          <t>2023-01-03T07:00:28Z</t>
        </is>
      </c>
      <c r="E128" t="inlineStr">
        <is>
          <t>UCaEh6lSHDzZXju9cfYrmI0g</t>
        </is>
      </c>
      <c r="F128" t="inlineStr">
        <is>
          <t>ЭТО ЛУЧШАЯ КОСМЕТИКА за ВЕСЬ ГОД!🔥 Лучший бюджет и люкс за 2022!</t>
        </is>
      </c>
      <c r="G128" t="inlineStr">
        <is>
          <t>Подписывайтесь на мой Telegram😘, там уютно и здорово - https://t.me/olyaredautumn
#лучшая_косметика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28" t="inlineStr">
        <is>
          <t>https://i.ytimg.com/vi/xqh-XWjfp-Q/default.jpg</t>
        </is>
      </c>
      <c r="I128" t="n">
        <v>120</v>
      </c>
      <c r="J128" t="n">
        <v>90</v>
      </c>
      <c r="K128" t="inlineStr">
        <is>
          <t>https://i.ytimg.com/vi/xqh-XWjfp-Q/mqdefault.jpg</t>
        </is>
      </c>
      <c r="L128" t="n">
        <v>320</v>
      </c>
      <c r="M128" t="n">
        <v>180</v>
      </c>
      <c r="N128" t="inlineStr">
        <is>
          <t>https://i.ytimg.com/vi/xqh-XWjfp-Q/hqdefault.jpg</t>
        </is>
      </c>
      <c r="O128" t="n">
        <v>480</v>
      </c>
      <c r="P128" t="n">
        <v>360</v>
      </c>
      <c r="Q128" t="inlineStr">
        <is>
          <t>https://i.ytimg.com/vi/xqh-XWjfp-Q/sddefault.jpg</t>
        </is>
      </c>
      <c r="R128" t="n">
        <v>640</v>
      </c>
      <c r="S128" t="n">
        <v>480</v>
      </c>
      <c r="T128" t="inlineStr">
        <is>
          <t>https://i.ytimg.com/vi/xqh-XWjfp-Q/maxresdefault.jpg</t>
        </is>
      </c>
      <c r="U128" t="n">
        <v>1280</v>
      </c>
      <c r="V128" t="n">
        <v>720</v>
      </c>
      <c r="W128" t="inlineStr">
        <is>
          <t>RedAutumn</t>
        </is>
      </c>
      <c r="X128" t="inlineStr">
        <is>
          <t>['лучшая косметика', 'бюджетная косметика', 'адвент календарь', 'wildberries', 'вайлдберрис', 'валберис', 'как это дарить', 'адвент календари', 'адвент', 'косметика', 'адвент календарь 2022', 'бьютибокс', 'адвент redautumn', 'подарочные наборы', 'новогодний календарь', 'распаковка', 'redautumn', 'новый год', 'подарки на новый год']</t>
        </is>
      </c>
      <c r="Y128" t="inlineStr">
        <is>
          <t>26</t>
        </is>
      </c>
      <c r="Z128" t="inlineStr">
        <is>
          <t>none</t>
        </is>
      </c>
      <c r="AA128" t="inlineStr">
        <is>
          <t>ЭТО ЛУЧШАЯ КОСМЕТИКА за ВЕСЬ ГОД!🔥 Лучший бюджет и люкс за 2022!</t>
        </is>
      </c>
      <c r="AB128" t="inlineStr">
        <is>
          <t>Подписывайтесь на мой Telegram😘, там уютно и здорово - https://t.me/olyaredautumn
#лучшая_косметика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28" t="inlineStr">
        <is>
          <t>ru</t>
        </is>
      </c>
      <c r="AD128" t="inlineStr">
        <is>
          <t>PT35M41S</t>
        </is>
      </c>
      <c r="AE128" t="inlineStr">
        <is>
          <t>2d</t>
        </is>
      </c>
      <c r="AF128" t="inlineStr">
        <is>
          <t>hd</t>
        </is>
      </c>
      <c r="AG128" t="inlineStr">
        <is>
          <t>false</t>
        </is>
      </c>
      <c r="AH128" t="b">
        <v>1</v>
      </c>
      <c r="AI128" t="inlineStr">
        <is>
          <t>rectangular</t>
        </is>
      </c>
      <c r="AJ128" t="inlineStr">
        <is>
          <t>processed</t>
        </is>
      </c>
      <c r="AK128" t="inlineStr">
        <is>
          <t>public</t>
        </is>
      </c>
      <c r="AL128" t="inlineStr">
        <is>
          <t>youtube</t>
        </is>
      </c>
      <c r="AM128" t="b">
        <v>1</v>
      </c>
      <c r="AN128" t="b">
        <v>1</v>
      </c>
      <c r="AO128" t="b">
        <v>0</v>
      </c>
      <c r="AP128" t="inlineStr">
        <is>
          <t>284852</t>
        </is>
      </c>
      <c r="AQ128" t="inlineStr">
        <is>
          <t>16625</t>
        </is>
      </c>
      <c r="AR128" t="inlineStr">
        <is>
          <t>0</t>
        </is>
      </c>
      <c r="AS128" t="inlineStr">
        <is>
          <t>513</t>
        </is>
      </c>
      <c r="AT128" t="inlineStr">
        <is>
          <t>['https://en.wikipedia.org/wiki/Lifestyle_(sociology)']</t>
        </is>
      </c>
      <c r="AU128" t="inlineStr"/>
    </row>
    <row r="129">
      <c r="A129" t="inlineStr">
        <is>
          <t>youtube#video</t>
        </is>
      </c>
      <c r="B129" t="inlineStr">
        <is>
          <t>-dU7MKbnXbjcpZaWE3gcMps5h4E</t>
        </is>
      </c>
      <c r="C129" t="inlineStr">
        <is>
          <t>yBXe7OTxAKM</t>
        </is>
      </c>
      <c r="D129" t="inlineStr">
        <is>
          <t>2022-12-30T04:00:15Z</t>
        </is>
      </c>
      <c r="E129" t="inlineStr">
        <is>
          <t>UCaEh6lSHDzZXju9cfYrmI0g</t>
        </is>
      </c>
      <c r="F129" t="inlineStr">
        <is>
          <t>ПОЧЕМУ ТАК ДОРОГО-ТО?! АДВЕНТ КАЛЕНДАРЬ ELEMIS! | Как это дарить?</t>
        </is>
      </c>
      <c r="G129" t="inlineStr">
        <is>
          <t>#адвент_календарь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Elemis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29" t="inlineStr">
        <is>
          <t>https://i.ytimg.com/vi/yBXe7OTxAKM/default.jpg</t>
        </is>
      </c>
      <c r="I129" t="n">
        <v>120</v>
      </c>
      <c r="J129" t="n">
        <v>90</v>
      </c>
      <c r="K129" t="inlineStr">
        <is>
          <t>https://i.ytimg.com/vi/yBXe7OTxAKM/mqdefault.jpg</t>
        </is>
      </c>
      <c r="L129" t="n">
        <v>320</v>
      </c>
      <c r="M129" t="n">
        <v>180</v>
      </c>
      <c r="N129" t="inlineStr">
        <is>
          <t>https://i.ytimg.com/vi/yBXe7OTxAKM/hqdefault.jpg</t>
        </is>
      </c>
      <c r="O129" t="n">
        <v>480</v>
      </c>
      <c r="P129" t="n">
        <v>360</v>
      </c>
      <c r="Q129" t="inlineStr">
        <is>
          <t>https://i.ytimg.com/vi/yBXe7OTxAKM/sddefault.jpg</t>
        </is>
      </c>
      <c r="R129" t="n">
        <v>640</v>
      </c>
      <c r="S129" t="n">
        <v>480</v>
      </c>
      <c r="T129" t="inlineStr">
        <is>
          <t>https://i.ytimg.com/vi/yBXe7OTxAKM/maxresdefault.jpg</t>
        </is>
      </c>
      <c r="U129" t="n">
        <v>1280</v>
      </c>
      <c r="V129" t="n">
        <v>720</v>
      </c>
      <c r="W129" t="inlineStr">
        <is>
          <t>RedAutumn</t>
        </is>
      </c>
      <c r="X129" t="inlineStr">
        <is>
          <t>['адвент календарь', 'Elemis Advent Calendar 2022', 'elemis', 'elemis advent', 'адвент элемис', 'адвент календарь элемис', 'адвент календари', 'адвент', 'косметика', 'адвент календарь 2022', 'бьютибокс', 'как это дарить', 'адвент redautumn', 'подарочные наборы', 'бюджетная косметика', 'новогодний календарь', 'распаковка', 'redautumn', 'новый год', 'подарки на новый год']</t>
        </is>
      </c>
      <c r="Y129" t="inlineStr">
        <is>
          <t>26</t>
        </is>
      </c>
      <c r="Z129" t="inlineStr">
        <is>
          <t>none</t>
        </is>
      </c>
      <c r="AA129" t="inlineStr">
        <is>
          <t>ПОЧЕМУ ТАК ДОРОГО-ТО?! АДВЕНТ КАЛЕНДАРЬ ELEMIS! | Как это дарить?</t>
        </is>
      </c>
      <c r="AB129" t="inlineStr">
        <is>
          <t>#адвент_календарь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Elemis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29" t="inlineStr">
        <is>
          <t>ru</t>
        </is>
      </c>
      <c r="AD129" t="inlineStr">
        <is>
          <t>PT28M28S</t>
        </is>
      </c>
      <c r="AE129" t="inlineStr">
        <is>
          <t>2d</t>
        </is>
      </c>
      <c r="AF129" t="inlineStr">
        <is>
          <t>hd</t>
        </is>
      </c>
      <c r="AG129" t="inlineStr">
        <is>
          <t>false</t>
        </is>
      </c>
      <c r="AH129" t="b">
        <v>1</v>
      </c>
      <c r="AI129" t="inlineStr">
        <is>
          <t>rectangular</t>
        </is>
      </c>
      <c r="AJ129" t="inlineStr">
        <is>
          <t>processed</t>
        </is>
      </c>
      <c r="AK129" t="inlineStr">
        <is>
          <t>public</t>
        </is>
      </c>
      <c r="AL129" t="inlineStr">
        <is>
          <t>youtube</t>
        </is>
      </c>
      <c r="AM129" t="b">
        <v>1</v>
      </c>
      <c r="AN129" t="b">
        <v>1</v>
      </c>
      <c r="AO129" t="b">
        <v>0</v>
      </c>
      <c r="AP129" t="inlineStr">
        <is>
          <t>130038</t>
        </is>
      </c>
      <c r="AQ129" t="inlineStr">
        <is>
          <t>6905</t>
        </is>
      </c>
      <c r="AR129" t="inlineStr">
        <is>
          <t>0</t>
        </is>
      </c>
      <c r="AS129" t="inlineStr">
        <is>
          <t>282</t>
        </is>
      </c>
      <c r="AT129" t="inlineStr">
        <is>
          <t>['https://en.wikipedia.org/wiki/Lifestyle_(sociology)']</t>
        </is>
      </c>
      <c r="AU129" t="inlineStr"/>
    </row>
    <row r="130">
      <c r="A130" t="inlineStr">
        <is>
          <t>youtube#video</t>
        </is>
      </c>
      <c r="B130" t="inlineStr">
        <is>
          <t>oVEB9MlHixzf0BEQV19YHGwu0fE</t>
        </is>
      </c>
      <c r="C130" t="inlineStr">
        <is>
          <t>_qH04VFK_8U</t>
        </is>
      </c>
      <c r="D130" t="inlineStr">
        <is>
          <t>2022-12-28T04:00:07Z</t>
        </is>
      </c>
      <c r="E130" t="inlineStr">
        <is>
          <t>UCaEh6lSHDzZXju9cfYrmI0g</t>
        </is>
      </c>
      <c r="F130" t="inlineStr">
        <is>
          <t>КЛАССНЫЕ или УЖАСНЫЕ АДВЕНТ КАЛЕНДАРИ CLARINS и FLACON ADVENT BOX! | Как это дарить?</t>
        </is>
      </c>
      <c r="G130" t="inlineStr">
        <is>
          <t>Заходи на Яндекс Маркет и покупай товары из аптек со скидкой 15% по промокоду TAB15 с доставкой от 15 минут - https://clck.ru/3395m4
Реклама. ООО «Яндекс».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Clarins Advent Calendar 2022
Адвент-календарь F Advent Box 2022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30" t="inlineStr">
        <is>
          <t>https://i.ytimg.com/vi/_qH04VFK_8U/default.jpg</t>
        </is>
      </c>
      <c r="I130" t="n">
        <v>120</v>
      </c>
      <c r="J130" t="n">
        <v>90</v>
      </c>
      <c r="K130" t="inlineStr">
        <is>
          <t>https://i.ytimg.com/vi/_qH04VFK_8U/mqdefault.jpg</t>
        </is>
      </c>
      <c r="L130" t="n">
        <v>320</v>
      </c>
      <c r="M130" t="n">
        <v>180</v>
      </c>
      <c r="N130" t="inlineStr">
        <is>
          <t>https://i.ytimg.com/vi/_qH04VFK_8U/hqdefault.jpg</t>
        </is>
      </c>
      <c r="O130" t="n">
        <v>480</v>
      </c>
      <c r="P130" t="n">
        <v>360</v>
      </c>
      <c r="Q130" t="inlineStr">
        <is>
          <t>https://i.ytimg.com/vi/_qH04VFK_8U/sddefault.jpg</t>
        </is>
      </c>
      <c r="R130" t="n">
        <v>640</v>
      </c>
      <c r="S130" t="n">
        <v>480</v>
      </c>
      <c r="T130" t="inlineStr">
        <is>
          <t>https://i.ytimg.com/vi/_qH04VFK_8U/maxresdefault.jpg</t>
        </is>
      </c>
      <c r="U130" t="n">
        <v>1280</v>
      </c>
      <c r="V130" t="n">
        <v>720</v>
      </c>
      <c r="W130" t="inlineStr">
        <is>
          <t>RedAutumn</t>
        </is>
      </c>
      <c r="X130" t="inlineStr">
        <is>
          <t>['адвент календарь', 'clarins advent 2022', 'flacon advent 2022', 'кларанс адвент календарь', 'адвент goldapple', 'адвент календарь золотое яблоко', 'адвент календари', 'адвент', 'косметика', 'адвент календарь 2022', 'бьютибокс', 'как это дарить', 'адвент redautumn', 'подарочные наборы', 'бюджетная косметика', 'новогодний календарь', 'распаковка', 'redautumn', 'новый год', 'подарки на новый год']</t>
        </is>
      </c>
      <c r="Y130" t="inlineStr">
        <is>
          <t>26</t>
        </is>
      </c>
      <c r="Z130" t="inlineStr">
        <is>
          <t>none</t>
        </is>
      </c>
      <c r="AA130" t="inlineStr">
        <is>
          <t>КЛАССНЫЕ или УЖАСНЫЕ АДВЕНТ КАЛЕНДАРИ CLARINS и FLACON ADVENT BOX! | Как это дарить?</t>
        </is>
      </c>
      <c r="AB130" t="inlineStr">
        <is>
          <t>Заходи на Яндекс Маркет и покупай товары из аптек со скидкой 15% по промокоду TAB15 с доставкой от 15 минут - https://clck.ru/3395m4
Реклама. ООО «Яндекс».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Clarins Advent Calendar 2022
Адвент-календарь F Advent Box 2022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30" t="inlineStr">
        <is>
          <t>ru</t>
        </is>
      </c>
      <c r="AD130" t="inlineStr">
        <is>
          <t>PT31M34S</t>
        </is>
      </c>
      <c r="AE130" t="inlineStr">
        <is>
          <t>2d</t>
        </is>
      </c>
      <c r="AF130" t="inlineStr">
        <is>
          <t>hd</t>
        </is>
      </c>
      <c r="AG130" t="inlineStr">
        <is>
          <t>false</t>
        </is>
      </c>
      <c r="AH130" t="b">
        <v>1</v>
      </c>
      <c r="AI130" t="inlineStr">
        <is>
          <t>rectangular</t>
        </is>
      </c>
      <c r="AJ130" t="inlineStr">
        <is>
          <t>processed</t>
        </is>
      </c>
      <c r="AK130" t="inlineStr">
        <is>
          <t>public</t>
        </is>
      </c>
      <c r="AL130" t="inlineStr">
        <is>
          <t>youtube</t>
        </is>
      </c>
      <c r="AM130" t="b">
        <v>1</v>
      </c>
      <c r="AN130" t="b">
        <v>1</v>
      </c>
      <c r="AO130" t="b">
        <v>0</v>
      </c>
      <c r="AP130" t="inlineStr">
        <is>
          <t>148179</t>
        </is>
      </c>
      <c r="AQ130" t="inlineStr">
        <is>
          <t>7783</t>
        </is>
      </c>
      <c r="AR130" t="inlineStr">
        <is>
          <t>0</t>
        </is>
      </c>
      <c r="AS130" t="inlineStr">
        <is>
          <t>352</t>
        </is>
      </c>
      <c r="AT130" t="inlineStr">
        <is>
          <t>['https://en.wikipedia.org/wiki/Lifestyle_(sociology)']</t>
        </is>
      </c>
      <c r="AU130" t="inlineStr"/>
    </row>
    <row r="131">
      <c r="A131" t="inlineStr">
        <is>
          <t>youtube#video</t>
        </is>
      </c>
      <c r="B131" t="inlineStr">
        <is>
          <t>-c5VnQZ94t1XH46k8LZlVoO8ZnA</t>
        </is>
      </c>
      <c r="C131" t="inlineStr">
        <is>
          <t>3obz9lLXThY</t>
        </is>
      </c>
      <c r="D131" t="inlineStr">
        <is>
          <t>2022-12-26T04:00:00Z</t>
        </is>
      </c>
      <c r="E131" t="inlineStr">
        <is>
          <t>UCaEh6lSHDzZXju9cfYrmI0g</t>
        </is>
      </c>
      <c r="F131" t="inlineStr">
        <is>
          <t>МОЙ ЛЮБИМЫЙ АДВЕНТ КАЛЕНДАРЬ! ЭТО ТОП! | Как это дарить?</t>
        </is>
      </c>
      <c r="G131" t="inlineStr">
        <is>
          <t>Получи скидку 300 рублей на первый заказ продуктов (при заказе от 600 рублей) в «Маркет 15» в приложении Яндекс Маркета по промокоду 15MINUT: https://clck.ru/333Jcy 
Реклама. ООО «Яндекс». Pb3XmBtzswW8YUtD87vzWYRNN1Zk5ziQZoTmyov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Paul &amp; Joe Makeup Collection 2022
= = = = = = = = = = = = =
Косметику я купила самостоятельно, на свои деньги или же на средства, собранные с помощью https://boosty.to/redautumn. 
Данное видео содержит спонсированный преролл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131" t="inlineStr">
        <is>
          <t>https://i.ytimg.com/vi/3obz9lLXThY/default.jpg</t>
        </is>
      </c>
      <c r="I131" t="n">
        <v>120</v>
      </c>
      <c r="J131" t="n">
        <v>90</v>
      </c>
      <c r="K131" t="inlineStr">
        <is>
          <t>https://i.ytimg.com/vi/3obz9lLXThY/mqdefault.jpg</t>
        </is>
      </c>
      <c r="L131" t="n">
        <v>320</v>
      </c>
      <c r="M131" t="n">
        <v>180</v>
      </c>
      <c r="N131" t="inlineStr">
        <is>
          <t>https://i.ytimg.com/vi/3obz9lLXThY/hqdefault.jpg</t>
        </is>
      </c>
      <c r="O131" t="n">
        <v>480</v>
      </c>
      <c r="P131" t="n">
        <v>360</v>
      </c>
      <c r="Q131" t="inlineStr">
        <is>
          <t>https://i.ytimg.com/vi/3obz9lLXThY/sddefault.jpg</t>
        </is>
      </c>
      <c r="R131" t="n">
        <v>640</v>
      </c>
      <c r="S131" t="n">
        <v>480</v>
      </c>
      <c r="T131" t="inlineStr">
        <is>
          <t>https://i.ytimg.com/vi/3obz9lLXThY/maxresdefault.jpg</t>
        </is>
      </c>
      <c r="U131" t="n">
        <v>1280</v>
      </c>
      <c r="V131" t="n">
        <v>720</v>
      </c>
      <c r="W131" t="inlineStr">
        <is>
          <t>RedAutumn</t>
        </is>
      </c>
      <c r="X131" t="inlineStr">
        <is>
          <t>['адвент календарь', 'Paul and Joe Makeup Collection 2022', 'пол и джо', 'paul and joe advent', 'адвент goldapple', 'адвент календарь золотое яблоко', 'адвент календари', 'адвент', 'косметика', 'адвент календарь 2022', 'бьютибокс', 'как это дарить', 'адвент redautumn', 'подарочные наборы', 'бюджетная косметика', 'новогодний календарь', 'распаковка', 'redautumn', 'новый год', 'подарки на новый год']</t>
        </is>
      </c>
      <c r="Y131" t="inlineStr">
        <is>
          <t>26</t>
        </is>
      </c>
      <c r="Z131" t="inlineStr">
        <is>
          <t>none</t>
        </is>
      </c>
      <c r="AA131" t="inlineStr">
        <is>
          <t>МОЙ ЛЮБИМЫЙ АДВЕНТ КАЛЕНДАРЬ! ЭТО ТОП! | Как это дарить?</t>
        </is>
      </c>
      <c r="AB131" t="inlineStr">
        <is>
          <t>Получи скидку 300 рублей на первый заказ продуктов (при заказе от 600 рублей) в «Маркет 15» в приложении Яндекс Маркета по промокоду 15MINUT: https://clck.ru/333Jcy 
Реклама. ООО «Яндекс». Pb3XmBtzswW8YUtD87vzWYRNN1Zk5ziQZoTmyov
#адвент_календарь #адвент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Paul &amp; Joe Makeup Collection 2022
= = = = = = = = = = = = =
Косметику я купила самостоятельно, на свои деньги или же на средства, собранные с помощью https://boosty.to/redautumn. 
Данное видео содержит спонсированный преролл от ООО «Яндекс».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131" t="inlineStr">
        <is>
          <t>ru</t>
        </is>
      </c>
      <c r="AD131" t="inlineStr">
        <is>
          <t>PT23M56S</t>
        </is>
      </c>
      <c r="AE131" t="inlineStr">
        <is>
          <t>2d</t>
        </is>
      </c>
      <c r="AF131" t="inlineStr">
        <is>
          <t>hd</t>
        </is>
      </c>
      <c r="AG131" t="inlineStr">
        <is>
          <t>false</t>
        </is>
      </c>
      <c r="AH131" t="b">
        <v>1</v>
      </c>
      <c r="AI131" t="inlineStr">
        <is>
          <t>rectangular</t>
        </is>
      </c>
      <c r="AJ131" t="inlineStr">
        <is>
          <t>processed</t>
        </is>
      </c>
      <c r="AK131" t="inlineStr">
        <is>
          <t>public</t>
        </is>
      </c>
      <c r="AL131" t="inlineStr">
        <is>
          <t>youtube</t>
        </is>
      </c>
      <c r="AM131" t="b">
        <v>1</v>
      </c>
      <c r="AN131" t="b">
        <v>1</v>
      </c>
      <c r="AO131" t="b">
        <v>0</v>
      </c>
      <c r="AP131" t="inlineStr">
        <is>
          <t>160818</t>
        </is>
      </c>
      <c r="AQ131" t="inlineStr">
        <is>
          <t>8937</t>
        </is>
      </c>
      <c r="AR131" t="inlineStr">
        <is>
          <t>0</t>
        </is>
      </c>
      <c r="AS131" t="inlineStr">
        <is>
          <t>326</t>
        </is>
      </c>
      <c r="AT131" t="inlineStr">
        <is>
          <t>['https://en.wikipedia.org/wiki/Lifestyle_(sociology)']</t>
        </is>
      </c>
      <c r="AU131" t="inlineStr"/>
    </row>
    <row r="132">
      <c r="A132" t="inlineStr">
        <is>
          <t>youtube#video</t>
        </is>
      </c>
      <c r="B132" t="inlineStr">
        <is>
          <t>dbH43Mz8TWLXqIiQq9mBFYuYTRc</t>
        </is>
      </c>
      <c r="C132" t="inlineStr">
        <is>
          <t>gsd8uUMcQqo</t>
        </is>
      </c>
      <c r="D132" t="inlineStr">
        <is>
          <t>2022-12-15T04:00:11Z</t>
        </is>
      </c>
      <c r="E132" t="inlineStr">
        <is>
          <t>UCaEh6lSHDzZXju9cfYrmI0g</t>
        </is>
      </c>
      <c r="F132" t="inlineStr">
        <is>
          <t>ТАК КРУТО! ЛУЧШИЕ КОРЕЙСКИЕ НАХОДКИ по НОРМАЛЬНЫМ ЦЕНАМ! Вы должны их знать!</t>
        </is>
      </c>
      <c r="G132" t="inlineStr">
        <is>
          <t>В этом видео я расскажу вам про классную корейскую косметику от Holika Holika (Холика Холика)!
#корейская_косметика #корейский_уход #лучшая_корейская_косметика #бюджетная_косметика #косметика_отзывы #holika_holika #холика_холика 
По ПРОМОКОДУ СВИНОНА получите скидку 15% на весь бренд Holika Holika (и на уход тоже) в интернет-магазине GOLDAPPLE ПО ССЫЛКЕ - https://vk.cc/cjFacT
Промокод действует до 22.12.22 и суммируется с другими скидками!👏
= = = = = = = = = = = = =
Что было в видео:
Праймер Holika Holika Puri pore no sebum primer deep pore
SPF кремы с тонирующим эффектом:
Holika Holika make up sun cream matte tone up spf 50+ pa+++
Holika Holika moisture make up sun cream dewy tone up spf 50+ pa++++
Holika Holika кушон holipop blur lasting cushion
CC кремы Holika Holika lively petit cc spf 32 pa++ и natural petit cc spf 32 pa++
BB крем Holika Holika petit bb 
Тинт Holika Holika Holipop Water tint
Пудра Holika Holika Puri pore no sebum и puri pore no sebum pact
Тушь Holika Holika Holipop Detailcara
Гидрофильное масло - гель Holika Holika All kill Cleansing Oil To Foam
= = = = = = = = = = = = =
Данное видео спонсировано Золотым Яблоком, за что им огромное спасибо! 
Реклама. ООО "Екатеринбург Яблоко".
= = = = = = = = = = = = =
Я в социальных сетях:
Мой Telegram - https://t.me/olyaredautumn
Моя группа ВКонтакте: https://vk.com/olyaredautumn
= = = = = = = = = = = = =</t>
        </is>
      </c>
      <c r="H132" t="inlineStr">
        <is>
          <t>https://i.ytimg.com/vi/gsd8uUMcQqo/default.jpg</t>
        </is>
      </c>
      <c r="I132" t="n">
        <v>120</v>
      </c>
      <c r="J132" t="n">
        <v>90</v>
      </c>
      <c r="K132" t="inlineStr">
        <is>
          <t>https://i.ytimg.com/vi/gsd8uUMcQqo/mqdefault.jpg</t>
        </is>
      </c>
      <c r="L132" t="n">
        <v>320</v>
      </c>
      <c r="M132" t="n">
        <v>180</v>
      </c>
      <c r="N132" t="inlineStr">
        <is>
          <t>https://i.ytimg.com/vi/gsd8uUMcQqo/hqdefault.jpg</t>
        </is>
      </c>
      <c r="O132" t="n">
        <v>480</v>
      </c>
      <c r="P132" t="n">
        <v>360</v>
      </c>
      <c r="Q132" t="inlineStr">
        <is>
          <t>https://i.ytimg.com/vi/gsd8uUMcQqo/sddefault.jpg</t>
        </is>
      </c>
      <c r="R132" t="n">
        <v>640</v>
      </c>
      <c r="S132" t="n">
        <v>480</v>
      </c>
      <c r="T132" t="inlineStr">
        <is>
          <t>https://i.ytimg.com/vi/gsd8uUMcQqo/maxresdefault.jpg</t>
        </is>
      </c>
      <c r="U132" t="n">
        <v>1280</v>
      </c>
      <c r="V132" t="n">
        <v>720</v>
      </c>
      <c r="W132" t="inlineStr">
        <is>
          <t>RedAutumn</t>
        </is>
      </c>
      <c r="X132" t="inlineStr">
        <is>
          <t>['корейская косметика', 'holika holika', 'холика', 'корейский уход', 'лучшая корейская косметика', 'топ косметики',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132" t="inlineStr">
        <is>
          <t>26</t>
        </is>
      </c>
      <c r="Z132" t="inlineStr">
        <is>
          <t>none</t>
        </is>
      </c>
      <c r="AA132" t="inlineStr">
        <is>
          <t>ТАК КРУТО! ЛУЧШИЕ КОРЕЙСКИЕ НАХОДКИ по НОРМАЛЬНЫМ ЦЕНАМ! Вы должны их знать!</t>
        </is>
      </c>
      <c r="AB132" t="inlineStr">
        <is>
          <t>В этом видео я расскажу вам про классную корейскую косметику от Holika Holika (Холика Холика)!
#корейская_косметика #корейский_уход #лучшая_корейская_косметика #бюджетная_косметика #косметика_отзывы #holika_holika #холика_холика 
По ПРОМОКОДУ СВИНОНА получите скидку 15% на весь бренд Holika Holika (и на уход тоже) в интернет-магазине GOLDAPPLE ПО ССЫЛКЕ - https://vk.cc/cjFacT
Промокод действует до 22.12.22 и суммируется с другими скидками!👏
= = = = = = = = = = = = =
Что было в видео:
Праймер Holika Holika Puri pore no sebum primer deep pore
SPF кремы с тонирующим эффектом:
Holika Holika make up sun cream matte tone up spf 50+ pa+++
Holika Holika moisture make up sun cream dewy tone up spf 50+ pa++++
Holika Holika кушон holipop blur lasting cushion
CC кремы Holika Holika lively petit cc spf 32 pa++ и natural petit cc spf 32 pa++
BB крем Holika Holika petit bb 
Тинт Holika Holika Holipop Water tint
Пудра Holika Holika Puri pore no sebum и puri pore no sebum pact
Тушь Holika Holika Holipop Detailcara
Гидрофильное масло - гель Holika Holika All kill Cleansing Oil To Foam
= = = = = = = = = = = = =
Данное видео спонсировано Золотым Яблоком, за что им огромное спасибо! 
Реклама. ООО "Екатеринбург Яблоко".
= = = = = = = = = = = = =
Я в социальных сетях:
Мой Telegram - https://t.me/olyaredautumn
Моя группа ВКонтакте: https://vk.com/olyaredautumn
= = = = = = = = = = = = =</t>
        </is>
      </c>
      <c r="AC132" t="inlineStr">
        <is>
          <t>ru</t>
        </is>
      </c>
      <c r="AD132" t="inlineStr">
        <is>
          <t>PT27M4S</t>
        </is>
      </c>
      <c r="AE132" t="inlineStr">
        <is>
          <t>2d</t>
        </is>
      </c>
      <c r="AF132" t="inlineStr">
        <is>
          <t>hd</t>
        </is>
      </c>
      <c r="AG132" t="inlineStr">
        <is>
          <t>false</t>
        </is>
      </c>
      <c r="AH132" t="b">
        <v>1</v>
      </c>
      <c r="AI132" t="inlineStr">
        <is>
          <t>rectangular</t>
        </is>
      </c>
      <c r="AJ132" t="inlineStr">
        <is>
          <t>processed</t>
        </is>
      </c>
      <c r="AK132" t="inlineStr">
        <is>
          <t>public</t>
        </is>
      </c>
      <c r="AL132" t="inlineStr">
        <is>
          <t>youtube</t>
        </is>
      </c>
      <c r="AM132" t="b">
        <v>1</v>
      </c>
      <c r="AN132" t="b">
        <v>1</v>
      </c>
      <c r="AO132" t="b">
        <v>0</v>
      </c>
      <c r="AP132" t="inlineStr">
        <is>
          <t>100606</t>
        </is>
      </c>
      <c r="AQ132" t="inlineStr">
        <is>
          <t>5436</t>
        </is>
      </c>
      <c r="AR132" t="inlineStr">
        <is>
          <t>0</t>
        </is>
      </c>
      <c r="AS132" t="inlineStr">
        <is>
          <t>219</t>
        </is>
      </c>
      <c r="AT132" t="inlineStr">
        <is>
          <t>['https://en.wikipedia.org/wiki/Lifestyle_(sociology)']</t>
        </is>
      </c>
      <c r="AU132" t="inlineStr"/>
    </row>
    <row r="133">
      <c r="A133" t="inlineStr">
        <is>
          <t>youtube#video</t>
        </is>
      </c>
      <c r="B133" t="inlineStr">
        <is>
          <t>rnr6JGo9-vPKef0bxbWvVqy-1VE</t>
        </is>
      </c>
      <c r="C133" t="inlineStr">
        <is>
          <t>NBDwvRpZ-Rw</t>
        </is>
      </c>
      <c r="D133" t="inlineStr">
        <is>
          <t>2022-12-10T17:30:02Z</t>
        </is>
      </c>
      <c r="E133" t="inlineStr">
        <is>
          <t>UCaEh6lSHDzZXju9cfYrmI0g</t>
        </is>
      </c>
      <c r="F133" t="inlineStr">
        <is>
          <t>САМЫЕ ГРАНДИОЗНЫЕ БЛОГЕРСКИЕ РАССЫЛКИ ЗА ВСЕ ВРЕМЯ! ГОРЫ НОВОЙ КОСМЕТИКИ!</t>
        </is>
      </c>
      <c r="G133" t="inlineStr">
        <is>
          <t>Подписывайтесь на мой Telegram😘, там хорошо, уютно и интересно - https://t.me/olyaredautumn
И также в Телеграме выйдет продолжение этого видео =)
Поддержать канал можно на https://boosty.to/redautumn Все собранные средства будут использованы для покупки косметики для нового контента!
#бюджетная_косметика #лучше_люкса #косметика #новая_косметика #косметика #недорогая_косметика #redautumn #лучшая_косметика #бюджетная_косметичка #лучше_люкса
В этом видео я расскажу вам про последние блогерские рассылки!
= = = = = = = = = = = = =
Все из видео мне прислали бренды в рамках pr-рассылок (за что им огромное спасибо!). Данное видео не спонсировано.
= = = = = = = = = = = = =
Я в социальных сетях:
Мой Telegram - https://t.me/olyaredautumn
Моя группа ВКонтакте: https://vk.com/olyaredautumn
= = = = = = = = = = = = =</t>
        </is>
      </c>
      <c r="H133" t="inlineStr">
        <is>
          <t>https://i.ytimg.com/vi/NBDwvRpZ-Rw/default.jpg</t>
        </is>
      </c>
      <c r="I133" t="n">
        <v>120</v>
      </c>
      <c r="J133" t="n">
        <v>90</v>
      </c>
      <c r="K133" t="inlineStr">
        <is>
          <t>https://i.ytimg.com/vi/NBDwvRpZ-Rw/mqdefault.jpg</t>
        </is>
      </c>
      <c r="L133" t="n">
        <v>320</v>
      </c>
      <c r="M133" t="n">
        <v>180</v>
      </c>
      <c r="N133" t="inlineStr">
        <is>
          <t>https://i.ytimg.com/vi/NBDwvRpZ-Rw/hqdefault.jpg</t>
        </is>
      </c>
      <c r="O133" t="n">
        <v>480</v>
      </c>
      <c r="P133" t="n">
        <v>360</v>
      </c>
      <c r="Q133" t="inlineStr">
        <is>
          <t>https://i.ytimg.com/vi/NBDwvRpZ-Rw/sddefault.jpg</t>
        </is>
      </c>
      <c r="R133" t="n">
        <v>640</v>
      </c>
      <c r="S133" t="n">
        <v>480</v>
      </c>
      <c r="T133" t="inlineStr">
        <is>
          <t>https://i.ytimg.com/vi/NBDwvRpZ-Rw/maxresdefault.jpg</t>
        </is>
      </c>
      <c r="U133" t="n">
        <v>1280</v>
      </c>
      <c r="V133" t="n">
        <v>720</v>
      </c>
      <c r="W133" t="inlineStr">
        <is>
          <t>RedAutumn</t>
        </is>
      </c>
      <c r="X133" t="inlineStr">
        <is>
          <t>['как это дарить', 'бюджетная косметика', 'аналоги люкса', 'блогерские рассылки', 'бюджетные находки', 'бьюти боксы', 'бьюти-боксы', 'бьютибокс', 'wildberries лучшая косметика', 'косметичка', 'redautumn', 'недорогая косметика', 'лучшая косметика', 'косметичка новичка', 'базовая косметичка']</t>
        </is>
      </c>
      <c r="Y133" t="inlineStr">
        <is>
          <t>26</t>
        </is>
      </c>
      <c r="Z133" t="inlineStr">
        <is>
          <t>none</t>
        </is>
      </c>
      <c r="AA133" t="inlineStr">
        <is>
          <t>САМЫЕ ГРАНДИОЗНЫЕ БЛОГЕРСКИЕ РАССЫЛКИ ЗА ВСЕ ВРЕМЯ! ГОРЫ НОВОЙ КОСМЕТИКИ!</t>
        </is>
      </c>
      <c r="AB133" t="inlineStr">
        <is>
          <t>Подписывайтесь на мой Telegram😘, там хорошо, уютно и интересно - https://t.me/olyaredautumn
И также в Телеграме выйдет продолжение этого видео =)
Поддержать канал можно на https://boosty.to/redautumn Все собранные средства будут использованы для покупки косметики для нового контента!
#бюджетная_косметика #лучше_люкса #косметика #новая_косметика #косметика #недорогая_косметика #redautumn #лучшая_косметика #бюджетная_косметичка #лучше_люкса
В этом видео я расскажу вам про последние блогерские рассылки!
= = = = = = = = = = = = =
Все из видео мне прислали бренды в рамках pr-рассылок (за что им огромное спасибо!). Данное видео не спонсировано.
= = = = = = = = = = = = =
Я в социальных сетях:
Мой Telegram - https://t.me/olyaredautumn
Моя группа ВКонтакте: https://vk.com/olyaredautumn
= = = = = = = = = = = = =</t>
        </is>
      </c>
      <c r="AC133" t="inlineStr">
        <is>
          <t>ru</t>
        </is>
      </c>
      <c r="AD133" t="inlineStr">
        <is>
          <t>PT58M45S</t>
        </is>
      </c>
      <c r="AE133" t="inlineStr">
        <is>
          <t>2d</t>
        </is>
      </c>
      <c r="AF133" t="inlineStr">
        <is>
          <t>hd</t>
        </is>
      </c>
      <c r="AG133" t="inlineStr">
        <is>
          <t>false</t>
        </is>
      </c>
      <c r="AH133" t="b">
        <v>1</v>
      </c>
      <c r="AI133" t="inlineStr">
        <is>
          <t>rectangular</t>
        </is>
      </c>
      <c r="AJ133" t="inlineStr">
        <is>
          <t>processed</t>
        </is>
      </c>
      <c r="AK133" t="inlineStr">
        <is>
          <t>public</t>
        </is>
      </c>
      <c r="AL133" t="inlineStr">
        <is>
          <t>youtube</t>
        </is>
      </c>
      <c r="AM133" t="b">
        <v>1</v>
      </c>
      <c r="AN133" t="b">
        <v>1</v>
      </c>
      <c r="AO133" t="b">
        <v>0</v>
      </c>
      <c r="AP133" t="inlineStr">
        <is>
          <t>173240</t>
        </is>
      </c>
      <c r="AQ133" t="inlineStr">
        <is>
          <t>8750</t>
        </is>
      </c>
      <c r="AR133" t="inlineStr">
        <is>
          <t>0</t>
        </is>
      </c>
      <c r="AS133" t="inlineStr">
        <is>
          <t>315</t>
        </is>
      </c>
      <c r="AT133" t="inlineStr">
        <is>
          <t>['https://en.wikipedia.org/wiki/Lifestyle_(sociology)']</t>
        </is>
      </c>
      <c r="AU133" t="inlineStr"/>
    </row>
    <row r="134">
      <c r="A134" t="inlineStr">
        <is>
          <t>youtube#video</t>
        </is>
      </c>
      <c r="B134" t="inlineStr">
        <is>
          <t>BYZ-d5_GyopvgcJ5hRa1ody9LwI</t>
        </is>
      </c>
      <c r="C134" t="inlineStr">
        <is>
          <t>jkb5j2R9Dyg</t>
        </is>
      </c>
      <c r="D134" t="inlineStr">
        <is>
          <t>2022-12-08T04:00:10Z</t>
        </is>
      </c>
      <c r="E134" t="inlineStr">
        <is>
          <t>UCaEh6lSHDzZXju9cfYrmI0g</t>
        </is>
      </c>
      <c r="F134" t="inlineStr">
        <is>
          <t>ЛУЧШИЙ БЬЮТИ БОКС КРЫГИНОЙ и ЗОЛОТОГО ЯБЛОКА? НУЖНО ЛИ ЗА НИХ ДРАТЬСЯ?</t>
        </is>
      </c>
      <c r="G134" t="inlineStr">
        <is>
          <t>ПРОМОКОД ⭐️ORedautumn⭐️ дает скидку в 20% на ВСЕ от бренда Zeitun на Ozon до 15 января! 
Ссылка на бренд - https://clck.ru/32iP4e
Подписывайтесь на мой Telegram😘, там уютно и здорово - https://t.me/olyaredautumn
#адвент_календарь #адвент #Бьюти_боксы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Данное видео содержит спонсированную информацию от бренда Zeitun, за что им огромное спасибо!
*Реклама. ООО "ДЖИЭСЭС КОСМЕТИКС" 
= = = = = = = = = = = = =
Я в социальных сетях:
Мой Telegram - https://t.me/olyaredautumn
Моя группа ВКонтакте: https://vk.com/olyaredautumn
= = = = = = = = = = = = =</t>
        </is>
      </c>
      <c r="H134" t="inlineStr">
        <is>
          <t>https://i.ytimg.com/vi/jkb5j2R9Dyg/default.jpg</t>
        </is>
      </c>
      <c r="I134" t="n">
        <v>120</v>
      </c>
      <c r="J134" t="n">
        <v>90</v>
      </c>
      <c r="K134" t="inlineStr">
        <is>
          <t>https://i.ytimg.com/vi/jkb5j2R9Dyg/mqdefault.jpg</t>
        </is>
      </c>
      <c r="L134" t="n">
        <v>320</v>
      </c>
      <c r="M134" t="n">
        <v>180</v>
      </c>
      <c r="N134" t="inlineStr">
        <is>
          <t>https://i.ytimg.com/vi/jkb5j2R9Dyg/hqdefault.jpg</t>
        </is>
      </c>
      <c r="O134" t="n">
        <v>480</v>
      </c>
      <c r="P134" t="n">
        <v>360</v>
      </c>
      <c r="Q134" t="inlineStr">
        <is>
          <t>https://i.ytimg.com/vi/jkb5j2R9Dyg/sddefault.jpg</t>
        </is>
      </c>
      <c r="R134" t="n">
        <v>640</v>
      </c>
      <c r="S134" t="n">
        <v>480</v>
      </c>
      <c r="T134" t="inlineStr">
        <is>
          <t>https://i.ytimg.com/vi/jkb5j2R9Dyg/maxresdefault.jpg</t>
        </is>
      </c>
      <c r="U134" t="n">
        <v>1280</v>
      </c>
      <c r="V134" t="n">
        <v>720</v>
      </c>
      <c r="W134" t="inlineStr">
        <is>
          <t>RedAutumn</t>
        </is>
      </c>
      <c r="X134" t="inlineStr">
        <is>
          <t>['бьютибокс', 'крыгина бокс', 'флакон', 'косметичка flacon', 'goldapplebox', 'как это дарить', 'адвент календарь', 'адвент селфдриджес', 'адвент календарь selfridges', 'адвент календари', 'адвент', 'косметика', 'адвент календарь 2022', 'адвент redautumn', 'подарочные наборы', 'бюджетная косметика', 'новогодний календарь', 'распаковка', 'redautumn', 'новый год', 'подарки на новый год']</t>
        </is>
      </c>
      <c r="Y134" t="inlineStr">
        <is>
          <t>26</t>
        </is>
      </c>
      <c r="Z134" t="inlineStr">
        <is>
          <t>none</t>
        </is>
      </c>
      <c r="AA134" t="inlineStr">
        <is>
          <t>ЛУЧШИЙ БЬЮТИ БОКС КРЫГИНОЙ и ЗОЛОТОГО ЯБЛОКА? НУЖНО ЛИ ЗА НИХ ДРАТЬСЯ?</t>
        </is>
      </c>
      <c r="AB134" t="inlineStr">
        <is>
          <t>ПРОМОКОД ⭐️ORedautumn⭐️ дает скидку в 20% на ВСЕ от бренда Zeitun на Ozon до 15 января! 
Ссылка на бренд - https://clck.ru/32iP4e
Подписывайтесь на мой Telegram😘, там уютно и здорово - https://t.me/olyaredautumn
#адвент_календарь #адвент #Бьюти_боксы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Данное видео содержит спонсированную информацию от бренда Zeitun, за что им огромное спасибо!
*Реклама. ООО "ДЖИЭСЭС КОСМЕТИКС" 
= = = = = = = = = = = = =
Я в социальных сетях:
Мой Telegram - https://t.me/olyaredautumn
Моя группа ВКонтакте: https://vk.com/olyaredautumn
= = = = = = = = = = = = =</t>
        </is>
      </c>
      <c r="AC134" t="inlineStr">
        <is>
          <t>ru</t>
        </is>
      </c>
      <c r="AD134" t="inlineStr">
        <is>
          <t>PT42M11S</t>
        </is>
      </c>
      <c r="AE134" t="inlineStr">
        <is>
          <t>2d</t>
        </is>
      </c>
      <c r="AF134" t="inlineStr">
        <is>
          <t>hd</t>
        </is>
      </c>
      <c r="AG134" t="inlineStr">
        <is>
          <t>false</t>
        </is>
      </c>
      <c r="AH134" t="b">
        <v>1</v>
      </c>
      <c r="AI134" t="inlineStr">
        <is>
          <t>rectangular</t>
        </is>
      </c>
      <c r="AJ134" t="inlineStr">
        <is>
          <t>processed</t>
        </is>
      </c>
      <c r="AK134" t="inlineStr">
        <is>
          <t>public</t>
        </is>
      </c>
      <c r="AL134" t="inlineStr">
        <is>
          <t>youtube</t>
        </is>
      </c>
      <c r="AM134" t="b">
        <v>1</v>
      </c>
      <c r="AN134" t="b">
        <v>1</v>
      </c>
      <c r="AO134" t="b">
        <v>0</v>
      </c>
      <c r="AP134" t="inlineStr">
        <is>
          <t>153787</t>
        </is>
      </c>
      <c r="AQ134" t="inlineStr">
        <is>
          <t>7390</t>
        </is>
      </c>
      <c r="AR134" t="inlineStr">
        <is>
          <t>0</t>
        </is>
      </c>
      <c r="AS134" t="inlineStr">
        <is>
          <t>327</t>
        </is>
      </c>
      <c r="AT134" t="inlineStr">
        <is>
          <t>['https://en.wikipedia.org/wiki/Boxing', 'https://en.wikipedia.org/wiki/Lifestyle_(sociology)']</t>
        </is>
      </c>
      <c r="AU134" t="inlineStr"/>
    </row>
    <row r="135">
      <c r="A135" t="inlineStr">
        <is>
          <t>youtube#video</t>
        </is>
      </c>
      <c r="B135" t="inlineStr">
        <is>
          <t>IZ1uyPKlWnTJy5NKOXBV88dl-Bw</t>
        </is>
      </c>
      <c r="C135" t="inlineStr">
        <is>
          <t>xJRaWS5-xGA</t>
        </is>
      </c>
      <c r="D135" t="inlineStr">
        <is>
          <t>2019-07-22T04:00:13Z</t>
        </is>
      </c>
      <c r="E135" t="inlineStr">
        <is>
          <t>UCaEh6lSHDzZXju9cfYrmI0g</t>
        </is>
      </c>
      <c r="F135" t="inlineStr">
        <is>
          <t>НЕ ТРАТЬТЕ ДЕНЬГИ! 🤬ХУДШАЯ КОСМЕТИКА!</t>
        </is>
      </c>
      <c r="G135" t="inlineStr">
        <is>
          <t>В этом видео я покажу вам худшую косметику за последнее время! Здесь будет бюджетная косметика и косметика люкс!
#бюджетная косметика #косметика_отзывы #косметика
САМАЯ ОЖИДАЕМАЯ НОВИНКА - ПРОВАЛ? 🤨ТОНАЛЬНЫЙ КРЕМ GUERLAIN L’ESSENTIEL - https://youtu.be/UAq2Cnrwelo
ПРОВАЛ ХВАЛЕНОГО ЛЮКСА! 🤬 TOO FACED DAMN GIRL, ТОНАЛЬНЫЙ GIVENCHY, ТЕНИ NATASHA DENONA - https://youtu.be/bgh1x2KWIpU
ОЧЕНЬ ДЕШЕВО и КРУТО или СЛИШКОМ МНОГО ХАЙПА? 🤯💰БЮДЖЕТНАЯ КОСМЕТИКА COLOURPOP x ZOELLA! - https://youtu.be/YB6ixH8YkUo
КОСМЕТИКА КАЙЛИ! 😱Я В ШОКЕ! KYLIE COSMETICS - https://youtu.be/L5iLllW0Lwk
КАЙЛИ СКИН: КАК УГРОБИТЬ СВОЮ КОЖУ ЗА ДВА ДНЯ! 🤬| KYLIESKIN - https://youtu.be/7uD6_Uqsh0w
МОЙ САМЫЙ УЖАСНЫЙ МАКИЯЖ! 😱 КОЛЛЕКЦИЯ PUMA x MAYBELLINE! - https://youtu.be/Wf62UJHsdkw
MAC, В ЧЕМ ПОДВОХ? 💄РАСПАКОВКА И ТЕСТ MAC BOOM BOOM BLOOM! - https://youtu.be/XNwXZWhuapc
MAC РАЗБИЛ МНЕ СЕРДЦЕ! 😭НОВАЯ ЛИМИТКА MAC ELECTRIC WONDER! - https://youtu.be/Ru9Jbx1jEzE
КЛАССНЫЕ и УЖАСНЫЕ НОВИНКИ КОСМЕТИКИ: LANCOME, DIOR, ARMANI! - https://youtu.be/ZMyP-yKpBkQ
= = = = = = = = = = = = =
Часть косметики была куплена мной самостоятельно, часть - прислана на обзор в рамках pr-рассылок.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135" t="inlineStr">
        <is>
          <t>https://i.ytimg.com/vi/xJRaWS5-xGA/default.jpg</t>
        </is>
      </c>
      <c r="I135" t="n">
        <v>120</v>
      </c>
      <c r="J135" t="n">
        <v>90</v>
      </c>
      <c r="K135" t="inlineStr">
        <is>
          <t>https://i.ytimg.com/vi/xJRaWS5-xGA/mqdefault.jpg</t>
        </is>
      </c>
      <c r="L135" t="n">
        <v>320</v>
      </c>
      <c r="M135" t="n">
        <v>180</v>
      </c>
      <c r="N135" t="inlineStr">
        <is>
          <t>https://i.ytimg.com/vi/xJRaWS5-xGA/hqdefault.jpg</t>
        </is>
      </c>
      <c r="O135" t="n">
        <v>480</v>
      </c>
      <c r="P135" t="n">
        <v>360</v>
      </c>
      <c r="Q135" t="inlineStr">
        <is>
          <t>https://i.ytimg.com/vi/xJRaWS5-xGA/sddefault.jpg</t>
        </is>
      </c>
      <c r="R135" t="n">
        <v>640</v>
      </c>
      <c r="S135" t="n">
        <v>480</v>
      </c>
      <c r="T135" t="inlineStr">
        <is>
          <t>https://i.ytimg.com/vi/xJRaWS5-xGA/maxresdefault.jpg</t>
        </is>
      </c>
      <c r="U135" t="n">
        <v>1280</v>
      </c>
      <c r="V135" t="n">
        <v>720</v>
      </c>
      <c r="W135" t="inlineStr">
        <is>
          <t>RedAutumn</t>
        </is>
      </c>
      <c r="X135" t="inlineStr">
        <is>
          <t>['бюджетная косметика', 'аналоги люкса', 'бюджетные аналоги люкса', 'недорогая косметика', 'бюджетные находки', 'косметика', 'лучшая недорогая косметика', 'худшая косметика', 'находки косметики', 'покупки косметики', 'бьюти блогеры', 'отзывы', 'youtube', 'макияж', 'makeup', 'cosmetics', 'фавориты косметики', 'бюджетные фавориты']</t>
        </is>
      </c>
      <c r="Y135" t="inlineStr">
        <is>
          <t>26</t>
        </is>
      </c>
      <c r="Z135" t="inlineStr">
        <is>
          <t>none</t>
        </is>
      </c>
      <c r="AA135" t="inlineStr">
        <is>
          <t>НЕ ТРАТЬТЕ ДЕНЬГИ! 🤬ХУДШАЯ КОСМЕТИКА!</t>
        </is>
      </c>
      <c r="AB135" t="inlineStr">
        <is>
          <t>В этом видео я покажу вам худшую косметику за последнее время! Здесь будет бюджетная косметика и косметика люкс!
#бюджетная косметика #косметика_отзывы #косметика
САМАЯ ОЖИДАЕМАЯ НОВИНКА - ПРОВАЛ? 🤨ТОНАЛЬНЫЙ КРЕМ GUERLAIN L’ESSENTIEL - https://youtu.be/UAq2Cnrwelo
ПРОВАЛ ХВАЛЕНОГО ЛЮКСА! 🤬 TOO FACED DAMN GIRL, ТОНАЛЬНЫЙ GIVENCHY, ТЕНИ NATASHA DENONA - https://youtu.be/bgh1x2KWIpU
ОЧЕНЬ ДЕШЕВО и КРУТО или СЛИШКОМ МНОГО ХАЙПА? 🤯💰БЮДЖЕТНАЯ КОСМЕТИКА COLOURPOP x ZOELLA! - https://youtu.be/YB6ixH8YkUo
КОСМЕТИКА КАЙЛИ! 😱Я В ШОКЕ! KYLIE COSMETICS - https://youtu.be/L5iLllW0Lwk
КАЙЛИ СКИН: КАК УГРОБИТЬ СВОЮ КОЖУ ЗА ДВА ДНЯ! 🤬| KYLIESKIN - https://youtu.be/7uD6_Uqsh0w
МОЙ САМЫЙ УЖАСНЫЙ МАКИЯЖ! 😱 КОЛЛЕКЦИЯ PUMA x MAYBELLINE! - https://youtu.be/Wf62UJHsdkw
MAC, В ЧЕМ ПОДВОХ? 💄РАСПАКОВКА И ТЕСТ MAC BOOM BOOM BLOOM! - https://youtu.be/XNwXZWhuapc
MAC РАЗБИЛ МНЕ СЕРДЦЕ! 😭НОВАЯ ЛИМИТКА MAC ELECTRIC WONDER! - https://youtu.be/Ru9Jbx1jEzE
КЛАССНЫЕ и УЖАСНЫЕ НОВИНКИ КОСМЕТИКИ: LANCOME, DIOR, ARMANI! - https://youtu.be/ZMyP-yKpBkQ
= = = = = = = = = = = = =
Часть косметики была куплена мной самостоятельно, часть - прислана на обзор в рамках pr-рассылок.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135" t="inlineStr">
        <is>
          <t>ru</t>
        </is>
      </c>
      <c r="AD135" t="inlineStr">
        <is>
          <t>PT23M59S</t>
        </is>
      </c>
      <c r="AE135" t="inlineStr">
        <is>
          <t>2d</t>
        </is>
      </c>
      <c r="AF135" t="inlineStr">
        <is>
          <t>hd</t>
        </is>
      </c>
      <c r="AG135" t="inlineStr">
        <is>
          <t>false</t>
        </is>
      </c>
      <c r="AH135" t="b">
        <v>1</v>
      </c>
      <c r="AI135" t="inlineStr">
        <is>
          <t>rectangular</t>
        </is>
      </c>
      <c r="AJ135" t="inlineStr">
        <is>
          <t>processed</t>
        </is>
      </c>
      <c r="AK135" t="inlineStr">
        <is>
          <t>public</t>
        </is>
      </c>
      <c r="AL135" t="inlineStr">
        <is>
          <t>youtube</t>
        </is>
      </c>
      <c r="AM135" t="b">
        <v>1</v>
      </c>
      <c r="AN135" t="b">
        <v>1</v>
      </c>
      <c r="AO135" t="b">
        <v>0</v>
      </c>
      <c r="AP135" t="inlineStr">
        <is>
          <t>318188</t>
        </is>
      </c>
      <c r="AQ135" t="inlineStr">
        <is>
          <t>10552</t>
        </is>
      </c>
      <c r="AR135" t="inlineStr">
        <is>
          <t>0</t>
        </is>
      </c>
      <c r="AS135" t="inlineStr">
        <is>
          <t>431</t>
        </is>
      </c>
      <c r="AT135" t="inlineStr">
        <is>
          <t>['https://en.wikipedia.org/wiki/Lifestyle_(sociology)']</t>
        </is>
      </c>
      <c r="AU135" t="inlineStr"/>
    </row>
    <row r="136">
      <c r="A136" t="inlineStr">
        <is>
          <t>youtube#video</t>
        </is>
      </c>
      <c r="B136" t="inlineStr">
        <is>
          <t>UEpZUWh6XcARwMN5JrGNk_KZNA8</t>
        </is>
      </c>
      <c r="C136" t="inlineStr">
        <is>
          <t>6-OJQm3tx5U</t>
        </is>
      </c>
      <c r="D136" t="inlineStr">
        <is>
          <t>2020-12-08T16:00:07Z</t>
        </is>
      </c>
      <c r="E136" t="inlineStr">
        <is>
          <t>UCaEh6lSHDzZXju9cfYrmI0g</t>
        </is>
      </c>
      <c r="F136" t="inlineStr">
        <is>
          <t>РАСПАКОВКА ОБАЛДЕННЫХ ПОДАРКОВ! ГИД ПО НОВОГОДНИМ ПОДАРКАМ 2020! | Как это дарить?</t>
        </is>
      </c>
      <c r="G136" t="inlineStr">
        <is>
          <t>Ребята, у меня есть для вас ПРОМОКОД на скидку REDAUTUMN20 на весь сайт Beauty Bay - https://bit.ly/3mUvUx6 (есть некоторые исключения), который будет действовать только 2 дня! Если нужна скидка - применяйте его в корзине!
#адвент_календарь #адвент-календарь #как_это_дарить #beautybay #бьютибокс #подарочный_набор #косметика  #redautumn
В этом видео мы откроем подарочные наборы от английского сайта Beauty Bay!
Сайт Beauty Bay (кроме собственного бренда у них еще огромное количество таких брендов как Viseart, Anastasia Beverly Hills, LORAC, Jeffree Star Cosmetics, Linda Hallberg, Nabla, MELT, Sugarpill и других! - https://bit.ly/3mUvUx6 (не забудьте использовать промокод на скидку REDAUTUMN20 )!  
= = = = = = = = = = = = =
Что было в видео:
ПРОМОКОД на скидку REDAUTUMN20 на весь сайт Beauty Bay (есть некоторые исключения) будет действовать только 2 дня! Если нужна скидка - применяйте его в корзине!
P.S.: от сайта поступила информация, что последняя предрождественский доставка в Россию у них будет 09.12, так что в плане новогодних подарков лучше поторопиться =)
Все подарки - https://bit.ly/3mUvUx6
Палетка Nikkie Tutorials - https://bit.ly/37JotT1
Палетка ABH Soft Glam II - https://bit.ly/3mQTwCO
Наборы Zoeva - https://bit.ly/3go8WMs
Набор кистей в большом кейсе - https://bit.ly/33U6VT5
Набор для бровей ABH -  https://bit.ly/33QSX4k
Свечи NEOM - https://bit.ly/3lUuyBj 
Набор от Beautyblender - https://bit.ly/36WGzSC
Набор Elemis - https://bit.ly/33Qyugk
Блески для губ BY BEAUTY BAY - https://bit.ly/3oC7tov
Румяна By BEAUTY BAY Blush Peachy - https://bit.ly/3gn2BAM
Румяна By BEAUTY BAY Blossom - https://bit.ly/36UTRid
Набор для увлажнения лица By BEAUTY BAY Hydration set - https://bit.ly/3ovDPBu
Румяна By BEAUTY BAY Coral - https://bit.ly/3glRt7s
Румяна By BEAUTY BAY Bitten - https://bit.ly/3qCkr7M
Набор кистей в стакане - By BEAUTY BAY Prism - https://bit.ly/3gmQfsF
= = = = = = = = = = = = =
Данное видео спонсировано сайтом Beauty Bay. 
= = = = = = = = = = = = =
Я в социальных сетях:
Моя группа ВКонтакте: https://vk.com/olyaredautumn
Мой Instagram: http://instagram.com/red_autumn
= = = = = = = = = = = = =</t>
        </is>
      </c>
      <c r="H136" t="inlineStr">
        <is>
          <t>https://i.ytimg.com/vi/6-OJQm3tx5U/default.jpg</t>
        </is>
      </c>
      <c r="I136" t="n">
        <v>120</v>
      </c>
      <c r="J136" t="n">
        <v>90</v>
      </c>
      <c r="K136" t="inlineStr">
        <is>
          <t>https://i.ytimg.com/vi/6-OJQm3tx5U/mqdefault.jpg</t>
        </is>
      </c>
      <c r="L136" t="n">
        <v>320</v>
      </c>
      <c r="M136" t="n">
        <v>180</v>
      </c>
      <c r="N136" t="inlineStr">
        <is>
          <t>https://i.ytimg.com/vi/6-OJQm3tx5U/hqdefault.jpg</t>
        </is>
      </c>
      <c r="O136" t="n">
        <v>480</v>
      </c>
      <c r="P136" t="n">
        <v>360</v>
      </c>
      <c r="Q136" t="inlineStr">
        <is>
          <t>https://i.ytimg.com/vi/6-OJQm3tx5U/sddefault.jpg</t>
        </is>
      </c>
      <c r="R136" t="n">
        <v>640</v>
      </c>
      <c r="S136" t="n">
        <v>480</v>
      </c>
      <c r="T136" t="inlineStr">
        <is>
          <t>https://i.ytimg.com/vi/6-OJQm3tx5U/maxresdefault.jpg</t>
        </is>
      </c>
      <c r="U136" t="n">
        <v>1280</v>
      </c>
      <c r="V136" t="n">
        <v>720</v>
      </c>
      <c r="W136" t="inlineStr">
        <is>
          <t>RedAutumn</t>
        </is>
      </c>
      <c r="X136" t="inlineStr">
        <is>
          <t>['как это дарить', 'beauty bay', 'подарки', 'подарочные наборы', 'адвент календарь', 'адвент календарь с косметикой',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t>
        </is>
      </c>
      <c r="Y136" t="inlineStr">
        <is>
          <t>26</t>
        </is>
      </c>
      <c r="Z136" t="inlineStr">
        <is>
          <t>none</t>
        </is>
      </c>
      <c r="AA136" t="inlineStr">
        <is>
          <t>РАСПАКОВКА ОБАЛДЕННЫХ ПОДАРКОВ! ГИД ПО НОВОГОДНИМ ПОДАРКАМ 2020! | Как это дарить?</t>
        </is>
      </c>
      <c r="AB136" t="inlineStr">
        <is>
          <t>Ребята, у меня есть для вас ПРОМОКОД на скидку REDAUTUMN20 на весь сайт Beauty Bay - https://bit.ly/3mUvUx6 (есть некоторые исключения), который будет действовать только 2 дня! Если нужна скидка - применяйте его в корзине!
#адвент_календарь #адвент-календарь #как_это_дарить #beautybay #бьютибокс #подарочный_набор #косметика  #redautumn
В этом видео мы откроем подарочные наборы от английского сайта Beauty Bay!
Сайт Beauty Bay (кроме собственного бренда у них еще огромное количество таких брендов как Viseart, Anastasia Beverly Hills, LORAC, Jeffree Star Cosmetics, Linda Hallberg, Nabla, MELT, Sugarpill и других! - https://bit.ly/3mUvUx6 (не забудьте использовать промокод на скидку REDAUTUMN20 )!  
= = = = = = = = = = = = =
Что было в видео:
ПРОМОКОД на скидку REDAUTUMN20 на весь сайт Beauty Bay (есть некоторые исключения) будет действовать только 2 дня! Если нужна скидка - применяйте его в корзине!
P.S.: от сайта поступила информация, что последняя предрождественский доставка в Россию у них будет 09.12, так что в плане новогодних подарков лучше поторопиться =)
Все подарки - https://bit.ly/3mUvUx6
Палетка Nikkie Tutorials - https://bit.ly/37JotT1
Палетка ABH Soft Glam II - https://bit.ly/3mQTwCO
Наборы Zoeva - https://bit.ly/3go8WMs
Набор кистей в большом кейсе - https://bit.ly/33U6VT5
Набор для бровей ABH -  https://bit.ly/33QSX4k
Свечи NEOM - https://bit.ly/3lUuyBj 
Набор от Beautyblender - https://bit.ly/36WGzSC
Набор Elemis - https://bit.ly/33Qyugk
Блески для губ BY BEAUTY BAY - https://bit.ly/3oC7tov
Румяна By BEAUTY BAY Blush Peachy - https://bit.ly/3gn2BAM
Румяна By BEAUTY BAY Blossom - https://bit.ly/36UTRid
Набор для увлажнения лица By BEAUTY BAY Hydration set - https://bit.ly/3ovDPBu
Румяна By BEAUTY BAY Coral - https://bit.ly/3glRt7s
Румяна By BEAUTY BAY Bitten - https://bit.ly/3qCkr7M
Набор кистей в стакане - By BEAUTY BAY Prism - https://bit.ly/3gmQfsF
= = = = = = = = = = = = =
Данное видео спонсировано сайтом Beauty Bay. 
= = = = = = = = = = = = =
Я в социальных сетях:
Моя группа ВКонтакте: https://vk.com/olyaredautumn
Мой Instagram: http://instagram.com/red_autumn
= = = = = = = = = = = = =</t>
        </is>
      </c>
      <c r="AC136" t="inlineStr">
        <is>
          <t>ru</t>
        </is>
      </c>
      <c r="AD136" t="inlineStr">
        <is>
          <t>PT24M48S</t>
        </is>
      </c>
      <c r="AE136" t="inlineStr">
        <is>
          <t>2d</t>
        </is>
      </c>
      <c r="AF136" t="inlineStr">
        <is>
          <t>hd</t>
        </is>
      </c>
      <c r="AG136" t="inlineStr">
        <is>
          <t>false</t>
        </is>
      </c>
      <c r="AH136" t="b">
        <v>1</v>
      </c>
      <c r="AI136" t="inlineStr">
        <is>
          <t>rectangular</t>
        </is>
      </c>
      <c r="AJ136" t="inlineStr">
        <is>
          <t>processed</t>
        </is>
      </c>
      <c r="AK136" t="inlineStr">
        <is>
          <t>public</t>
        </is>
      </c>
      <c r="AL136" t="inlineStr">
        <is>
          <t>youtube</t>
        </is>
      </c>
      <c r="AM136" t="b">
        <v>1</v>
      </c>
      <c r="AN136" t="b">
        <v>1</v>
      </c>
      <c r="AO136" t="b">
        <v>0</v>
      </c>
      <c r="AP136" t="inlineStr">
        <is>
          <t>149954</t>
        </is>
      </c>
      <c r="AQ136" t="inlineStr">
        <is>
          <t>8683</t>
        </is>
      </c>
      <c r="AR136" t="inlineStr">
        <is>
          <t>0</t>
        </is>
      </c>
      <c r="AS136" t="inlineStr">
        <is>
          <t>355</t>
        </is>
      </c>
      <c r="AT136" t="inlineStr">
        <is>
          <t>['https://en.wikipedia.org/wiki/Lifestyle_(sociology)']</t>
        </is>
      </c>
      <c r="AU136" t="inlineStr"/>
    </row>
    <row r="137">
      <c r="A137" t="inlineStr">
        <is>
          <t>youtube#video</t>
        </is>
      </c>
      <c r="B137" t="inlineStr">
        <is>
          <t>YKf31NzmtseIt5q0P3RuKzixR6s</t>
        </is>
      </c>
      <c r="C137" t="inlineStr">
        <is>
          <t>06EdR9BtLhY</t>
        </is>
      </c>
      <c r="D137" t="inlineStr">
        <is>
          <t>2020-06-30T04:00:00Z</t>
        </is>
      </c>
      <c r="E137" t="inlineStr">
        <is>
          <t>UCaEh6lSHDzZXju9cfYrmI0g</t>
        </is>
      </c>
      <c r="F137" t="inlineStr">
        <is>
          <t>Купила самый ТАЙНЫЙ бьютибокс! | Как это дарить?</t>
        </is>
      </c>
      <c r="G137" t="inlineStr">
        <is>
          <t>#бьютибокс #худа_бьюти #худа #сефора #mystery_box #мистери_бокс #бьюти_бокс #косметика
В этом видео мы с вами откроем нового кота в мешке - самый тайных бокс от Huda Beauty!
Видео Аманды - https://youtu.be/06-hGI3Baew
= = = = = = = = = = = = =
Плейлист «Как это дарить?!» - http://bit.ly/2M8T5UI
= = = = = = = = = = = = =
Что было в видео:
Huda Beauty Mystery Box Large, покупала на оф сайте - https://hudabeauty.com/
В России Худа официально продается ТОЛЬКО в Сефоре - https://bit.ly/3gcc90o
= = = = = = = = = = = = =
На мне:
Топ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https://bit.ly/2ZfxlM2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37" t="inlineStr">
        <is>
          <t>https://i.ytimg.com/vi/06EdR9BtLhY/default.jpg</t>
        </is>
      </c>
      <c r="I137" t="n">
        <v>120</v>
      </c>
      <c r="J137" t="n">
        <v>90</v>
      </c>
      <c r="K137" t="inlineStr">
        <is>
          <t>https://i.ytimg.com/vi/06EdR9BtLhY/mqdefault.jpg</t>
        </is>
      </c>
      <c r="L137" t="n">
        <v>320</v>
      </c>
      <c r="M137" t="n">
        <v>180</v>
      </c>
      <c r="N137" t="inlineStr">
        <is>
          <t>https://i.ytimg.com/vi/06EdR9BtLhY/hqdefault.jpg</t>
        </is>
      </c>
      <c r="O137" t="n">
        <v>480</v>
      </c>
      <c r="P137" t="n">
        <v>360</v>
      </c>
      <c r="Q137" t="inlineStr">
        <is>
          <t>https://i.ytimg.com/vi/06EdR9BtLhY/sddefault.jpg</t>
        </is>
      </c>
      <c r="R137" t="n">
        <v>640</v>
      </c>
      <c r="S137" t="n">
        <v>480</v>
      </c>
      <c r="T137" t="inlineStr">
        <is>
          <t>https://i.ytimg.com/vi/06EdR9BtLhY/maxresdefault.jpg</t>
        </is>
      </c>
      <c r="U137" t="n">
        <v>1280</v>
      </c>
      <c r="V137" t="n">
        <v>720</v>
      </c>
      <c r="W137" t="inlineStr">
        <is>
          <t>RedAutumn</t>
        </is>
      </c>
      <c r="X137" t="inlineStr">
        <is>
          <t>['бьютибокс', 'бьюти бокс', 'худа бьюти', 'косметика худа', 'huda beauty купить', 'тайный бокс', 'мистери бокс', 'коробочка красоты', 'бюджетная косметика', 'бюджетная косметичка', 'косметика отзывы', 'сефора', 'sephora', 'wildberries', 'goldapplebox', 'распаковка', 'покупки косметики', 'redautumn', 'оля redautumn', 'olyaredautumn', 'рэд отум', 'бьютибокс рив гош', 'лучшие бьютибоксы', 'бьютибокс сефора']</t>
        </is>
      </c>
      <c r="Y137" t="inlineStr">
        <is>
          <t>26</t>
        </is>
      </c>
      <c r="Z137" t="inlineStr">
        <is>
          <t>none</t>
        </is>
      </c>
      <c r="AA137" t="inlineStr">
        <is>
          <t>Купила самый ТАЙНЫЙ бьютибокс! | Как это дарить?</t>
        </is>
      </c>
      <c r="AB137" t="inlineStr">
        <is>
          <t>#бьютибокс #худа_бьюти #худа #сефора #mystery_box #мистери_бокс #бьюти_бокс #косметика
В этом видео мы с вами откроем нового кота в мешке - самый тайных бокс от Huda Beauty!
Видео Аманды - https://youtu.be/06-hGI3Baew
= = = = = = = = = = = = =
Плейлист «Как это дарить?!» - http://bit.ly/2M8T5UI
= = = = = = = = = = = = =
Что было в видео:
Huda Beauty Mystery Box Large, покупала на оф сайте - https://hudabeauty.com/
В России Худа официально продается ТОЛЬКО в Сефоре - https://bit.ly/3gcc90o
= = = = = = = = = = = = =
На мне:
Топ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https://bit.ly/2ZfxlM2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37" t="inlineStr">
        <is>
          <t>ru</t>
        </is>
      </c>
      <c r="AD137" t="inlineStr">
        <is>
          <t>PT10M55S</t>
        </is>
      </c>
      <c r="AE137" t="inlineStr">
        <is>
          <t>2d</t>
        </is>
      </c>
      <c r="AF137" t="inlineStr">
        <is>
          <t>hd</t>
        </is>
      </c>
      <c r="AG137" t="inlineStr">
        <is>
          <t>false</t>
        </is>
      </c>
      <c r="AH137" t="b">
        <v>1</v>
      </c>
      <c r="AI137" t="inlineStr">
        <is>
          <t>rectangular</t>
        </is>
      </c>
      <c r="AJ137" t="inlineStr">
        <is>
          <t>processed</t>
        </is>
      </c>
      <c r="AK137" t="inlineStr">
        <is>
          <t>public</t>
        </is>
      </c>
      <c r="AL137" t="inlineStr">
        <is>
          <t>youtube</t>
        </is>
      </c>
      <c r="AM137" t="b">
        <v>1</v>
      </c>
      <c r="AN137" t="b">
        <v>1</v>
      </c>
      <c r="AO137" t="b">
        <v>0</v>
      </c>
      <c r="AP137" t="inlineStr">
        <is>
          <t>118013</t>
        </is>
      </c>
      <c r="AQ137" t="inlineStr">
        <is>
          <t>7139</t>
        </is>
      </c>
      <c r="AR137" t="inlineStr">
        <is>
          <t>0</t>
        </is>
      </c>
      <c r="AS137" t="inlineStr">
        <is>
          <t>184</t>
        </is>
      </c>
      <c r="AT137" t="inlineStr">
        <is>
          <t>['https://en.wikipedia.org/wiki/Lifestyle_(sociology)', 'https://en.wikipedia.org/wiki/Physical_attractiveness']</t>
        </is>
      </c>
      <c r="AU137" t="inlineStr"/>
    </row>
    <row r="138">
      <c r="A138" t="inlineStr">
        <is>
          <t>youtube#video</t>
        </is>
      </c>
      <c r="B138" t="inlineStr">
        <is>
          <t>qkRdan3XKTAm9P_kpi0GM4SJHKA</t>
        </is>
      </c>
      <c r="C138" t="inlineStr">
        <is>
          <t>RofXkgHRkao</t>
        </is>
      </c>
      <c r="D138" t="inlineStr">
        <is>
          <t>2022-08-09T17:26:01Z</t>
        </is>
      </c>
      <c r="E138" t="inlineStr">
        <is>
          <t>UCaEh6lSHDzZXju9cfYrmI0g</t>
        </is>
      </c>
      <c r="F138" t="inlineStr">
        <is>
          <t>Одежда из ZARINA: ОЖИДАНИЕ и РЕАЛЬНОСТЬ✅❌</t>
        </is>
      </c>
      <c r="G138" t="inlineStr">
        <is>
          <t>Надо мной смеются подруги - про что не спросят, у меня вечно все из Зарины.
Многое мне там подходит и нравится, но из последнего заказа только одну вещь я оставлю.
❌Сиреневый костюм (футболка и шорты продаются отдельно, 2 208 рублей за все) - он и на модели так себе смотрится, а на мне - еще хуже. Нелепая длина шорт сделает вас гномом с короткими ножками🙈
✅Брюки с завязками (2 379 рублей) - очень классные! Немножко в азиатском стиле, супер удобные, хотя и синтетические. Даже взяла бы еще в другом цвете!
❌Юбка (3 059 рублей) не оправдала надежд - длина рубит ноги в самом неудачном месте, получаются «ножки-бутылочки».
❌❌❌И совершенно кошмарная блузка (2 209 рублей)! Огромная даже в 2XS, сделана как будто из пакета, в ней дико жарко, все тело чешется🙀 А еще изо всех швов торчат нитки.
В общем, заказ получился не особенно удачный, верну все, кроме брюк. Но брюки - это💥
А вы что думаете? Покупаете что-то в Зарине?</t>
        </is>
      </c>
      <c r="H138" t="inlineStr">
        <is>
          <t>https://i.ytimg.com/vi/RofXkgHRkao/default.jpg</t>
        </is>
      </c>
      <c r="I138" t="n">
        <v>120</v>
      </c>
      <c r="J138" t="n">
        <v>90</v>
      </c>
      <c r="K138" t="inlineStr">
        <is>
          <t>https://i.ytimg.com/vi/RofXkgHRkao/mqdefault.jpg</t>
        </is>
      </c>
      <c r="L138" t="n">
        <v>320</v>
      </c>
      <c r="M138" t="n">
        <v>180</v>
      </c>
      <c r="N138" t="inlineStr">
        <is>
          <t>https://i.ytimg.com/vi/RofXkgHRkao/hqdefault.jpg</t>
        </is>
      </c>
      <c r="O138" t="n">
        <v>480</v>
      </c>
      <c r="P138" t="n">
        <v>360</v>
      </c>
      <c r="Q138" t="inlineStr">
        <is>
          <t>https://i.ytimg.com/vi/RofXkgHRkao/sddefault.jpg</t>
        </is>
      </c>
      <c r="R138" t="n">
        <v>640</v>
      </c>
      <c r="S138" t="n">
        <v>480</v>
      </c>
      <c r="T138" t="inlineStr">
        <is>
          <t>https://i.ytimg.com/vi/RofXkgHRkao/maxresdefault.jpg</t>
        </is>
      </c>
      <c r="U138" t="n">
        <v>1280</v>
      </c>
      <c r="V138" t="n">
        <v>720</v>
      </c>
      <c r="W138" t="inlineStr">
        <is>
          <t>RedAutumn</t>
        </is>
      </c>
      <c r="X138" t="inlineStr">
        <is>
          <t>['Мода', 'Зарина', 'Zarina', 'Покупки одежды', 'RedAutumn']</t>
        </is>
      </c>
      <c r="Y138" t="inlineStr">
        <is>
          <t>26</t>
        </is>
      </c>
      <c r="Z138" t="inlineStr">
        <is>
          <t>none</t>
        </is>
      </c>
      <c r="AA138" t="inlineStr">
        <is>
          <t>Одежда из ZARINA: ОЖИДАНИЕ и РЕАЛЬНОСТЬ✅❌</t>
        </is>
      </c>
      <c r="AB138" t="inlineStr">
        <is>
          <t>Надо мной смеются подруги - про что не спросят, у меня вечно все из Зарины.
Многое мне там подходит и нравится, но из последнего заказа только одну вещь я оставлю.
❌Сиреневый костюм (футболка и шорты продаются отдельно, 2 208 рублей за все) - он и на модели так себе смотрится, а на мне - еще хуже. Нелепая длина шорт сделает вас гномом с короткими ножками🙈
✅Брюки с завязками (2 379 рублей) - очень классные! Немножко в азиатском стиле, супер удобные, хотя и синтетические. Даже взяла бы еще в другом цвете!
❌Юбка (3 059 рублей) не оправдала надежд - длина рубит ноги в самом неудачном месте, получаются «ножки-бутылочки».
❌❌❌И совершенно кошмарная блузка (2 209 рублей)! Огромная даже в 2XS, сделана как будто из пакета, в ней дико жарко, все тело чешется🙀 А еще изо всех швов торчат нитки.
В общем, заказ получился не особенно удачный, верну все, кроме брюк. Но брюки - это💥
А вы что думаете? Покупаете что-то в Зарине?</t>
        </is>
      </c>
      <c r="AC138" t="inlineStr">
        <is>
          <t>ru</t>
        </is>
      </c>
      <c r="AD138" t="inlineStr">
        <is>
          <t>PT43S</t>
        </is>
      </c>
      <c r="AE138" t="inlineStr">
        <is>
          <t>2d</t>
        </is>
      </c>
      <c r="AF138" t="inlineStr">
        <is>
          <t>hd</t>
        </is>
      </c>
      <c r="AG138" t="inlineStr">
        <is>
          <t>false</t>
        </is>
      </c>
      <c r="AH138" t="b">
        <v>1</v>
      </c>
      <c r="AI138" t="inlineStr">
        <is>
          <t>rectangular</t>
        </is>
      </c>
      <c r="AJ138" t="inlineStr">
        <is>
          <t>processed</t>
        </is>
      </c>
      <c r="AK138" t="inlineStr">
        <is>
          <t>public</t>
        </is>
      </c>
      <c r="AL138" t="inlineStr">
        <is>
          <t>youtube</t>
        </is>
      </c>
      <c r="AM138" t="b">
        <v>1</v>
      </c>
      <c r="AN138" t="b">
        <v>1</v>
      </c>
      <c r="AO138" t="b">
        <v>0</v>
      </c>
      <c r="AP138" t="inlineStr">
        <is>
          <t>179881</t>
        </is>
      </c>
      <c r="AQ138" t="inlineStr">
        <is>
          <t>5517</t>
        </is>
      </c>
      <c r="AR138" t="inlineStr">
        <is>
          <t>0</t>
        </is>
      </c>
      <c r="AS138" t="inlineStr">
        <is>
          <t>138</t>
        </is>
      </c>
      <c r="AT138" t="inlineStr">
        <is>
          <t>['https://en.wikipedia.org/wiki/Fashion', 'https://en.wikipedia.org/wiki/Lifestyle_(sociology)']</t>
        </is>
      </c>
      <c r="AU138" t="inlineStr"/>
    </row>
    <row r="139">
      <c r="A139" t="inlineStr">
        <is>
          <t>youtube#video</t>
        </is>
      </c>
      <c r="B139" t="inlineStr">
        <is>
          <t>b0vvCtxyHvqqgD_xdnqPhpVtxiY</t>
        </is>
      </c>
      <c r="C139" t="inlineStr">
        <is>
          <t>DWZMqLzMG6Q</t>
        </is>
      </c>
      <c r="D139" t="inlineStr">
        <is>
          <t>2021-06-03T04:00:07Z</t>
        </is>
      </c>
      <c r="E139" t="inlineStr">
        <is>
          <t>UCaEh6lSHDzZXju9cfYrmI0g</t>
        </is>
      </c>
      <c r="F139" t="inlineStr">
        <is>
          <t>НЕ ВЕРЬТЕ ИМ! САМЫЕ БЕЗУМНЫЕ МИФЫ О КОРЕЙСКОЙ КОСМЕТИКЕ!</t>
        </is>
      </c>
      <c r="G139" t="inlineStr">
        <is>
          <t>#корейская_косметика #лучшая_корейская_косметика #корейский_уход
#Olive_Young_Global #VT_cosmetics #k-beauty #VT_Cica #уход_за_лицом
В этом видео мы обсудим самые дурацкие мифы о корейской косметике! А еще я покажу вам классный корейский уход за кожей, который сделает вам эффект Чок-чок! =)
Любите классную косметику и ухаживать за кожей? Тогда это видео для вас!
==
OLIVE YOUNG + VT Cosmetics!
В глобальном интернет-магазине корейской косметической сети #1 OLIVE YOUNG можно заказать самую лучшую и новую корейскую косметику с бесплатной доставкой при заказе от 60$ (доставка уже работает в более чем 30 странах мира)!
А с 3 по 16 июня в OLIVE YOUNG действует шикарная АКЦИЯ вместе с брендом VT Cosmetics - СКИДКИ до 50%!
ССЫЛКА: https://global.oliveyoung.com/event/planning?plndpNo=24
А еще можно получить подарки:
- при покупке эксклюзивного сета CICA CARE Set (CICA HYDRATION эссенция + CICA крем) можно получить бесплатную маску VT Super Hyalon MASK!
- а при покупке средств VT Cosmetics более чем на 20$ вы получите бесплатную маску VT CAPSULE MASK.
Удачных покупок!
= = = = = = = = = = = = =
Что было в видео:
Мягкая очищающая вода VT Cosmetics CICA MILD CLEANSING WATER
Нежная очищающая пенка VT Cosmetics CICA MILD FOAM CLEANSER 
Мягкие тонер-пэды с центеллой VT Cosmetics Cica Mild Toner Pad
Увлажняющая эссенция VT Cosmetics CICA HYDRATION ESSENCE 
Интенсивно увлажняющая маска VT Cosmetics CICA PRO MASK
Успокаивающий крем с комплексом Cica VT Cosmetics CICA CREAM
= = = = = = = = = = = = =
Данное видео спонсировано брендом VT Cosmetics, за что им большое спасибо!
= = = = = = = = = = = = =
Я в социальных сетях:
Моя группа ВКонтакте: https://vk.com/olyaredautumn
Мой Instagram: http://instagram.com/red_autumn
= = = = = = = = = = = = =</t>
        </is>
      </c>
      <c r="H139" t="inlineStr">
        <is>
          <t>https://i.ytimg.com/vi/DWZMqLzMG6Q/default.jpg</t>
        </is>
      </c>
      <c r="I139" t="n">
        <v>120</v>
      </c>
      <c r="J139" t="n">
        <v>90</v>
      </c>
      <c r="K139" t="inlineStr">
        <is>
          <t>https://i.ytimg.com/vi/DWZMqLzMG6Q/mqdefault.jpg</t>
        </is>
      </c>
      <c r="L139" t="n">
        <v>320</v>
      </c>
      <c r="M139" t="n">
        <v>180</v>
      </c>
      <c r="N139" t="inlineStr">
        <is>
          <t>https://i.ytimg.com/vi/DWZMqLzMG6Q/hqdefault.jpg</t>
        </is>
      </c>
      <c r="O139" t="n">
        <v>480</v>
      </c>
      <c r="P139" t="n">
        <v>360</v>
      </c>
      <c r="Q139" t="inlineStr">
        <is>
          <t>https://i.ytimg.com/vi/DWZMqLzMG6Q/sddefault.jpg</t>
        </is>
      </c>
      <c r="R139" t="n">
        <v>640</v>
      </c>
      <c r="S139" t="n">
        <v>480</v>
      </c>
      <c r="T139" t="inlineStr">
        <is>
          <t>https://i.ytimg.com/vi/DWZMqLzMG6Q/maxresdefault.jpg</t>
        </is>
      </c>
      <c r="U139" t="n">
        <v>1280</v>
      </c>
      <c r="V139" t="n">
        <v>720</v>
      </c>
      <c r="W139" t="inlineStr">
        <is>
          <t>RedAutumn</t>
        </is>
      </c>
      <c r="X139" t="inlineStr">
        <is>
          <t>['уход за кожей', 'корейская косметика', 'олив янг', 'olive young', 'уход за кожей лица', 'корейская косметика топ', 'лучшая корейская косметика', 'бюджетная косметика', 'уход за лицом', 'ошибки ухода', 'лучший корейский уход', 'Vt Cosmetics', 'VT Cica', 'k-beauty', 'корейская косметика сайт', '한국 화장품 러시아', 'redautumn', 'косметика', 'обзор косметики', 'макияж для начинающих', 'макияж для новичка', 'как научиться краситься', 'ошибки в макияже', 'домашний уход за кожей лица']</t>
        </is>
      </c>
      <c r="Y139" t="inlineStr">
        <is>
          <t>26</t>
        </is>
      </c>
      <c r="Z139" t="inlineStr">
        <is>
          <t>none</t>
        </is>
      </c>
      <c r="AA139" t="inlineStr">
        <is>
          <t>НЕ ВЕРЬТЕ ИМ! САМЫЕ БЕЗУМНЫЕ МИФЫ О КОРЕЙСКОЙ КОСМЕТИКЕ!</t>
        </is>
      </c>
      <c r="AB139" t="inlineStr">
        <is>
          <t>#корейская_косметика #лучшая_корейская_косметика #корейский_уход
#Olive_Young_Global #VT_cosmetics #k-beauty #VT_Cica #уход_за_лицом
В этом видео мы обсудим самые дурацкие мифы о корейской косметике! А еще я покажу вам классный корейский уход за кожей, который сделает вам эффект Чок-чок! =)
Любите классную косметику и ухаживать за кожей? Тогда это видео для вас!
==
OLIVE YOUNG + VT Cosmetics!
В глобальном интернет-магазине корейской косметической сети #1 OLIVE YOUNG можно заказать самую лучшую и новую корейскую косметику с бесплатной доставкой при заказе от 60$ (доставка уже работает в более чем 30 странах мира)!
А с 3 по 16 июня в OLIVE YOUNG действует шикарная АКЦИЯ вместе с брендом VT Cosmetics - СКИДКИ до 50%!
ССЫЛКА: https://global.oliveyoung.com/event/planning?plndpNo=24
А еще можно получить подарки:
- при покупке эксклюзивного сета CICA CARE Set (CICA HYDRATION эссенция + CICA крем) можно получить бесплатную маску VT Super Hyalon MASK!
- а при покупке средств VT Cosmetics более чем на 20$ вы получите бесплатную маску VT CAPSULE MASK.
Удачных покупок!
= = = = = = = = = = = = =
Что было в видео:
Мягкая очищающая вода VT Cosmetics CICA MILD CLEANSING WATER
Нежная очищающая пенка VT Cosmetics CICA MILD FOAM CLEANSER 
Мягкие тонер-пэды с центеллой VT Cosmetics Cica Mild Toner Pad
Увлажняющая эссенция VT Cosmetics CICA HYDRATION ESSENCE 
Интенсивно увлажняющая маска VT Cosmetics CICA PRO MASK
Успокаивающий крем с комплексом Cica VT Cosmetics CICA CREAM
= = = = = = = = = = = = =
Данное видео спонсировано брендом VT Cosmetics, за что им большое спасибо!
= = = = = = = = = = = = =
Я в социальных сетях:
Моя группа ВКонтакте: https://vk.com/olyaredautumn
Мой Instagram: http://instagram.com/red_autumn
= = = = = = = = = = = = =</t>
        </is>
      </c>
      <c r="AC139" t="inlineStr">
        <is>
          <t>ru</t>
        </is>
      </c>
      <c r="AD139" t="inlineStr">
        <is>
          <t>PT27M14S</t>
        </is>
      </c>
      <c r="AE139" t="inlineStr">
        <is>
          <t>2d</t>
        </is>
      </c>
      <c r="AF139" t="inlineStr">
        <is>
          <t>hd</t>
        </is>
      </c>
      <c r="AG139" t="inlineStr">
        <is>
          <t>false</t>
        </is>
      </c>
      <c r="AH139" t="b">
        <v>1</v>
      </c>
      <c r="AI139" t="inlineStr">
        <is>
          <t>rectangular</t>
        </is>
      </c>
      <c r="AJ139" t="inlineStr">
        <is>
          <t>processed</t>
        </is>
      </c>
      <c r="AK139" t="inlineStr">
        <is>
          <t>public</t>
        </is>
      </c>
      <c r="AL139" t="inlineStr">
        <is>
          <t>youtube</t>
        </is>
      </c>
      <c r="AM139" t="b">
        <v>1</v>
      </c>
      <c r="AN139" t="b">
        <v>1</v>
      </c>
      <c r="AO139" t="b">
        <v>0</v>
      </c>
      <c r="AP139" t="inlineStr">
        <is>
          <t>61607</t>
        </is>
      </c>
      <c r="AQ139" t="inlineStr">
        <is>
          <t>3402</t>
        </is>
      </c>
      <c r="AR139" t="inlineStr">
        <is>
          <t>0</t>
        </is>
      </c>
      <c r="AS139" t="inlineStr">
        <is>
          <t>286</t>
        </is>
      </c>
      <c r="AT139" t="inlineStr">
        <is>
          <t>['https://en.wikipedia.org/wiki/Lifestyle_(sociology)']</t>
        </is>
      </c>
      <c r="AU139" t="inlineStr"/>
    </row>
    <row r="140">
      <c r="A140" t="inlineStr">
        <is>
          <t>youtube#video</t>
        </is>
      </c>
      <c r="B140" t="inlineStr">
        <is>
          <t>ca9Zxpx7b68Up-jxYRakqNt9rbg</t>
        </is>
      </c>
      <c r="C140" t="inlineStr">
        <is>
          <t>nI77TKQWsMI</t>
        </is>
      </c>
      <c r="D140" t="inlineStr">
        <is>
          <t>2021-04-20T04:00:10Z</t>
        </is>
      </c>
      <c r="E140" t="inlineStr">
        <is>
          <t>UCaEh6lSHDzZXju9cfYrmI0g</t>
        </is>
      </c>
      <c r="F140" t="inlineStr">
        <is>
          <t>ЖГУЧИЕ ПРОВАЛЫ и ШИКАРНЫЕ НАХОДКИ! НЕРЕАЛЬНО МНОГО НОВОЙ КОСМЕТИКИ!</t>
        </is>
      </c>
      <c r="G140" t="inlineStr">
        <is>
          <t>#бюджетна_косметика #косметика #бюджетная_косметичка #блогерские_рассылки #косметика_обзор #redautumn #бьюти_бокс
В этом видео мы вместе откроем новые рассылки от брендов - будет много бюджетной и люксовой косметики!
Плейлист «Как это дарить?!» - http://bit.ly/2M8T5UI
= = = = = = = = = = = = =
полная коллекция Femme Fatale от Vivienne Sabo
новая коллекция весна-лето от Essence 
плотные консилеры от Revolution 
новинки Erborian - эксклюзив для Рив Гош
корейский суперпремиальный бренд d’Alba
пасхальная лимитка бьюти бокс от LookFantastic
новые оттенки помад от Buxom
много интересного от Limoni 
уход от BeautyBay
макияж от LUSH 
полоски для носа и гели для умывания Biore
новинки от Oriflame 
новая коллекция красивейшей китайской косметики Florasis 
= = = = = = = = = = = = =
Всю косметику мне прислали бренды в рамках pr-рассылок.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40" t="inlineStr">
        <is>
          <t>https://i.ytimg.com/vi/nI77TKQWsMI/default.jpg</t>
        </is>
      </c>
      <c r="I140" t="n">
        <v>120</v>
      </c>
      <c r="J140" t="n">
        <v>90</v>
      </c>
      <c r="K140" t="inlineStr">
        <is>
          <t>https://i.ytimg.com/vi/nI77TKQWsMI/mqdefault.jpg</t>
        </is>
      </c>
      <c r="L140" t="n">
        <v>320</v>
      </c>
      <c r="M140" t="n">
        <v>180</v>
      </c>
      <c r="N140" t="inlineStr">
        <is>
          <t>https://i.ytimg.com/vi/nI77TKQWsMI/hqdefault.jpg</t>
        </is>
      </c>
      <c r="O140" t="n">
        <v>480</v>
      </c>
      <c r="P140" t="n">
        <v>360</v>
      </c>
      <c r="Q140" t="inlineStr">
        <is>
          <t>https://i.ytimg.com/vi/nI77TKQWsMI/sddefault.jpg</t>
        </is>
      </c>
      <c r="R140" t="n">
        <v>640</v>
      </c>
      <c r="S140" t="n">
        <v>480</v>
      </c>
      <c r="T140" t="inlineStr">
        <is>
          <t>https://i.ytimg.com/vi/nI77TKQWsMI/maxresdefault.jpg</t>
        </is>
      </c>
      <c r="U140" t="n">
        <v>1280</v>
      </c>
      <c r="V140" t="n">
        <v>720</v>
      </c>
      <c r="W140" t="inlineStr">
        <is>
          <t>RedAutumn</t>
        </is>
      </c>
      <c r="X140" t="inlineStr">
        <is>
          <t>['бюджетная косметика', 'магнит косметик', 'косметика из магнит косметик', 'косметика из магнит', 'уход за лицом', 'аналоги люкса', 'бюджетные аналоги', 'лучшая недорогая косметика', 'лучшая бюджетная косметика',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t>
        </is>
      </c>
      <c r="Y140" t="inlineStr">
        <is>
          <t>26</t>
        </is>
      </c>
      <c r="Z140" t="inlineStr">
        <is>
          <t>none</t>
        </is>
      </c>
      <c r="AA140" t="inlineStr">
        <is>
          <t>ЖГУЧИЕ ПРОВАЛЫ и ШИКАРНЫЕ НАХОДКИ! НЕРЕАЛЬНО МНОГО НОВОЙ КОСМЕТИКИ!</t>
        </is>
      </c>
      <c r="AB140" t="inlineStr">
        <is>
          <t>#бюджетна_косметика #косметика #бюджетная_косметичка #блогерские_рассылки #косметика_обзор #redautumn #бьюти_бокс
В этом видео мы вместе откроем новые рассылки от брендов - будет много бюджетной и люксовой косметики!
Плейлист «Как это дарить?!» - http://bit.ly/2M8T5UI
= = = = = = = = = = = = =
полная коллекция Femme Fatale от Vivienne Sabo
новая коллекция весна-лето от Essence 
плотные консилеры от Revolution 
новинки Erborian - эксклюзив для Рив Гош
корейский суперпремиальный бренд d’Alba
пасхальная лимитка бьюти бокс от LookFantastic
новые оттенки помад от Buxom
много интересного от Limoni 
уход от BeautyBay
макияж от LUSH 
полоски для носа и гели для умывания Biore
новинки от Oriflame 
новая коллекция красивейшей китайской косметики Florasis 
= = = = = = = = = = = = =
Всю косметику мне прислали бренды в рамках pr-рассылок.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40" t="inlineStr">
        <is>
          <t>ru</t>
        </is>
      </c>
      <c r="AD140" t="inlineStr">
        <is>
          <t>PT46M1S</t>
        </is>
      </c>
      <c r="AE140" t="inlineStr">
        <is>
          <t>2d</t>
        </is>
      </c>
      <c r="AF140" t="inlineStr">
        <is>
          <t>hd</t>
        </is>
      </c>
      <c r="AG140" t="inlineStr">
        <is>
          <t>false</t>
        </is>
      </c>
      <c r="AH140" t="b">
        <v>1</v>
      </c>
      <c r="AI140" t="inlineStr">
        <is>
          <t>rectangular</t>
        </is>
      </c>
      <c r="AJ140" t="inlineStr">
        <is>
          <t>processed</t>
        </is>
      </c>
      <c r="AK140" t="inlineStr">
        <is>
          <t>public</t>
        </is>
      </c>
      <c r="AL140" t="inlineStr">
        <is>
          <t>youtube</t>
        </is>
      </c>
      <c r="AM140" t="b">
        <v>1</v>
      </c>
      <c r="AN140" t="b">
        <v>1</v>
      </c>
      <c r="AO140" t="b">
        <v>0</v>
      </c>
      <c r="AP140" t="inlineStr">
        <is>
          <t>231508</t>
        </is>
      </c>
      <c r="AQ140" t="inlineStr">
        <is>
          <t>8210</t>
        </is>
      </c>
      <c r="AR140" t="inlineStr">
        <is>
          <t>0</t>
        </is>
      </c>
      <c r="AS140" t="inlineStr">
        <is>
          <t>529</t>
        </is>
      </c>
      <c r="AT140" t="inlineStr">
        <is>
          <t>['https://en.wikipedia.org/wiki/Lifestyle_(sociology)']</t>
        </is>
      </c>
      <c r="AU140" t="inlineStr"/>
    </row>
    <row r="141">
      <c r="A141" t="inlineStr">
        <is>
          <t>youtube#video</t>
        </is>
      </c>
      <c r="B141" t="inlineStr">
        <is>
          <t>xs17W804t3wp05IqssDNO-k2Wl4</t>
        </is>
      </c>
      <c r="C141" t="inlineStr">
        <is>
          <t>-FVSjk_cA8g</t>
        </is>
      </c>
      <c r="D141" t="inlineStr">
        <is>
          <t>2020-02-22T04:00:00Z</t>
        </is>
      </c>
      <c r="E141" t="inlineStr">
        <is>
          <t>UCaEh6lSHDzZXju9cfYrmI0g</t>
        </is>
      </c>
      <c r="F141" t="inlineStr">
        <is>
          <t>КАЙЛИ - ГЕНИЙ? 🔥ЛУЧШАЯ КОЛЛЕКЦИЯ KYLIE COSMETICS!</t>
        </is>
      </c>
      <c r="G141" t="inlineStr">
        <is>
          <t>#кайли #кайли_дженнер #косметика_кайли #кайли_отзывы #kylie_косметика #kylie_stormi
В этом видео я расскажу и покажу вам новую коллекцию от Кайли - KYLIE COSMETICS STORMI COLLECTION!
КАЙЛИ, ОПЯТЬ?! 😱KYLIE KOKO - ЗАПЛАТИ в 2.5 РАЗА ДОРОЖЕ! - https://youtu.be/QodfyZ6UEc8
КАЙЛИ СКИН: КАК УГРОБИТЬ СВОЮ КОЖУ ЗА ДВА ДНЯ! 🤬| KYLIESKIN - https://youtu.be/7uD6_Uqsh0w
КОСМЕТИКА КАЙЛИ! 😱Я В ШОКЕ! KYLIE COSMETICS - https://youtu.be/L5iLllW0Lwk
ВСЕ УЖАСНО! 😡БЕСПЛАТНЫЙ БЬЮТИ БОКС от КАЙЛИ! - https://youtu.be/fDTj45HBlik
ВОТ ТАК ПОДАРОЧЕК! 😱НОВОГОДНЕЕ БЕЗУМИЕ от КАЙЛИ! - https://youtu.be/TaO0fQvNGxw
= = = = = = = = = = = = =
Что было в видео:
Коллекция Kylie Cosmetics Stormi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141" t="inlineStr">
        <is>
          <t>https://i.ytimg.com/vi/-FVSjk_cA8g/default.jpg</t>
        </is>
      </c>
      <c r="I141" t="n">
        <v>120</v>
      </c>
      <c r="J141" t="n">
        <v>90</v>
      </c>
      <c r="K141" t="inlineStr">
        <is>
          <t>https://i.ytimg.com/vi/-FVSjk_cA8g/mqdefault.jpg</t>
        </is>
      </c>
      <c r="L141" t="n">
        <v>320</v>
      </c>
      <c r="M141" t="n">
        <v>180</v>
      </c>
      <c r="N141" t="inlineStr">
        <is>
          <t>https://i.ytimg.com/vi/-FVSjk_cA8g/hqdefault.jpg</t>
        </is>
      </c>
      <c r="O141" t="n">
        <v>480</v>
      </c>
      <c r="P141" t="n">
        <v>360</v>
      </c>
      <c r="Q141" t="inlineStr">
        <is>
          <t>https://i.ytimg.com/vi/-FVSjk_cA8g/sddefault.jpg</t>
        </is>
      </c>
      <c r="R141" t="n">
        <v>640</v>
      </c>
      <c r="S141" t="n">
        <v>480</v>
      </c>
      <c r="T141" t="inlineStr">
        <is>
          <t>https://i.ytimg.com/vi/-FVSjk_cA8g/maxresdefault.jpg</t>
        </is>
      </c>
      <c r="U141" t="n">
        <v>1280</v>
      </c>
      <c r="V141" t="n">
        <v>720</v>
      </c>
      <c r="W141" t="inlineStr">
        <is>
          <t>RedAutumn</t>
        </is>
      </c>
      <c r="X141" t="inlineStr">
        <is>
          <t>['кайли', 'косметика кайли', 'сторми', 'кайли сторми', 'кайли дженнер', 'kylie косметика', 'косметику kylie', 'kylie stormi', 'кайли коллекция сторми', 'косметика кайти купить', 'кайли косметикс', 'kylie skin', 'kylieskin', 'кайли коллекция', 'новая кайли', 'кайли косметика', 'кайли день рождения', 'кайли скин', 'косметика кайли отзывы', 'кайли скин отзывы', 'косметика отзывы', 'кайлискин', 'кайлискин обзор', 'кайли обзор', 'косметика кайли обзор', 'kylie jenner']</t>
        </is>
      </c>
      <c r="Y141" t="inlineStr">
        <is>
          <t>26</t>
        </is>
      </c>
      <c r="Z141" t="inlineStr">
        <is>
          <t>none</t>
        </is>
      </c>
      <c r="AA141" t="inlineStr">
        <is>
          <t>КАЙЛИ - ГЕНИЙ? 🔥ЛУЧШАЯ КОЛЛЕКЦИЯ KYLIE COSMETICS!</t>
        </is>
      </c>
      <c r="AB141" t="inlineStr">
        <is>
          <t>#кайли #кайли_дженнер #косметика_кайли #кайли_отзывы #kylie_косметика #kylie_stormi
В этом видео я расскажу и покажу вам новую коллекцию от Кайли - KYLIE COSMETICS STORMI COLLECTION!
КАЙЛИ, ОПЯТЬ?! 😱KYLIE KOKO - ЗАПЛАТИ в 2.5 РАЗА ДОРОЖЕ! - https://youtu.be/QodfyZ6UEc8
КАЙЛИ СКИН: КАК УГРОБИТЬ СВОЮ КОЖУ ЗА ДВА ДНЯ! 🤬| KYLIESKIN - https://youtu.be/7uD6_Uqsh0w
КОСМЕТИКА КАЙЛИ! 😱Я В ШОКЕ! KYLIE COSMETICS - https://youtu.be/L5iLllW0Lwk
ВСЕ УЖАСНО! 😡БЕСПЛАТНЫЙ БЬЮТИ БОКС от КАЙЛИ! - https://youtu.be/fDTj45HBlik
ВОТ ТАК ПОДАРОЧЕК! 😱НОВОГОДНЕЕ БЕЗУМИЕ от КАЙЛИ! - https://youtu.be/TaO0fQvNGxw
= = = = = = = = = = = = =
Что было в видео:
Коллекция Kylie Cosmetics Stormi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141" t="inlineStr">
        <is>
          <t>ru</t>
        </is>
      </c>
      <c r="AD141" t="inlineStr">
        <is>
          <t>PT12M30S</t>
        </is>
      </c>
      <c r="AE141" t="inlineStr">
        <is>
          <t>2d</t>
        </is>
      </c>
      <c r="AF141" t="inlineStr">
        <is>
          <t>hd</t>
        </is>
      </c>
      <c r="AG141" t="inlineStr">
        <is>
          <t>false</t>
        </is>
      </c>
      <c r="AH141" t="b">
        <v>1</v>
      </c>
      <c r="AI141" t="inlineStr">
        <is>
          <t>rectangular</t>
        </is>
      </c>
      <c r="AJ141" t="inlineStr">
        <is>
          <t>processed</t>
        </is>
      </c>
      <c r="AK141" t="inlineStr">
        <is>
          <t>public</t>
        </is>
      </c>
      <c r="AL141" t="inlineStr">
        <is>
          <t>youtube</t>
        </is>
      </c>
      <c r="AM141" t="b">
        <v>1</v>
      </c>
      <c r="AN141" t="b">
        <v>1</v>
      </c>
      <c r="AO141" t="b">
        <v>0</v>
      </c>
      <c r="AP141" t="inlineStr">
        <is>
          <t>294062</t>
        </is>
      </c>
      <c r="AQ141" t="inlineStr">
        <is>
          <t>15252</t>
        </is>
      </c>
      <c r="AR141" t="inlineStr">
        <is>
          <t>0</t>
        </is>
      </c>
      <c r="AS141" t="inlineStr">
        <is>
          <t>385</t>
        </is>
      </c>
      <c r="AT141" t="inlineStr">
        <is>
          <t>['https://en.wikipedia.org/wiki/Lifestyle_(sociology)', 'https://en.wikipedia.org/wiki/Physical_attractiveness']</t>
        </is>
      </c>
      <c r="AU141" t="inlineStr"/>
    </row>
    <row r="142">
      <c r="A142" t="inlineStr">
        <is>
          <t>youtube#video</t>
        </is>
      </c>
      <c r="B142" t="inlineStr">
        <is>
          <t>CRjd5QniVZDevXdZNgli-XizfjI</t>
        </is>
      </c>
      <c r="C142" t="inlineStr">
        <is>
          <t>AHtkszyrr9I</t>
        </is>
      </c>
      <c r="D142" t="inlineStr">
        <is>
          <t>2020-10-21T04:00:01Z</t>
        </is>
      </c>
      <c r="E142" t="inlineStr">
        <is>
          <t>UCaEh6lSHDzZXju9cfYrmI0g</t>
        </is>
      </c>
      <c r="F142" t="inlineStr">
        <is>
          <t>БЮДЖЕТНАЯ КОСМЕТИКА «ДЛЯ СТАРЫХ»: КЛАССНО или УЖАСНО?</t>
        </is>
      </c>
      <c r="G142" t="inlineStr">
        <is>
          <t>#бюджетная_косметика #бюджетные_находки #бюджетные_аналоги_люкса #redautumn #лучше_люкса
В этом видео мы вместе протестируем новую линейку бюджетной косметики Лореаль  L’Oréal Paris Age Perfect «для зрелой кожи»!
= = = = = = = = = = = = =
На мне:
Блузка - Zara, сережки - Подружка.
= = = = = = = = = = = = =
Данное видео не спонсировано. Всю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А промокод REDAUTUMN дает скидку на 22% на Lookfantastic для "продолжающих" покупателей =)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42" t="inlineStr">
        <is>
          <t>https://i.ytimg.com/vi/AHtkszyrr9I/default.jpg</t>
        </is>
      </c>
      <c r="I142" t="n">
        <v>120</v>
      </c>
      <c r="J142" t="n">
        <v>90</v>
      </c>
      <c r="K142" t="inlineStr">
        <is>
          <t>https://i.ytimg.com/vi/AHtkszyrr9I/mqdefault.jpg</t>
        </is>
      </c>
      <c r="L142" t="n">
        <v>320</v>
      </c>
      <c r="M142" t="n">
        <v>180</v>
      </c>
      <c r="N142" t="inlineStr">
        <is>
          <t>https://i.ytimg.com/vi/AHtkszyrr9I/hqdefault.jpg</t>
        </is>
      </c>
      <c r="O142" t="n">
        <v>480</v>
      </c>
      <c r="P142" t="n">
        <v>360</v>
      </c>
      <c r="Q142" t="inlineStr">
        <is>
          <t>https://i.ytimg.com/vi/AHtkszyrr9I/sddefault.jpg</t>
        </is>
      </c>
      <c r="R142" t="n">
        <v>640</v>
      </c>
      <c r="S142" t="n">
        <v>480</v>
      </c>
      <c r="T142" t="inlineStr">
        <is>
          <t>https://i.ytimg.com/vi/AHtkszyrr9I/maxresdefault.jpg</t>
        </is>
      </c>
      <c r="U142" t="n">
        <v>1280</v>
      </c>
      <c r="V142" t="n">
        <v>720</v>
      </c>
      <c r="W142" t="inlineStr">
        <is>
          <t>RedAutumn</t>
        </is>
      </c>
      <c r="X142" t="inlineStr">
        <is>
          <t>['бюджетная косметика', 'бюджетная косметичка', 'лучше люкса', 'лореаль', 'косметика loreal', 'бюджетные аналоги', 'аналоги люкса', 'дешевая косметика', 'недорогая косметика', 'бюджетные находки', 'косметика', 'лучшая недорогая косметика', 'оля redautumn', 'бьюти блогеры', 'макияж', 'makeup', 'youtube', 'лучшая бюджетная косметика']</t>
        </is>
      </c>
      <c r="Y142" t="inlineStr">
        <is>
          <t>26</t>
        </is>
      </c>
      <c r="Z142" t="inlineStr">
        <is>
          <t>none</t>
        </is>
      </c>
      <c r="AA142" t="inlineStr">
        <is>
          <t>БЮДЖЕТНАЯ КОСМЕТИКА «ДЛЯ СТАРЫХ»: КЛАССНО или УЖАСНО?</t>
        </is>
      </c>
      <c r="AB142" t="inlineStr">
        <is>
          <t>#бюджетная_косметика #бюджетные_находки #бюджетные_аналоги_люкса #redautumn #лучше_люкса
В этом видео мы вместе протестируем новую линейку бюджетной косметики Лореаль  L’Oréal Paris Age Perfect «для зрелой кожи»!
= = = = = = = = = = = = =
На мне:
Блузка - Zara, сережки - Подружка.
= = = = = = = = = = = = =
Данное видео не спонсировано. Всю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А промокод REDAUTUMN дает скидку на 22% на Lookfantastic для "продолжающих" покупателей =)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42" t="inlineStr">
        <is>
          <t>ru</t>
        </is>
      </c>
      <c r="AD142" t="inlineStr">
        <is>
          <t>PT24M18S</t>
        </is>
      </c>
      <c r="AE142" t="inlineStr">
        <is>
          <t>2d</t>
        </is>
      </c>
      <c r="AF142" t="inlineStr">
        <is>
          <t>hd</t>
        </is>
      </c>
      <c r="AG142" t="inlineStr">
        <is>
          <t>false</t>
        </is>
      </c>
      <c r="AH142" t="b">
        <v>1</v>
      </c>
      <c r="AI142" t="inlineStr">
        <is>
          <t>rectangular</t>
        </is>
      </c>
      <c r="AJ142" t="inlineStr">
        <is>
          <t>processed</t>
        </is>
      </c>
      <c r="AK142" t="inlineStr">
        <is>
          <t>public</t>
        </is>
      </c>
      <c r="AL142" t="inlineStr">
        <is>
          <t>youtube</t>
        </is>
      </c>
      <c r="AM142" t="b">
        <v>1</v>
      </c>
      <c r="AN142" t="b">
        <v>1</v>
      </c>
      <c r="AO142" t="b">
        <v>0</v>
      </c>
      <c r="AP142" t="inlineStr">
        <is>
          <t>160663</t>
        </is>
      </c>
      <c r="AQ142" t="inlineStr">
        <is>
          <t>7969</t>
        </is>
      </c>
      <c r="AR142" t="inlineStr">
        <is>
          <t>0</t>
        </is>
      </c>
      <c r="AS142" t="inlineStr">
        <is>
          <t>476</t>
        </is>
      </c>
      <c r="AT142" t="inlineStr">
        <is>
          <t>['https://en.wikipedia.org/wiki/Lifestyle_(sociology)']</t>
        </is>
      </c>
      <c r="AU142" t="inlineStr"/>
    </row>
    <row r="143">
      <c r="A143" t="inlineStr">
        <is>
          <t>youtube#video</t>
        </is>
      </c>
      <c r="B143" t="inlineStr">
        <is>
          <t>O5go91_raWRYmD7oWjS4u_FSrek</t>
        </is>
      </c>
      <c r="C143" t="inlineStr">
        <is>
          <t>8D1Io8cJKbI</t>
        </is>
      </c>
      <c r="D143" t="inlineStr">
        <is>
          <t>2021-02-08T04:00:01Z</t>
        </is>
      </c>
      <c r="E143" t="inlineStr">
        <is>
          <t>UCaEh6lSHDzZXju9cfYrmI0g</t>
        </is>
      </c>
      <c r="F143" t="inlineStr">
        <is>
          <t>ОСТОРОЖНО! РЕАКЦИЯ НА МАКИЯЖ КСЕНИИ СОБЧАК!</t>
        </is>
      </c>
      <c r="G143" t="inlineStr">
        <is>
          <t>#макияж #косметика #реакция_на_макияж #ксения_собчак #ксения_собчак_косметика #ксения_собчак_макияж #redautumn 
Привет! В этом видео мы посмотрим макияж Ксении Собчак, который она делала для канала Vogue Russia (https://www.youtube.com/watch?v=pZTZ-slKua4).
Но мы не только посмотрим на сам макияж, но и повторим его той косметикой, которую использовала Ксения!
В видеоролике использованы фрагменты видео Секреты красоты: Ксения Собчак показывает, как сделать макияж для голубых глаз с канала Vogue Russia - https://www.youtube.com/watch?v=pZTZ-slKua4
= = = = = = = = = = = = =
Что было в видео:
Тональный крем Dior Backstage
Тени Charlotte Tilbury Pillow Talk
Палетка для лица Charlotte Tilbury Filmstar bronze &amp; glow
Тушь Vivienne Sabo Cabaret Premiere
Консилер Clarins Everlasting Concealer
Румяна Tom Ford Soleil Sheer Cheek Duo
Помада Dior Rouge Dior Ultra Care Liquid 446
Пудра Laura Mercier
Карандаш Vivienne Sabo Liner Virtuose Kajal 05
Фиксатор для макияжа Clarins Fix Make-Up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43" t="inlineStr">
        <is>
          <t>https://i.ytimg.com/vi/8D1Io8cJKbI/default.jpg</t>
        </is>
      </c>
      <c r="I143" t="n">
        <v>120</v>
      </c>
      <c r="J143" t="n">
        <v>90</v>
      </c>
      <c r="K143" t="inlineStr">
        <is>
          <t>https://i.ytimg.com/vi/8D1Io8cJKbI/mqdefault.jpg</t>
        </is>
      </c>
      <c r="L143" t="n">
        <v>320</v>
      </c>
      <c r="M143" t="n">
        <v>180</v>
      </c>
      <c r="N143" t="inlineStr">
        <is>
          <t>https://i.ytimg.com/vi/8D1Io8cJKbI/hqdefault.jpg</t>
        </is>
      </c>
      <c r="O143" t="n">
        <v>480</v>
      </c>
      <c r="P143" t="n">
        <v>360</v>
      </c>
      <c r="Q143" t="inlineStr">
        <is>
          <t>https://i.ytimg.com/vi/8D1Io8cJKbI/sddefault.jpg</t>
        </is>
      </c>
      <c r="R143" t="n">
        <v>640</v>
      </c>
      <c r="S143" t="n">
        <v>480</v>
      </c>
      <c r="T143" t="inlineStr">
        <is>
          <t>https://i.ytimg.com/vi/8D1Io8cJKbI/maxresdefault.jpg</t>
        </is>
      </c>
      <c r="U143" t="n">
        <v>1280</v>
      </c>
      <c r="V143" t="n">
        <v>720</v>
      </c>
      <c r="W143" t="inlineStr">
        <is>
          <t>RedAutumn</t>
        </is>
      </c>
      <c r="X143" t="inlineStr">
        <is>
          <t>['косметика', 'макияж', 'ксения собчак', 'реацкия', 'реакция на макияж', 'реакция на макияж ксении собчак', 'косметика ксении собчак', 'тушь вивьен сабо', 'ксения собчак макияж', 'бьюти блогер', 'бюджетная косметика', 'лучше люкса', 'аналоги косметики', 'redautumn', 'оля redautumn', 'вог', 'vogue russia', 'секреты красоты', 'собчак вог', 'вог макияж', 'собчак']</t>
        </is>
      </c>
      <c r="Y143" t="inlineStr">
        <is>
          <t>26</t>
        </is>
      </c>
      <c r="Z143" t="inlineStr">
        <is>
          <t>none</t>
        </is>
      </c>
      <c r="AA143" t="inlineStr">
        <is>
          <t>ОСТОРОЖНО! РЕАКЦИЯ НА МАКИЯЖ КСЕНИИ СОБЧАК!</t>
        </is>
      </c>
      <c r="AB143" t="inlineStr">
        <is>
          <t>#макияж #косметика #реакция_на_макияж #ксения_собчак #ксения_собчак_косметика #ксения_собчак_макияж #redautumn 
Привет! В этом видео мы посмотрим макияж Ксении Собчак, который она делала для канала Vogue Russia (https://www.youtube.com/watch?v=pZTZ-slKua4).
Но мы не только посмотрим на сам макияж, но и повторим его той косметикой, которую использовала Ксения!
В видеоролике использованы фрагменты видео Секреты красоты: Ксения Собчак показывает, как сделать макияж для голубых глаз с канала Vogue Russia - https://www.youtube.com/watch?v=pZTZ-slKua4
= = = = = = = = = = = = =
Что было в видео:
Тональный крем Dior Backstage
Тени Charlotte Tilbury Pillow Talk
Палетка для лица Charlotte Tilbury Filmstar bronze &amp; glow
Тушь Vivienne Sabo Cabaret Premiere
Консилер Clarins Everlasting Concealer
Румяна Tom Ford Soleil Sheer Cheek Duo
Помада Dior Rouge Dior Ultra Care Liquid 446
Пудра Laura Mercier
Карандаш Vivienne Sabo Liner Virtuose Kajal 05
Фиксатор для макияжа Clarins Fix Make-Up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43" t="inlineStr">
        <is>
          <t>ru</t>
        </is>
      </c>
      <c r="AD143" t="inlineStr">
        <is>
          <t>PT24M58S</t>
        </is>
      </c>
      <c r="AE143" t="inlineStr">
        <is>
          <t>2d</t>
        </is>
      </c>
      <c r="AF143" t="inlineStr">
        <is>
          <t>hd</t>
        </is>
      </c>
      <c r="AG143" t="inlineStr">
        <is>
          <t>false</t>
        </is>
      </c>
      <c r="AH143" t="b">
        <v>1</v>
      </c>
      <c r="AI143" t="inlineStr">
        <is>
          <t>rectangular</t>
        </is>
      </c>
      <c r="AJ143" t="inlineStr">
        <is>
          <t>processed</t>
        </is>
      </c>
      <c r="AK143" t="inlineStr">
        <is>
          <t>public</t>
        </is>
      </c>
      <c r="AL143" t="inlineStr">
        <is>
          <t>youtube</t>
        </is>
      </c>
      <c r="AM143" t="b">
        <v>1</v>
      </c>
      <c r="AN143" t="b">
        <v>1</v>
      </c>
      <c r="AO143" t="b">
        <v>0</v>
      </c>
      <c r="AP143" t="inlineStr">
        <is>
          <t>269055</t>
        </is>
      </c>
      <c r="AQ143" t="inlineStr">
        <is>
          <t>12335</t>
        </is>
      </c>
      <c r="AR143" t="inlineStr">
        <is>
          <t>0</t>
        </is>
      </c>
      <c r="AS143" t="inlineStr">
        <is>
          <t>922</t>
        </is>
      </c>
      <c r="AT143" t="inlineStr">
        <is>
          <t>['https://en.wikipedia.org/wiki/Lifestyle_(sociology)']</t>
        </is>
      </c>
      <c r="AU143" t="inlineStr"/>
    </row>
    <row r="144">
      <c r="A144" t="inlineStr">
        <is>
          <t>youtube#video</t>
        </is>
      </c>
      <c r="B144" t="inlineStr">
        <is>
          <t>E7cXGpPD_y6FxTkwjELOnUCBmno</t>
        </is>
      </c>
      <c r="C144" t="inlineStr">
        <is>
          <t>YE9OcRvcrJo</t>
        </is>
      </c>
      <c r="D144" t="inlineStr">
        <is>
          <t>2021-03-29T04:00:14Z</t>
        </is>
      </c>
      <c r="E144" t="inlineStr">
        <is>
          <t>UCaEh6lSHDzZXju9cfYrmI0g</t>
        </is>
      </c>
      <c r="F144" t="inlineStr">
        <is>
          <t>НЕ ТРАТЬТЕ на ЭТО ДЕНЬГИ! АНТИПОКУПКИ КОСМЕТИКИ!</t>
        </is>
      </c>
      <c r="G144" t="inlineStr">
        <is>
          <t>#косметика #вивьен_сабо #косметика_новинки #бюджетная_косметика #косметика_обзор #vivienne_sabo #redautumn #бьюти_бокс
В этом видео я расскажу вам про спорные новинки косметики, которые я не хочу (или хочу) покупать!
= = = = = = = = = = = = =
Плейлист «Как это дарить?!» - http://bit.ly/2M8T5UI
= = = = = = = = = = = = =
Данное видео не спонсировано. Все продукты из видео я купила (или не купила =))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44" t="inlineStr">
        <is>
          <t>https://i.ytimg.com/vi/YE9OcRvcrJo/default.jpg</t>
        </is>
      </c>
      <c r="I144" t="n">
        <v>120</v>
      </c>
      <c r="J144" t="n">
        <v>90</v>
      </c>
      <c r="K144" t="inlineStr">
        <is>
          <t>https://i.ytimg.com/vi/YE9OcRvcrJo/mqdefault.jpg</t>
        </is>
      </c>
      <c r="L144" t="n">
        <v>320</v>
      </c>
      <c r="M144" t="n">
        <v>180</v>
      </c>
      <c r="N144" t="inlineStr">
        <is>
          <t>https://i.ytimg.com/vi/YE9OcRvcrJo/hqdefault.jpg</t>
        </is>
      </c>
      <c r="O144" t="n">
        <v>480</v>
      </c>
      <c r="P144" t="n">
        <v>360</v>
      </c>
      <c r="Q144" t="inlineStr">
        <is>
          <t>https://i.ytimg.com/vi/YE9OcRvcrJo/sddefault.jpg</t>
        </is>
      </c>
      <c r="R144" t="n">
        <v>640</v>
      </c>
      <c r="S144" t="n">
        <v>480</v>
      </c>
      <c r="T144" t="inlineStr">
        <is>
          <t>https://i.ytimg.com/vi/YE9OcRvcrJo/maxresdefault.jpg</t>
        </is>
      </c>
      <c r="U144" t="n">
        <v>1280</v>
      </c>
      <c r="V144" t="n">
        <v>720</v>
      </c>
      <c r="W144" t="inlineStr">
        <is>
          <t>RedAutumn</t>
        </is>
      </c>
      <c r="X144" t="inlineStr">
        <is>
          <t>['бюджетная косметика', 'вивьен сабо', 'vivienne sabo fleur de soleil', 'недорогая косметика', 'новинки косметики', 'бюджетная косметичка', 'бюджетные находки', 'аналоги люкса', 'бюджетные аналоги', 'косметика отзывы', 'косметика', 'макияж', 'redautumn', 'оля redautumn', 'olyaredautumn', 'рэд отум', 'антипокупки', 'косметика оксаны самойловой', 'косметика sammy beauty', 'оксана самойлова', 'косметика веры брежневой']</t>
        </is>
      </c>
      <c r="Y144" t="inlineStr">
        <is>
          <t>26</t>
        </is>
      </c>
      <c r="Z144" t="inlineStr">
        <is>
          <t>none</t>
        </is>
      </c>
      <c r="AA144" t="inlineStr">
        <is>
          <t>НЕ ТРАТЬТЕ на ЭТО ДЕНЬГИ! АНТИПОКУПКИ КОСМЕТИКИ!</t>
        </is>
      </c>
      <c r="AB144" t="inlineStr">
        <is>
          <t>#косметика #вивьен_сабо #косметика_новинки #бюджетная_косметика #косметика_обзор #vivienne_sabo #redautumn #бьюти_бокс
В этом видео я расскажу вам про спорные новинки косметики, которые я не хочу (или хочу) покупать!
= = = = = = = = = = = = =
Плейлист «Как это дарить?!» - http://bit.ly/2M8T5UI
= = = = = = = = = = = = =
Данное видео не спонсировано. Все продукты из видео я купила (или не купила =))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44" t="inlineStr">
        <is>
          <t>ru</t>
        </is>
      </c>
      <c r="AD144" t="inlineStr">
        <is>
          <t>PT24M25S</t>
        </is>
      </c>
      <c r="AE144" t="inlineStr">
        <is>
          <t>2d</t>
        </is>
      </c>
      <c r="AF144" t="inlineStr">
        <is>
          <t>hd</t>
        </is>
      </c>
      <c r="AG144" t="inlineStr">
        <is>
          <t>false</t>
        </is>
      </c>
      <c r="AH144" t="b">
        <v>1</v>
      </c>
      <c r="AI144" t="inlineStr">
        <is>
          <t>rectangular</t>
        </is>
      </c>
      <c r="AJ144" t="inlineStr">
        <is>
          <t>processed</t>
        </is>
      </c>
      <c r="AK144" t="inlineStr">
        <is>
          <t>public</t>
        </is>
      </c>
      <c r="AL144" t="inlineStr">
        <is>
          <t>youtube</t>
        </is>
      </c>
      <c r="AM144" t="b">
        <v>1</v>
      </c>
      <c r="AN144" t="b">
        <v>1</v>
      </c>
      <c r="AO144" t="b">
        <v>0</v>
      </c>
      <c r="AP144" t="inlineStr">
        <is>
          <t>198010</t>
        </is>
      </c>
      <c r="AQ144" t="inlineStr">
        <is>
          <t>9535</t>
        </is>
      </c>
      <c r="AR144" t="inlineStr">
        <is>
          <t>0</t>
        </is>
      </c>
      <c r="AS144" t="inlineStr">
        <is>
          <t>424</t>
        </is>
      </c>
      <c r="AT144" t="inlineStr">
        <is>
          <t>['https://en.wikipedia.org/wiki/Lifestyle_(sociology)']</t>
        </is>
      </c>
      <c r="AU144" t="inlineStr"/>
    </row>
    <row r="145">
      <c r="A145" t="inlineStr">
        <is>
          <t>youtube#video</t>
        </is>
      </c>
      <c r="B145" t="inlineStr">
        <is>
          <t>2W50pTCKrO_OPikTaPWL_m3hW5Y</t>
        </is>
      </c>
      <c r="C145" t="inlineStr">
        <is>
          <t>nQYxnh5YpsI</t>
        </is>
      </c>
      <c r="D145" t="inlineStr">
        <is>
          <t>2021-10-14T16:17:26Z</t>
        </is>
      </c>
      <c r="E145" t="inlineStr">
        <is>
          <t>UCaEh6lSHDzZXju9cfYrmI0g</t>
        </is>
      </c>
      <c r="F145" t="inlineStr">
        <is>
          <t>ДРАМА с ПУДРОЙ VALENTINO за 18 000 РУБЛЕЙ! #SHORTS</t>
        </is>
      </c>
      <c r="G145" t="inlineStr">
        <is>
          <t>Рассказываю про продолжение драматической истории с исчезновением помады из комплекта Valentino Beauty за 18 000 рублей!
#valentino_beauty #косметика_валентино #валентино_косметика #косметика_валентино_обзор #redautumn 
ЖУТКАЯ КОСМЕТИКА VALENTINO! ПОСМОТРИ ДО ТОГО, КАК КУПИТЬ! - https://youtu.be/nk2YlFt2yKg
= = = = = = = = = = = = =</t>
        </is>
      </c>
      <c r="H145" t="inlineStr">
        <is>
          <t>https://i.ytimg.com/vi/nQYxnh5YpsI/default.jpg</t>
        </is>
      </c>
      <c r="I145" t="n">
        <v>120</v>
      </c>
      <c r="J145" t="n">
        <v>90</v>
      </c>
      <c r="K145" t="inlineStr">
        <is>
          <t>https://i.ytimg.com/vi/nQYxnh5YpsI/mqdefault.jpg</t>
        </is>
      </c>
      <c r="L145" t="n">
        <v>320</v>
      </c>
      <c r="M145" t="n">
        <v>180</v>
      </c>
      <c r="N145" t="inlineStr">
        <is>
          <t>https://i.ytimg.com/vi/nQYxnh5YpsI/hqdefault.jpg</t>
        </is>
      </c>
      <c r="O145" t="n">
        <v>480</v>
      </c>
      <c r="P145" t="n">
        <v>360</v>
      </c>
      <c r="Q145" t="inlineStr">
        <is>
          <t>https://i.ytimg.com/vi/nQYxnh5YpsI/sddefault.jpg</t>
        </is>
      </c>
      <c r="R145" t="n">
        <v>640</v>
      </c>
      <c r="S145" t="n">
        <v>480</v>
      </c>
      <c r="T145" t="inlineStr">
        <is>
          <t>https://i.ytimg.com/vi/nQYxnh5YpsI/maxresdefault.jpg</t>
        </is>
      </c>
      <c r="U145" t="n">
        <v>1280</v>
      </c>
      <c r="V145" t="n">
        <v>720</v>
      </c>
      <c r="W145" t="inlineStr">
        <is>
          <t>RedAutumn</t>
        </is>
      </c>
      <c r="X145" t="inlineStr">
        <is>
          <t>['valentino beauty', 'valentino beauty makeup', 'valentino beauty обзор', 'косметика валентино', 'валентино косметика обзор', 'косметика', 'макияж', 'адвент календарь с косметикой', 'косметика люкс', 'косметика цум', 'бюджетная косметика', 'косметичка', 'redautumn']</t>
        </is>
      </c>
      <c r="Y145" t="inlineStr">
        <is>
          <t>26</t>
        </is>
      </c>
      <c r="Z145" t="inlineStr">
        <is>
          <t>none</t>
        </is>
      </c>
      <c r="AA145" t="inlineStr">
        <is>
          <t>ДРАМА с ПУДРОЙ VALENTINO за 18 000 РУБЛЕЙ! #SHORTS</t>
        </is>
      </c>
      <c r="AB145" t="inlineStr">
        <is>
          <t>Рассказываю про продолжение драматической истории с исчезновением помады из комплекта Valentino Beauty за 18 000 рублей!
#valentino_beauty #косметика_валентино #валентино_косметика #косметика_валентино_обзор #redautumn 
ЖУТКАЯ КОСМЕТИКА VALENTINO! ПОСМОТРИ ДО ТОГО, КАК КУПИТЬ! - https://youtu.be/nk2YlFt2yKg
= = = = = = = = = = = = =</t>
        </is>
      </c>
      <c r="AC145" t="inlineStr">
        <is>
          <t>ru</t>
        </is>
      </c>
      <c r="AD145" t="inlineStr">
        <is>
          <t>PT2M14S</t>
        </is>
      </c>
      <c r="AE145" t="inlineStr">
        <is>
          <t>2d</t>
        </is>
      </c>
      <c r="AF145" t="inlineStr">
        <is>
          <t>hd</t>
        </is>
      </c>
      <c r="AG145" t="inlineStr">
        <is>
          <t>false</t>
        </is>
      </c>
      <c r="AH145" t="b">
        <v>0</v>
      </c>
      <c r="AI145" t="inlineStr">
        <is>
          <t>rectangular</t>
        </is>
      </c>
      <c r="AJ145" t="inlineStr">
        <is>
          <t>processed</t>
        </is>
      </c>
      <c r="AK145" t="inlineStr">
        <is>
          <t>public</t>
        </is>
      </c>
      <c r="AL145" t="inlineStr">
        <is>
          <t>youtube</t>
        </is>
      </c>
      <c r="AM145" t="b">
        <v>1</v>
      </c>
      <c r="AN145" t="b">
        <v>1</v>
      </c>
      <c r="AO145" t="b">
        <v>0</v>
      </c>
      <c r="AP145" t="inlineStr">
        <is>
          <t>93287</t>
        </is>
      </c>
      <c r="AQ145" t="inlineStr">
        <is>
          <t>6299</t>
        </is>
      </c>
      <c r="AR145" t="inlineStr">
        <is>
          <t>0</t>
        </is>
      </c>
      <c r="AS145" t="inlineStr">
        <is>
          <t>207</t>
        </is>
      </c>
      <c r="AT145" t="inlineStr">
        <is>
          <t>['https://en.wikipedia.org/wiki/Lifestyle_(sociology)']</t>
        </is>
      </c>
      <c r="AU145" t="inlineStr"/>
    </row>
    <row r="146">
      <c r="A146" t="inlineStr">
        <is>
          <t>youtube#video</t>
        </is>
      </c>
      <c r="B146" t="inlineStr">
        <is>
          <t>4WMu8etxJQ5NUjf1f2UG6oeFWv8</t>
        </is>
      </c>
      <c r="C146" t="inlineStr">
        <is>
          <t>s8gDuzX1UrE</t>
        </is>
      </c>
      <c r="D146" t="inlineStr">
        <is>
          <t>2020-07-06T04:00:12Z</t>
        </is>
      </c>
      <c r="E146" t="inlineStr">
        <is>
          <t>UCaEh6lSHDzZXju9cfYrmI0g</t>
        </is>
      </c>
      <c r="F146" t="inlineStr">
        <is>
          <t>Они же обещали нам люкс! Распаковка «премиальных» Boxycharm, IPSY, Birchbox | Как это дарить?</t>
        </is>
      </c>
      <c r="G146" t="inlineStr">
        <is>
          <t>#бьютибоксы #бьютибокс #распаковка #американские_бьютибоксы #boxycharm #birchbox #ipsy
В этом видео мы распакуем «люксовые» бьютибоксы от американских сервисов - Boxycharm, Birchbox и IPSY!
Сумасшедший макияж из этого видео - https://youtu.be/2NNN8Cmu3W0
= = = = = = = = = = = = =
Плейлист «Как это дарить?!» - http://bit.ly/2M8T5UI
= = = = = = = = = = = = =
Что было в видео:
Birchbox
IPSY Ultimate Bag
Boxycharm 
Boxycharm Premium
= = = = = = = = = = = = =
На мне:
Блузка из Бангкока, сережки тоже.
= = = = = = = = = = = = =
Данное видео не спонсировано. Все боксы я купила сама.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46" t="inlineStr">
        <is>
          <t>https://i.ytimg.com/vi/s8gDuzX1UrE/default.jpg</t>
        </is>
      </c>
      <c r="I146" t="n">
        <v>120</v>
      </c>
      <c r="J146" t="n">
        <v>90</v>
      </c>
      <c r="K146" t="inlineStr">
        <is>
          <t>https://i.ytimg.com/vi/s8gDuzX1UrE/mqdefault.jpg</t>
        </is>
      </c>
      <c r="L146" t="n">
        <v>320</v>
      </c>
      <c r="M146" t="n">
        <v>180</v>
      </c>
      <c r="N146" t="inlineStr">
        <is>
          <t>https://i.ytimg.com/vi/s8gDuzX1UrE/hqdefault.jpg</t>
        </is>
      </c>
      <c r="O146" t="n">
        <v>480</v>
      </c>
      <c r="P146" t="n">
        <v>360</v>
      </c>
      <c r="Q146" t="inlineStr">
        <is>
          <t>https://i.ytimg.com/vi/s8gDuzX1UrE/sddefault.jpg</t>
        </is>
      </c>
      <c r="R146" t="n">
        <v>640</v>
      </c>
      <c r="S146" t="n">
        <v>480</v>
      </c>
      <c r="T146" t="inlineStr">
        <is>
          <t>https://i.ytimg.com/vi/s8gDuzX1UrE/maxresdefault.jpg</t>
        </is>
      </c>
      <c r="U146" t="n">
        <v>1280</v>
      </c>
      <c r="V146" t="n">
        <v>720</v>
      </c>
      <c r="W146" t="inlineStr">
        <is>
          <t>RedAutumn</t>
        </is>
      </c>
      <c r="X146" t="inlineStr">
        <is>
          <t>['бьютибокс', 'бьюти бокс', 'коробочка', 'коробочка красоты', 'распаковка', 'бюджетная косметика', 'бюджетная косметичка', 'американские бьютибоксы', 'boxycharm', 'boxy charm', 'birchbox', 'ipsy', 'redautumn', 'оля redautumn', 'olyaredautumn', 'рэд отум', 'лучшие бьютибоксы', 'косметика люкс', 'косметичка', 'wildberries']</t>
        </is>
      </c>
      <c r="Y146" t="inlineStr">
        <is>
          <t>26</t>
        </is>
      </c>
      <c r="Z146" t="inlineStr">
        <is>
          <t>none</t>
        </is>
      </c>
      <c r="AA146" t="inlineStr">
        <is>
          <t>Они же обещали нам люкс! Распаковка «премиальных» Boxycharm, IPSY, Birchbox | Как это дарить?</t>
        </is>
      </c>
      <c r="AB146" t="inlineStr">
        <is>
          <t>#бьютибоксы #бьютибокс #распаковка #американские_бьютибоксы #boxycharm #birchbox #ipsy
В этом видео мы распакуем «люксовые» бьютибоксы от американских сервисов - Boxycharm, Birchbox и IPSY!
Сумасшедший макияж из этого видео - https://youtu.be/2NNN8Cmu3W0
= = = = = = = = = = = = =
Плейлист «Как это дарить?!» - http://bit.ly/2M8T5UI
= = = = = = = = = = = = =
Что было в видео:
Birchbox
IPSY Ultimate Bag
Boxycharm 
Boxycharm Premium
= = = = = = = = = = = = =
На мне:
Блузка из Бангкока, сережки тоже.
= = = = = = = = = = = = =
Данное видео не спонсировано. Все боксы я купила сама.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46" t="inlineStr">
        <is>
          <t>ru</t>
        </is>
      </c>
      <c r="AD146" t="inlineStr">
        <is>
          <t>PT21M56S</t>
        </is>
      </c>
      <c r="AE146" t="inlineStr">
        <is>
          <t>2d</t>
        </is>
      </c>
      <c r="AF146" t="inlineStr">
        <is>
          <t>hd</t>
        </is>
      </c>
      <c r="AG146" t="inlineStr">
        <is>
          <t>false</t>
        </is>
      </c>
      <c r="AH146" t="b">
        <v>1</v>
      </c>
      <c r="AI146" t="inlineStr">
        <is>
          <t>rectangular</t>
        </is>
      </c>
      <c r="AJ146" t="inlineStr">
        <is>
          <t>processed</t>
        </is>
      </c>
      <c r="AK146" t="inlineStr">
        <is>
          <t>public</t>
        </is>
      </c>
      <c r="AL146" t="inlineStr">
        <is>
          <t>youtube</t>
        </is>
      </c>
      <c r="AM146" t="b">
        <v>1</v>
      </c>
      <c r="AN146" t="b">
        <v>1</v>
      </c>
      <c r="AO146" t="b">
        <v>0</v>
      </c>
      <c r="AP146" t="inlineStr">
        <is>
          <t>148956</t>
        </is>
      </c>
      <c r="AQ146" t="inlineStr">
        <is>
          <t>7451</t>
        </is>
      </c>
      <c r="AR146" t="inlineStr">
        <is>
          <t>0</t>
        </is>
      </c>
      <c r="AS146" t="inlineStr">
        <is>
          <t>276</t>
        </is>
      </c>
      <c r="AT146" t="inlineStr">
        <is>
          <t>['https://en.wikipedia.org/wiki/Lifestyle_(sociology)']</t>
        </is>
      </c>
      <c r="AU146" t="inlineStr"/>
    </row>
    <row r="147">
      <c r="A147" t="inlineStr">
        <is>
          <t>youtube#video</t>
        </is>
      </c>
      <c r="B147" t="inlineStr">
        <is>
          <t>PlOJN_n3u8iLzW8EsQ_1hKVv1Rs</t>
        </is>
      </c>
      <c r="C147" t="inlineStr">
        <is>
          <t>ak_vUblRNi4</t>
        </is>
      </c>
      <c r="D147" t="inlineStr">
        <is>
          <t>2021-07-30T04:00:03Z</t>
        </is>
      </c>
      <c r="E147" t="inlineStr">
        <is>
          <t>UCaEh6lSHDzZXju9cfYrmI0g</t>
        </is>
      </c>
      <c r="F147" t="inlineStr">
        <is>
          <t>Я проверила САМЫЕ ВИРУСНЫЕ БЬЮТИ ХАКИ из ТИК ТОКА!</t>
        </is>
      </c>
      <c r="G147" t="inlineStr">
        <is>
          <t>#tik_tok #тик_ток #макияж #тик_ток_бьютихаки #тик_ток_макияж #тикток #redautumn 
В этом видео мы с вами протестируем самые вирусные бьюти хаки из Тик Тока!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47" t="inlineStr">
        <is>
          <t>https://i.ytimg.com/vi/ak_vUblRNi4/default.jpg</t>
        </is>
      </c>
      <c r="I147" t="n">
        <v>120</v>
      </c>
      <c r="J147" t="n">
        <v>90</v>
      </c>
      <c r="K147" t="inlineStr">
        <is>
          <t>https://i.ytimg.com/vi/ak_vUblRNi4/mqdefault.jpg</t>
        </is>
      </c>
      <c r="L147" t="n">
        <v>320</v>
      </c>
      <c r="M147" t="n">
        <v>180</v>
      </c>
      <c r="N147" t="inlineStr">
        <is>
          <t>https://i.ytimg.com/vi/ak_vUblRNi4/hqdefault.jpg</t>
        </is>
      </c>
      <c r="O147" t="n">
        <v>480</v>
      </c>
      <c r="P147" t="n">
        <v>360</v>
      </c>
      <c r="Q147" t="inlineStr">
        <is>
          <t>https://i.ytimg.com/vi/ak_vUblRNi4/sddefault.jpg</t>
        </is>
      </c>
      <c r="R147" t="n">
        <v>640</v>
      </c>
      <c r="S147" t="n">
        <v>480</v>
      </c>
      <c r="T147" t="inlineStr">
        <is>
          <t>https://i.ytimg.com/vi/ak_vUblRNi4/maxresdefault.jpg</t>
        </is>
      </c>
      <c r="U147" t="n">
        <v>1280</v>
      </c>
      <c r="V147" t="n">
        <v>720</v>
      </c>
      <c r="W147" t="inlineStr">
        <is>
          <t>RedAutumn</t>
        </is>
      </c>
      <c r="X147" t="inlineStr">
        <is>
          <t>['тик ток', 'макияж', 'косметика тик ток', 'тикток', 'тик ток хаки', 'тик ток бьюти', 'tik tok', 'tik tok beauty hacks', 'вирусные хаки тик ток', 'косметика отзывы', 'косметика', 'redautumn', 'оля redautumn', 'olyaredautumn', 'рэд отум', 'лайфхаки', 'лайфхаки из тик тока', 'тик ток лайфхаки']</t>
        </is>
      </c>
      <c r="Y147" t="inlineStr">
        <is>
          <t>26</t>
        </is>
      </c>
      <c r="Z147" t="inlineStr">
        <is>
          <t>none</t>
        </is>
      </c>
      <c r="AA147" t="inlineStr">
        <is>
          <t>Я проверила САМЫЕ ВИРУСНЫЕ БЬЮТИ ХАКИ из ТИК ТОКА!</t>
        </is>
      </c>
      <c r="AB147" t="inlineStr">
        <is>
          <t>#tik_tok #тик_ток #макияж #тик_ток_бьютихаки #тик_ток_макияж #тикток #redautumn 
В этом видео мы с вами протестируем самые вирусные бьюти хаки из Тик Тока!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47" t="inlineStr">
        <is>
          <t>ru</t>
        </is>
      </c>
      <c r="AD147" t="inlineStr">
        <is>
          <t>PT18M18S</t>
        </is>
      </c>
      <c r="AE147" t="inlineStr">
        <is>
          <t>2d</t>
        </is>
      </c>
      <c r="AF147" t="inlineStr">
        <is>
          <t>hd</t>
        </is>
      </c>
      <c r="AG147" t="inlineStr">
        <is>
          <t>false</t>
        </is>
      </c>
      <c r="AH147" t="b">
        <v>1</v>
      </c>
      <c r="AI147" t="inlineStr">
        <is>
          <t>rectangular</t>
        </is>
      </c>
      <c r="AJ147" t="inlineStr">
        <is>
          <t>processed</t>
        </is>
      </c>
      <c r="AK147" t="inlineStr">
        <is>
          <t>public</t>
        </is>
      </c>
      <c r="AL147" t="inlineStr">
        <is>
          <t>youtube</t>
        </is>
      </c>
      <c r="AM147" t="b">
        <v>1</v>
      </c>
      <c r="AN147" t="b">
        <v>1</v>
      </c>
      <c r="AO147" t="b">
        <v>0</v>
      </c>
      <c r="AP147" t="inlineStr">
        <is>
          <t>154406</t>
        </is>
      </c>
      <c r="AQ147" t="inlineStr">
        <is>
          <t>8777</t>
        </is>
      </c>
      <c r="AR147" t="inlineStr">
        <is>
          <t>0</t>
        </is>
      </c>
      <c r="AS147" t="inlineStr">
        <is>
          <t>349</t>
        </is>
      </c>
      <c r="AT147" t="inlineStr">
        <is>
          <t>['https://en.wikipedia.org/wiki/Lifestyle_(sociology)']</t>
        </is>
      </c>
      <c r="AU147" t="inlineStr"/>
    </row>
    <row r="148">
      <c r="A148" t="inlineStr">
        <is>
          <t>youtube#video</t>
        </is>
      </c>
      <c r="B148" t="inlineStr">
        <is>
          <t>eOBiuMkkWPI_FO3rPvgSg28QEaM</t>
        </is>
      </c>
      <c r="C148" t="inlineStr">
        <is>
          <t>FTaVRlRFZ_U</t>
        </is>
      </c>
      <c r="D148" t="inlineStr">
        <is>
          <t>2015-04-16T04:54:13Z</t>
        </is>
      </c>
      <c r="E148" t="inlineStr">
        <is>
          <t>UCaEh6lSHDzZXju9cfYrmI0g</t>
        </is>
      </c>
      <c r="F148" t="inlineStr">
        <is>
          <t>Что носить весной и летом? ОДНАЖДЫ В ДЖУНГЛЯХ!</t>
        </is>
      </c>
      <c r="G148" t="inlineStr">
        <is>
          <t>Ребята, привет! Этим видео я начинаю небольшой цикл своих любимых нарядов (аутфитов), которые я ношу в Таиланде. Мне кажется, они отлично подойдут для теплой весны/лета 2015! Хочу поделиться с вами тем, как я вижу Таиланд, его джунгли, а еще своей любимой музыкой. Так что встречайте "Однажды в джунглях»!
А что вы планируете носить этим летом? Как вы выбираете одежду? Как думаете, что будет модно летом 2015? И вообще,  имеет ли для вас значение мода? Делитесь в комментариях!
Одежда и аксессуары:
Футболка - UNIQLO
Шорты - UNIQLO
Рубашка - AIIZ
Кеды - CONVERSE
Браслет - PANDORA
Рюкзак - AIIZ
Если видео вам понравилось, не забывайте ставить палец вверх и подписывайтесь на канал ;)
Спасибо за просмотр!
Music - ❤ ELO - JUNGLE
Немного обо мне: меня зовут Оля, и я веду свой канал RedAutumn (РедОтум).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Обзоры косметики, покупки, макияжи -  https://goo.gl/a60aTc
Влоги/Vlogs: путешествия, Таиланд, США, Азия и Европа - https://goo.gl/DOIzw2
Стиль жизни/ Lifestyle: книжные обзоры, одежда и стиль, обо мне, интересные факты - https://goo.gl/9ddiVf
Проверено на себе! Тесты, обзоры, cоветы и лайфхаки для девушек - https://goo.gl/L5hCyi
Моя коллекция косметики - https://goo.gl/91WNvg
Я в социальных сетях:
Моя группа VK: https://vk.com/olyaredautumn
Мой Instagram: http://instagram.com/red_autumn
Подписка на мой канал: http://goo.gl/1P53DR
= = = = = = = = = = = = = 
Камера: Canon 700D
Монтаж: Final Cut Pro X
= = = = = = = = = = = = =</t>
        </is>
      </c>
      <c r="H148" t="inlineStr">
        <is>
          <t>https://i.ytimg.com/vi/FTaVRlRFZ_U/default.jpg</t>
        </is>
      </c>
      <c r="I148" t="n">
        <v>120</v>
      </c>
      <c r="J148" t="n">
        <v>90</v>
      </c>
      <c r="K148" t="inlineStr">
        <is>
          <t>https://i.ytimg.com/vi/FTaVRlRFZ_U/mqdefault.jpg</t>
        </is>
      </c>
      <c r="L148" t="n">
        <v>320</v>
      </c>
      <c r="M148" t="n">
        <v>180</v>
      </c>
      <c r="N148" t="inlineStr">
        <is>
          <t>https://i.ytimg.com/vi/FTaVRlRFZ_U/hqdefault.jpg</t>
        </is>
      </c>
      <c r="O148" t="n">
        <v>480</v>
      </c>
      <c r="P148" t="n">
        <v>360</v>
      </c>
      <c r="Q148" t="inlineStr">
        <is>
          <t>https://i.ytimg.com/vi/FTaVRlRFZ_U/sddefault.jpg</t>
        </is>
      </c>
      <c r="R148" t="n">
        <v>640</v>
      </c>
      <c r="S148" t="n">
        <v>480</v>
      </c>
      <c r="T148" t="inlineStr">
        <is>
          <t>https://i.ytimg.com/vi/FTaVRlRFZ_U/maxresdefault.jpg</t>
        </is>
      </c>
      <c r="U148" t="n">
        <v>1280</v>
      </c>
      <c r="V148" t="n">
        <v>720</v>
      </c>
      <c r="W148" t="inlineStr">
        <is>
          <t>RedAutumn</t>
        </is>
      </c>
      <c r="X148" t="inlineStr">
        <is>
          <t>['недорогая одежда', 'модные тенденции лета', 'образы на лето 2015', 'одежда в отпуск', 'покупка одежды', 'мода лето', 'что носить в отпуске', 'как одеваться стильно', 'как быть стильной', 'аутфит дня']</t>
        </is>
      </c>
      <c r="Y148" t="inlineStr">
        <is>
          <t>26</t>
        </is>
      </c>
      <c r="Z148" t="inlineStr">
        <is>
          <t>none</t>
        </is>
      </c>
      <c r="AA148" t="inlineStr">
        <is>
          <t>Что носить весной и летом? ОДНАЖДЫ В ДЖУНГЛЯХ!</t>
        </is>
      </c>
      <c r="AB148" t="inlineStr">
        <is>
          <t>Ребята, привет! Этим видео я начинаю небольшой цикл своих любимых нарядов (аутфитов), которые я ношу в Таиланде. Мне кажется, они отлично подойдут для теплой весны/лета 2015! Хочу поделиться с вами тем, как я вижу Таиланд, его джунгли, а еще своей любимой музыкой. Так что встречайте "Однажды в джунглях»!
А что вы планируете носить этим летом? Как вы выбираете одежду? Как думаете, что будет модно летом 2015? И вообще,  имеет ли для вас значение мода? Делитесь в комментариях!
Одежда и аксессуары:
Футболка - UNIQLO
Шорты - UNIQLO
Рубашка - AIIZ
Кеды - CONVERSE
Браслет - PANDORA
Рюкзак - AIIZ
Если видео вам понравилось, не забывайте ставить палец вверх и подписывайтесь на канал ;)
Спасибо за просмотр!
Music - ❤ ELO - JUNGLE
Немного обо мне: меня зовут Оля, и я веду свой канал RedAutumn (РедОтум).
Люблю (обожаю!) путешествовать, книги, готовить, учиться, а еще ♥ поболтать на женские темы! В своих видео я рассказываю о косметике, о различных бьюти-хаках и бьюти-хитростях, делаю обзоры удачных и неудачных косметических покупок, показываю, как сделать легкий и быстрый макияж, как рисовать стрелки и как выбрать лучшую палетку теней. Кроме того, я часто снимаю влоги о своей жизни на острове Самуи в Таиланде и в Москве, о путешествиях в Европу, США, Китай, и Юго-Восточную Азию. Также у меня есть видео о хороших книгах, вкусной еде, и о многом-многом другом! 
Больше видео по темам: 
Обзоры косметики, покупки, макияжи -  https://goo.gl/a60aTc
Влоги/Vlogs: путешествия, Таиланд, США, Азия и Европа - https://goo.gl/DOIzw2
Стиль жизни/ Lifestyle: книжные обзоры, одежда и стиль, обо мне, интересные факты - https://goo.gl/9ddiVf
Проверено на себе! Тесты, обзоры, cоветы и лайфхаки для девушек - https://goo.gl/L5hCyi
Моя коллекция косметики - https://goo.gl/91WNvg
Я в социальных сетях:
Моя группа VK: https://vk.com/olyaredautumn
Мой Instagram: http://instagram.com/red_autumn
Подписка на мой канал: http://goo.gl/1P53DR
= = = = = = = = = = = = = 
Камера: Canon 700D
Монтаж: Final Cut Pro X
= = = = = = = = = = = = =</t>
        </is>
      </c>
      <c r="AC148" t="inlineStr">
        <is>
          <t>ru</t>
        </is>
      </c>
      <c r="AD148" t="inlineStr">
        <is>
          <t>PT3M18S</t>
        </is>
      </c>
      <c r="AE148" t="inlineStr">
        <is>
          <t>2d</t>
        </is>
      </c>
      <c r="AF148" t="inlineStr">
        <is>
          <t>hd</t>
        </is>
      </c>
      <c r="AG148" t="inlineStr">
        <is>
          <t>false</t>
        </is>
      </c>
      <c r="AH148" t="b">
        <v>0</v>
      </c>
      <c r="AI148" t="inlineStr">
        <is>
          <t>rectangular</t>
        </is>
      </c>
      <c r="AJ148" t="inlineStr">
        <is>
          <t>processed</t>
        </is>
      </c>
      <c r="AK148" t="inlineStr">
        <is>
          <t>public</t>
        </is>
      </c>
      <c r="AL148" t="inlineStr">
        <is>
          <t>youtube</t>
        </is>
      </c>
      <c r="AM148" t="b">
        <v>1</v>
      </c>
      <c r="AN148" t="b">
        <v>1</v>
      </c>
      <c r="AO148" t="b">
        <v>0</v>
      </c>
      <c r="AP148" t="inlineStr">
        <is>
          <t>4667</t>
        </is>
      </c>
      <c r="AQ148" t="inlineStr">
        <is>
          <t>357</t>
        </is>
      </c>
      <c r="AR148" t="inlineStr">
        <is>
          <t>0</t>
        </is>
      </c>
      <c r="AS148" t="inlineStr">
        <is>
          <t>44</t>
        </is>
      </c>
      <c r="AT148" t="inlineStr">
        <is>
          <t>['https://en.wikipedia.org/wiki/Fashion', 'https://en.wikipedia.org/wiki/Lifestyle_(sociology)']</t>
        </is>
      </c>
      <c r="AU148" t="inlineStr"/>
    </row>
    <row r="149">
      <c r="A149" t="inlineStr">
        <is>
          <t>youtube#video</t>
        </is>
      </c>
      <c r="B149" t="inlineStr">
        <is>
          <t>bqsfDPsKTUj40IC86Xq8sfEjVII</t>
        </is>
      </c>
      <c r="C149" t="inlineStr">
        <is>
          <t>QodfyZ6UEc8</t>
        </is>
      </c>
      <c r="D149" t="inlineStr">
        <is>
          <t>2019-07-20T04:00:03Z</t>
        </is>
      </c>
      <c r="E149" t="inlineStr">
        <is>
          <t>UCaEh6lSHDzZXju9cfYrmI0g</t>
        </is>
      </c>
      <c r="F149" t="inlineStr">
        <is>
          <t>КАЙЛИ, ОПЯТЬ?! 😱KYLIE KOKO - ЗАПЛАТИ в 2.5 РАЗА ДОРОЖЕ!</t>
        </is>
      </c>
      <c r="G149" t="inlineStr">
        <is>
          <t>#кайли #косметика_кайли #кайли_коко #kylie_koko
В этом видео я расскажу и покажу вам новую коллекцию от Кайли Дженнер и Клоэ Кардашьян - KYLIE KOKO KOLLECTION! 
КАЙЛИ СКИН: КАК УГРОБИТЬ СВОЮ КОЖУ ЗА ДВА ДНЯ! 🤬| KYLIESKIN - https://youtu.be/7uD6_Uqsh0w
= = = = = = = = = = = = =
Что было в видео:
Кайли KOKO KOLLECTION - https://www.kyliecosmetics.com/collections/koko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149" t="inlineStr">
        <is>
          <t>https://i.ytimg.com/vi/QodfyZ6UEc8/default.jpg</t>
        </is>
      </c>
      <c r="I149" t="n">
        <v>120</v>
      </c>
      <c r="J149" t="n">
        <v>90</v>
      </c>
      <c r="K149" t="inlineStr">
        <is>
          <t>https://i.ytimg.com/vi/QodfyZ6UEc8/mqdefault.jpg</t>
        </is>
      </c>
      <c r="L149" t="n">
        <v>320</v>
      </c>
      <c r="M149" t="n">
        <v>180</v>
      </c>
      <c r="N149" t="inlineStr">
        <is>
          <t>https://i.ytimg.com/vi/QodfyZ6UEc8/hqdefault.jpg</t>
        </is>
      </c>
      <c r="O149" t="n">
        <v>480</v>
      </c>
      <c r="P149" t="n">
        <v>360</v>
      </c>
      <c r="Q149" t="inlineStr">
        <is>
          <t>https://i.ytimg.com/vi/QodfyZ6UEc8/sddefault.jpg</t>
        </is>
      </c>
      <c r="R149" t="n">
        <v>640</v>
      </c>
      <c r="S149" t="n">
        <v>480</v>
      </c>
      <c r="T149" t="inlineStr">
        <is>
          <t>https://i.ytimg.com/vi/QodfyZ6UEc8/maxresdefault.jpg</t>
        </is>
      </c>
      <c r="U149" t="n">
        <v>1280</v>
      </c>
      <c r="V149" t="n">
        <v>720</v>
      </c>
      <c r="W149" t="inlineStr">
        <is>
          <t>RedAutumn</t>
        </is>
      </c>
      <c r="X149" t="inlineStr">
        <is>
          <t>['kylie skin', 'kylieskin', 'кайли косметика', 'кайли коко', 'кайли хлое', 'кайли скин', 'косметика кайли', 'косметика кайли отзывы', 'кайли скин отзывы', 'косметика отзывы', 'кайли дженнер', 'кайлискин', 'кайлискин обзор', 'кайли обзор', 'косметика кайли обзор', 'kylie jenner', 'kylie skin review']</t>
        </is>
      </c>
      <c r="Y149" t="inlineStr">
        <is>
          <t>26</t>
        </is>
      </c>
      <c r="Z149" t="inlineStr">
        <is>
          <t>none</t>
        </is>
      </c>
      <c r="AA149" t="inlineStr">
        <is>
          <t>КАЙЛИ, ОПЯТЬ?! 😱KYLIE KOKO - ЗАПЛАТИ в 2.5 РАЗА ДОРОЖЕ!</t>
        </is>
      </c>
      <c r="AB149" t="inlineStr">
        <is>
          <t>#кайли #косметика_кайли #кайли_коко #kylie_koko
В этом видео я расскажу и покажу вам новую коллекцию от Кайли Дженнер и Клоэ Кардашьян - KYLIE KOKO KOLLECTION! 
КАЙЛИ СКИН: КАК УГРОБИТЬ СВОЮ КОЖУ ЗА ДВА ДНЯ! 🤬| KYLIESKIN - https://youtu.be/7uD6_Uqsh0w
= = = = = = = = = = = = =
Что было в видео:
Кайли KOKO KOLLECTION - https://www.kyliecosmetics.com/collections/koko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149" t="inlineStr">
        <is>
          <t>ru</t>
        </is>
      </c>
      <c r="AD149" t="inlineStr">
        <is>
          <t>PT12M36S</t>
        </is>
      </c>
      <c r="AE149" t="inlineStr">
        <is>
          <t>2d</t>
        </is>
      </c>
      <c r="AF149" t="inlineStr">
        <is>
          <t>hd</t>
        </is>
      </c>
      <c r="AG149" t="inlineStr">
        <is>
          <t>false</t>
        </is>
      </c>
      <c r="AH149" t="b">
        <v>1</v>
      </c>
      <c r="AI149" t="inlineStr">
        <is>
          <t>rectangular</t>
        </is>
      </c>
      <c r="AJ149" t="inlineStr">
        <is>
          <t>processed</t>
        </is>
      </c>
      <c r="AK149" t="inlineStr">
        <is>
          <t>public</t>
        </is>
      </c>
      <c r="AL149" t="inlineStr">
        <is>
          <t>youtube</t>
        </is>
      </c>
      <c r="AM149" t="b">
        <v>1</v>
      </c>
      <c r="AN149" t="b">
        <v>1</v>
      </c>
      <c r="AO149" t="b">
        <v>0</v>
      </c>
      <c r="AP149" t="inlineStr">
        <is>
          <t>144529</t>
        </is>
      </c>
      <c r="AQ149" t="inlineStr">
        <is>
          <t>6066</t>
        </is>
      </c>
      <c r="AR149" t="inlineStr">
        <is>
          <t>0</t>
        </is>
      </c>
      <c r="AS149" t="inlineStr">
        <is>
          <t>323</t>
        </is>
      </c>
      <c r="AT149" t="inlineStr">
        <is>
          <t>['https://en.wikipedia.org/wiki/Lifestyle_(sociology)', 'https://en.wikipedia.org/wiki/Physical_attractiveness']</t>
        </is>
      </c>
      <c r="AU149" t="inlineStr"/>
    </row>
    <row r="150">
      <c r="A150" t="inlineStr">
        <is>
          <t>youtube#video</t>
        </is>
      </c>
      <c r="B150" t="inlineStr">
        <is>
          <t>LOYjph_SQodkLPoXFeUMsZevCu0</t>
        </is>
      </c>
      <c r="C150" t="inlineStr">
        <is>
          <t>zKzw9bfICXQ</t>
        </is>
      </c>
      <c r="D150" t="inlineStr">
        <is>
          <t>2021-07-07T04:00:13Z</t>
        </is>
      </c>
      <c r="E150" t="inlineStr">
        <is>
          <t>UCaEh6lSHDzZXju9cfYrmI0g</t>
        </is>
      </c>
      <c r="F150" t="inlineStr">
        <is>
          <t>ДА, ЭТО ЖЕСТКО! БЬЮТИБОКСЫ от ВЕРЫ БРЕЖНЕВОЙ, ТИНЫ КАНДЕЛАКИ и ЕЛЕНЫ КРЫГИНОЙ!</t>
        </is>
      </c>
      <c r="G150" t="inlineStr">
        <is>
          <t>#крыгина_бокс #kryginabox #бьюти_бокс_тины_канделаки #косметика_тины_канделаки #vera_beauty #как_это_дарить #бьютибокс  #redautumn
В этом видео мы распакуем три новых бьюти бокса! От Елены Крыгиной, Тины Канделаки и Веры Брежневой!
= = = = = = = = = = = = =
Что было в видео:
бьюти бокс Krygina Box «FAVORITES 2021»
бьюти бокс Aqua Box - летний бьюти-бокс от Тины Канделаки 
бьюти бокс iBeauty Box by Vera Brezhneva
Все три бокса покупала на официальных сайтах.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50" t="inlineStr">
        <is>
          <t>https://i.ytimg.com/vi/zKzw9bfICXQ/default.jpg</t>
        </is>
      </c>
      <c r="I150" t="n">
        <v>120</v>
      </c>
      <c r="J150" t="n">
        <v>90</v>
      </c>
      <c r="K150" t="inlineStr">
        <is>
          <t>https://i.ytimg.com/vi/zKzw9bfICXQ/mqdefault.jpg</t>
        </is>
      </c>
      <c r="L150" t="n">
        <v>320</v>
      </c>
      <c r="M150" t="n">
        <v>180</v>
      </c>
      <c r="N150" t="inlineStr">
        <is>
          <t>https://i.ytimg.com/vi/zKzw9bfICXQ/hqdefault.jpg</t>
        </is>
      </c>
      <c r="O150" t="n">
        <v>480</v>
      </c>
      <c r="P150" t="n">
        <v>360</v>
      </c>
      <c r="Q150" t="inlineStr">
        <is>
          <t>https://i.ytimg.com/vi/zKzw9bfICXQ/sddefault.jpg</t>
        </is>
      </c>
      <c r="R150" t="n">
        <v>640</v>
      </c>
      <c r="S150" t="n">
        <v>480</v>
      </c>
      <c r="T150" t="inlineStr">
        <is>
          <t>https://i.ytimg.com/vi/zKzw9bfICXQ/maxresdefault.jpg</t>
        </is>
      </c>
      <c r="U150" t="n">
        <v>1280</v>
      </c>
      <c r="V150" t="n">
        <v>720</v>
      </c>
      <c r="W150" t="inlineStr">
        <is>
          <t>RedAutumn</t>
        </is>
      </c>
      <c r="X150" t="inlineStr">
        <is>
          <t>['бьюти бокс', 'крыгина бокс', 'елена крыгина', 'вера брежнева', 'косметика вера', 'vera beauty', 'тина канделаки', 'ansaligy', 'косметика тины канделаки', 'бьюти бокс тины канделаки', 'тина канделаки косметика', 'елена крыгина бьюти бокс', 'kryginabox', 'бюджетная косметика', 'распаковка', 'косметика', 'лучшие бьютибоксы', 'redautumn', 'оля redautumn']</t>
        </is>
      </c>
      <c r="Y150" t="inlineStr">
        <is>
          <t>26</t>
        </is>
      </c>
      <c r="Z150" t="inlineStr">
        <is>
          <t>none</t>
        </is>
      </c>
      <c r="AA150" t="inlineStr">
        <is>
          <t>ДА, ЭТО ЖЕСТКО! БЬЮТИБОКСЫ от ВЕРЫ БРЕЖНЕВОЙ, ТИНЫ КАНДЕЛАКИ и ЕЛЕНЫ КРЫГИНОЙ!</t>
        </is>
      </c>
      <c r="AB150" t="inlineStr">
        <is>
          <t>#крыгина_бокс #kryginabox #бьюти_бокс_тины_канделаки #косметика_тины_канделаки #vera_beauty #как_это_дарить #бьютибокс  #redautumn
В этом видео мы распакуем три новых бьюти бокса! От Елены Крыгиной, Тины Канделаки и Веры Брежневой!
= = = = = = = = = = = = =
Что было в видео:
бьюти бокс Krygina Box «FAVORITES 2021»
бьюти бокс Aqua Box - летний бьюти-бокс от Тины Канделаки 
бьюти бокс iBeauty Box by Vera Brezhneva
Все три бокса покупала на официальных сайтах.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50" t="inlineStr">
        <is>
          <t>ru</t>
        </is>
      </c>
      <c r="AD150" t="inlineStr">
        <is>
          <t>PT38M32S</t>
        </is>
      </c>
      <c r="AE150" t="inlineStr">
        <is>
          <t>2d</t>
        </is>
      </c>
      <c r="AF150" t="inlineStr">
        <is>
          <t>hd</t>
        </is>
      </c>
      <c r="AG150" t="inlineStr">
        <is>
          <t>false</t>
        </is>
      </c>
      <c r="AH150" t="b">
        <v>1</v>
      </c>
      <c r="AI150" t="inlineStr">
        <is>
          <t>rectangular</t>
        </is>
      </c>
      <c r="AJ150" t="inlineStr">
        <is>
          <t>processed</t>
        </is>
      </c>
      <c r="AK150" t="inlineStr">
        <is>
          <t>public</t>
        </is>
      </c>
      <c r="AL150" t="inlineStr">
        <is>
          <t>youtube</t>
        </is>
      </c>
      <c r="AM150" t="b">
        <v>1</v>
      </c>
      <c r="AN150" t="b">
        <v>1</v>
      </c>
      <c r="AO150" t="b">
        <v>0</v>
      </c>
      <c r="AP150" t="inlineStr">
        <is>
          <t>324945</t>
        </is>
      </c>
      <c r="AQ150" t="inlineStr">
        <is>
          <t>11186</t>
        </is>
      </c>
      <c r="AR150" t="inlineStr">
        <is>
          <t>0</t>
        </is>
      </c>
      <c r="AS150" t="inlineStr">
        <is>
          <t>458</t>
        </is>
      </c>
      <c r="AT150" t="inlineStr">
        <is>
          <t>['https://en.wikipedia.org/wiki/Lifestyle_(sociology)']</t>
        </is>
      </c>
      <c r="AU150" t="inlineStr"/>
    </row>
    <row r="151">
      <c r="A151" t="inlineStr">
        <is>
          <t>youtube#video</t>
        </is>
      </c>
      <c r="B151" t="inlineStr">
        <is>
          <t>n8tE9wu4GSg5UfWuktXSuF3FOfM</t>
        </is>
      </c>
      <c r="C151" t="inlineStr">
        <is>
          <t>T7qn2zSsV1Y</t>
        </is>
      </c>
      <c r="D151" t="inlineStr">
        <is>
          <t>2020-05-03T04:00:13Z</t>
        </is>
      </c>
      <c r="E151" t="inlineStr">
        <is>
          <t>UCaEh6lSHDzZXju9cfYrmI0g</t>
        </is>
      </c>
      <c r="F151" t="inlineStr">
        <is>
          <t>Шокирующие американские БЬЮТИ БОКСЫ! Открываем Boxycharm, IPSY, Birchbox | Как это дарить?</t>
        </is>
      </c>
      <c r="G151" t="inlineStr">
        <is>
          <t>#бьютибоксы #бьютибокс #распаковка_бьютибоксов #американские_бьютибоксы #boxycharm #birchbox #ipsy
В этом видео мы с вами снова распакуем самые популярные бьютибоксы (коробочные сервисы)из Америки: BoxyCharm, Birchbox и IPSY! 
Плейлист «Как это дарить?!» - http://bit.ly/2M8T5UI
НАС ДУРЯТ? 🤯АМЕРИКАНСКИЕ БЬЮТИБОКСЫ - ЭТО ОГОНЬ! | Как это дарить? - https://youtu.be/HOqutxeBnyY
= = = = = = = = = = = = =
Что у меня на лице:
тени - Lamel Look Into My Eyes
тушь - Lamel Paris
ресницы Ardell 
блеск для губ ColourPop
тон - Lamel Total Stay All Day + праймер Lamel Insta Oil Primer (все секреты такого масляного тона вы узнаете в следующем видео =))
брови - Lamel помада для бровей и тушь
румяна - Sugarbomb от Benefit
хайлайтер Lamel
Блузка и сережки из Бангкока
= = = = = = = = = = = = =
Что было в видео:
Коробка Birchbox April 2020
Коробка IPSY April 2020
Коробка BoxyCharm April 2020
= = = = = = = = = = = = =
Всю боксы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1" t="inlineStr">
        <is>
          <t>https://i.ytimg.com/vi/T7qn2zSsV1Y/default.jpg</t>
        </is>
      </c>
      <c r="I151" t="n">
        <v>120</v>
      </c>
      <c r="J151" t="n">
        <v>90</v>
      </c>
      <c r="K151" t="inlineStr">
        <is>
          <t>https://i.ytimg.com/vi/T7qn2zSsV1Y/mqdefault.jpg</t>
        </is>
      </c>
      <c r="L151" t="n">
        <v>320</v>
      </c>
      <c r="M151" t="n">
        <v>180</v>
      </c>
      <c r="N151" t="inlineStr">
        <is>
          <t>https://i.ytimg.com/vi/T7qn2zSsV1Y/hqdefault.jpg</t>
        </is>
      </c>
      <c r="O151" t="n">
        <v>480</v>
      </c>
      <c r="P151" t="n">
        <v>360</v>
      </c>
      <c r="Q151" t="inlineStr">
        <is>
          <t>https://i.ytimg.com/vi/T7qn2zSsV1Y/sddefault.jpg</t>
        </is>
      </c>
      <c r="R151" t="n">
        <v>640</v>
      </c>
      <c r="S151" t="n">
        <v>480</v>
      </c>
      <c r="T151" t="inlineStr">
        <is>
          <t>https://i.ytimg.com/vi/T7qn2zSsV1Y/maxresdefault.jpg</t>
        </is>
      </c>
      <c r="U151" t="n">
        <v>1280</v>
      </c>
      <c r="V151" t="n">
        <v>720</v>
      </c>
      <c r="W151" t="inlineStr">
        <is>
          <t>RedAutumn</t>
        </is>
      </c>
      <c r="X151" t="inlineStr">
        <is>
          <t>['бьютибокс', 'бюджетная косметика', 'бюджетная косметичка', 'распаковка бьютибоксов', 'бьюти бокс', 'американские бьютибоксы', 'boxycharm', 'boxy charm', 'birchbox', 'ipsy', 'распаковка boxycharm', 'как это дарить', 'распаковка подарков', 'адвент календари', 'redautumn', 'оля redautumn', 'olyaredautumn', 'рэд отум', 'лучшие бьютибоксы', 'косметика люкс', 'косметичка', 'wildberries', 'бьютибокс рив гош', 'бьютибокс сефора']</t>
        </is>
      </c>
      <c r="Y151" t="inlineStr">
        <is>
          <t>26</t>
        </is>
      </c>
      <c r="Z151" t="inlineStr">
        <is>
          <t>none</t>
        </is>
      </c>
      <c r="AA151" t="inlineStr">
        <is>
          <t>Шокирующие американские БЬЮТИ БОКСЫ! Открываем Boxycharm, IPSY, Birchbox | Как это дарить?</t>
        </is>
      </c>
      <c r="AB151" t="inlineStr">
        <is>
          <t>#бьютибоксы #бьютибокс #распаковка_бьютибоксов #американские_бьютибоксы #boxycharm #birchbox #ipsy
В этом видео мы с вами снова распакуем самые популярные бьютибоксы (коробочные сервисы)из Америки: BoxyCharm, Birchbox и IPSY! 
Плейлист «Как это дарить?!» - http://bit.ly/2M8T5UI
НАС ДУРЯТ? 🤯АМЕРИКАНСКИЕ БЬЮТИБОКСЫ - ЭТО ОГОНЬ! | Как это дарить? - https://youtu.be/HOqutxeBnyY
= = = = = = = = = = = = =
Что у меня на лице:
тени - Lamel Look Into My Eyes
тушь - Lamel Paris
ресницы Ardell 
блеск для губ ColourPop
тон - Lamel Total Stay All Day + праймер Lamel Insta Oil Primer (все секреты такого масляного тона вы узнаете в следующем видео =))
брови - Lamel помада для бровей и тушь
румяна - Sugarbomb от Benefit
хайлайтер Lamel
Блузка и сережки из Бангкока
= = = = = = = = = = = = =
Что было в видео:
Коробка Birchbox April 2020
Коробка IPSY April 2020
Коробка BoxyCharm April 2020
= = = = = = = = = = = = =
Всю боксы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1" t="inlineStr">
        <is>
          <t>ru</t>
        </is>
      </c>
      <c r="AD151" t="inlineStr">
        <is>
          <t>PT18M33S</t>
        </is>
      </c>
      <c r="AE151" t="inlineStr">
        <is>
          <t>2d</t>
        </is>
      </c>
      <c r="AF151" t="inlineStr">
        <is>
          <t>hd</t>
        </is>
      </c>
      <c r="AG151" t="inlineStr">
        <is>
          <t>false</t>
        </is>
      </c>
      <c r="AH151" t="b">
        <v>1</v>
      </c>
      <c r="AI151" t="inlineStr">
        <is>
          <t>rectangular</t>
        </is>
      </c>
      <c r="AJ151" t="inlineStr">
        <is>
          <t>processed</t>
        </is>
      </c>
      <c r="AK151" t="inlineStr">
        <is>
          <t>public</t>
        </is>
      </c>
      <c r="AL151" t="inlineStr">
        <is>
          <t>youtube</t>
        </is>
      </c>
      <c r="AM151" t="b">
        <v>1</v>
      </c>
      <c r="AN151" t="b">
        <v>1</v>
      </c>
      <c r="AO151" t="b">
        <v>0</v>
      </c>
      <c r="AP151" t="inlineStr">
        <is>
          <t>119898</t>
        </is>
      </c>
      <c r="AQ151" t="inlineStr">
        <is>
          <t>6899</t>
        </is>
      </c>
      <c r="AR151" t="inlineStr">
        <is>
          <t>0</t>
        </is>
      </c>
      <c r="AS151" t="inlineStr">
        <is>
          <t>281</t>
        </is>
      </c>
      <c r="AT151" t="inlineStr">
        <is>
          <t>['https://en.wikipedia.org/wiki/Lifestyle_(sociology)']</t>
        </is>
      </c>
      <c r="AU151" t="inlineStr"/>
    </row>
    <row r="152">
      <c r="A152" t="inlineStr">
        <is>
          <t>youtube#video</t>
        </is>
      </c>
      <c r="B152" t="inlineStr">
        <is>
          <t>cK4OhUQmfKP-ImN0Jexvsfy4Se8</t>
        </is>
      </c>
      <c r="C152" t="inlineStr">
        <is>
          <t>BjKmQm_-ZUM</t>
        </is>
      </c>
      <c r="D152" t="inlineStr">
        <is>
          <t>2020-06-13T04:00:01Z</t>
        </is>
      </c>
      <c r="E152" t="inlineStr">
        <is>
          <t>UCaEh6lSHDzZXju9cfYrmI0g</t>
        </is>
      </c>
      <c r="F152" t="inlineStr">
        <is>
          <t>Косметичка Оксаны Самойловой: классно или ужасно?</t>
        </is>
      </c>
      <c r="G152" t="inlineStr">
        <is>
          <t>#бьютибокс_оксаны_самойловой #косметика_оксаны_самойловой #косметика_instagram
В этом видео мы соберем косметичку по рекомендации Instagram звезды Оксаны Самойловой. К сожалению, бьютибокс от Оксаны Самойловой мне пока заказать не удалось (хотя было очень много запросов по этому поводу), поэтому мы будем тестировать косметику из рекомендаций в ее сториз.
Instagram Оксаны Самойловой - https://www.instagram.com/samoylovaoxana/
= = = = = = = = = = = = =
Плейлист «Как это дарить?!» - http://bit.ly/2M8T5UI
= = = = = = = = = = = = =
Что было в видео:
Тушь NARS Climax
Карандаш J.Cat Beauty Wholly Addiction 212
Румяна CIATE LONDON Burnt
Палетка NARS Heat of the Nigh Hot Nights
Консилер NARS Vanilla
BB крем COLLISTAR Magica BB+ detox
Помада KKW Lip Crayon
Карандаш для глаз Ciate Wonderwand Gel-kohl Eyeliner Pencil (Midnight)
= = = = = = = = = = = = =
На мне:
Блузка - Zara, сережки - Подружка.
= = = = = = = = = = = = =
Данное видео не спонсировано. Всю косметику я купила самостоятельно, на собственные деньги (кроме хайлайтера Illamasqua, который мне достался в рассылке от Lookfantastic).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2" t="inlineStr">
        <is>
          <t>https://i.ytimg.com/vi/BjKmQm_-ZUM/default.jpg</t>
        </is>
      </c>
      <c r="I152" t="n">
        <v>120</v>
      </c>
      <c r="J152" t="n">
        <v>90</v>
      </c>
      <c r="K152" t="inlineStr">
        <is>
          <t>https://i.ytimg.com/vi/BjKmQm_-ZUM/mqdefault.jpg</t>
        </is>
      </c>
      <c r="L152" t="n">
        <v>320</v>
      </c>
      <c r="M152" t="n">
        <v>180</v>
      </c>
      <c r="N152" t="inlineStr">
        <is>
          <t>https://i.ytimg.com/vi/BjKmQm_-ZUM/hqdefault.jpg</t>
        </is>
      </c>
      <c r="O152" t="n">
        <v>480</v>
      </c>
      <c r="P152" t="n">
        <v>360</v>
      </c>
      <c r="Q152" t="inlineStr">
        <is>
          <t>https://i.ytimg.com/vi/BjKmQm_-ZUM/sddefault.jpg</t>
        </is>
      </c>
      <c r="R152" t="n">
        <v>640</v>
      </c>
      <c r="S152" t="n">
        <v>480</v>
      </c>
      <c r="T152" t="inlineStr">
        <is>
          <t>https://i.ytimg.com/vi/BjKmQm_-ZUM/maxresdefault.jpg</t>
        </is>
      </c>
      <c r="U152" t="n">
        <v>1280</v>
      </c>
      <c r="V152" t="n">
        <v>720</v>
      </c>
      <c r="W152" t="inlineStr">
        <is>
          <t>RedAutumn</t>
        </is>
      </c>
      <c r="X152" t="inlineStr">
        <is>
          <t>['бьютибокс оксаны самойловой', 'косметика оксаны самойловой', 'косметика летуаль', 'косметика letual', 'бюджетная косметика', 'недорогая косметика', 'бюджетная косметичка', 'бюджетные находки', 'аналоги люкса', 'бюджетные аналоги', 'косметика отзывы', 'косметика', 'макияж', 'redautumn', 'оля redautumn', 'olyaredautumn', 'рэд отум', 'косметика instagram', 'косметика инстаграм']</t>
        </is>
      </c>
      <c r="Y152" t="inlineStr">
        <is>
          <t>26</t>
        </is>
      </c>
      <c r="Z152" t="inlineStr">
        <is>
          <t>none</t>
        </is>
      </c>
      <c r="AA152" t="inlineStr">
        <is>
          <t>Косметичка Оксаны Самойловой: классно или ужасно?</t>
        </is>
      </c>
      <c r="AB152" t="inlineStr">
        <is>
          <t>#бьютибокс_оксаны_самойловой #косметика_оксаны_самойловой #косметика_instagram
В этом видео мы соберем косметичку по рекомендации Instagram звезды Оксаны Самойловой. К сожалению, бьютибокс от Оксаны Самойловой мне пока заказать не удалось (хотя было очень много запросов по этому поводу), поэтому мы будем тестировать косметику из рекомендаций в ее сториз.
Instagram Оксаны Самойловой - https://www.instagram.com/samoylovaoxana/
= = = = = = = = = = = = =
Плейлист «Как это дарить?!» - http://bit.ly/2M8T5UI
= = = = = = = = = = = = =
Что было в видео:
Тушь NARS Climax
Карандаш J.Cat Beauty Wholly Addiction 212
Румяна CIATE LONDON Burnt
Палетка NARS Heat of the Nigh Hot Nights
Консилер NARS Vanilla
BB крем COLLISTAR Magica BB+ detox
Помада KKW Lip Crayon
Карандаш для глаз Ciate Wonderwand Gel-kohl Eyeliner Pencil (Midnight)
= = = = = = = = = = = = =
На мне:
Блузка - Zara, сережки - Подружка.
= = = = = = = = = = = = =
Данное видео не спонсировано. Всю косметику я купила самостоятельно, на собственные деньги (кроме хайлайтера Illamasqua, который мне достался в рассылке от Lookfantastic).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2" t="inlineStr">
        <is>
          <t>ru</t>
        </is>
      </c>
      <c r="AD152" t="inlineStr">
        <is>
          <t>PT25M53S</t>
        </is>
      </c>
      <c r="AE152" t="inlineStr">
        <is>
          <t>2d</t>
        </is>
      </c>
      <c r="AF152" t="inlineStr">
        <is>
          <t>hd</t>
        </is>
      </c>
      <c r="AG152" t="inlineStr">
        <is>
          <t>false</t>
        </is>
      </c>
      <c r="AH152" t="b">
        <v>1</v>
      </c>
      <c r="AI152" t="inlineStr">
        <is>
          <t>rectangular</t>
        </is>
      </c>
      <c r="AJ152" t="inlineStr">
        <is>
          <t>processed</t>
        </is>
      </c>
      <c r="AK152" t="inlineStr">
        <is>
          <t>public</t>
        </is>
      </c>
      <c r="AL152" t="inlineStr">
        <is>
          <t>youtube</t>
        </is>
      </c>
      <c r="AM152" t="b">
        <v>1</v>
      </c>
      <c r="AN152" t="b">
        <v>1</v>
      </c>
      <c r="AO152" t="b">
        <v>0</v>
      </c>
      <c r="AP152" t="inlineStr">
        <is>
          <t>347370</t>
        </is>
      </c>
      <c r="AQ152" t="inlineStr">
        <is>
          <t>12642</t>
        </is>
      </c>
      <c r="AR152" t="inlineStr">
        <is>
          <t>0</t>
        </is>
      </c>
      <c r="AS152" t="inlineStr">
        <is>
          <t>994</t>
        </is>
      </c>
      <c r="AT152" t="inlineStr">
        <is>
          <t>['https://en.wikipedia.org/wiki/Lifestyle_(sociology)']</t>
        </is>
      </c>
      <c r="AU152" t="inlineStr"/>
    </row>
    <row r="153">
      <c r="A153" t="inlineStr">
        <is>
          <t>youtube#video</t>
        </is>
      </c>
      <c r="B153" t="inlineStr">
        <is>
          <t>H6IiFcTicSpKWEzYk-pp65Y0vH8</t>
        </is>
      </c>
      <c r="C153" t="inlineStr">
        <is>
          <t>SwkQSE5eyj8</t>
        </is>
      </c>
      <c r="D153" t="inlineStr">
        <is>
          <t>2021-02-19T04:00:07Z</t>
        </is>
      </c>
      <c r="E153" t="inlineStr">
        <is>
          <t>UCaEh6lSHDzZXju9cfYrmI0g</t>
        </is>
      </c>
      <c r="F153" t="inlineStr">
        <is>
          <t>САМЫЕ СЕКРЕТНЫЕ и ШИКАРНЫЕ БЬЮТИ БОКСЫ! ОТКРОЕМ ВМЕСТЕ?</t>
        </is>
      </c>
      <c r="G153" t="inlineStr">
        <is>
          <t>#бьюти_бокс #бьютибокс #косметика #распаковка #beaitylish_lucky_bag #redautumn 
В этом видео мы с вами распакуем новенькие и ароматные бьюти боксы Beautylish Lucky Bag 2021 и Beautylish Jeffree Star Cosmetics Lucky Bag 2021 
= = = = = = = = = = = = =
Что было в видео:
Beautylish Lucky Bag 2021
Beautylish Jeffree Star Cosmetics Lucky Bag 2021 
Koh Gen Do Maifanshi Moisture Foundation (02)
ILIA Limitless Lash Mascara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53" t="inlineStr">
        <is>
          <t>https://i.ytimg.com/vi/SwkQSE5eyj8/default.jpg</t>
        </is>
      </c>
      <c r="I153" t="n">
        <v>120</v>
      </c>
      <c r="J153" t="n">
        <v>90</v>
      </c>
      <c r="K153" t="inlineStr">
        <is>
          <t>https://i.ytimg.com/vi/SwkQSE5eyj8/mqdefault.jpg</t>
        </is>
      </c>
      <c r="L153" t="n">
        <v>320</v>
      </c>
      <c r="M153" t="n">
        <v>180</v>
      </c>
      <c r="N153" t="inlineStr">
        <is>
          <t>https://i.ytimg.com/vi/SwkQSE5eyj8/hqdefault.jpg</t>
        </is>
      </c>
      <c r="O153" t="n">
        <v>480</v>
      </c>
      <c r="P153" t="n">
        <v>360</v>
      </c>
      <c r="Q153" t="inlineStr">
        <is>
          <t>https://i.ytimg.com/vi/SwkQSE5eyj8/sddefault.jpg</t>
        </is>
      </c>
      <c r="R153" t="n">
        <v>640</v>
      </c>
      <c r="S153" t="n">
        <v>480</v>
      </c>
      <c r="T153" t="inlineStr">
        <is>
          <t>https://i.ytimg.com/vi/SwkQSE5eyj8/maxresdefault.jpg</t>
        </is>
      </c>
      <c r="U153" t="n">
        <v>1280</v>
      </c>
      <c r="V153" t="n">
        <v>720</v>
      </c>
      <c r="W153" t="inlineStr">
        <is>
          <t>RedAutumn</t>
        </is>
      </c>
      <c r="X153" t="inlineStr">
        <is>
          <t>['косметика', 'бьютибокс', 'бьюти бокс', 'распаковка', 'beautylish lucky bag', 'beautylish', 'косметика отзывы', 'макияж', 'redautumn', 'оля redautumn', 'olyaredautumn', 'рэд отум', 'бюджетная косметика']</t>
        </is>
      </c>
      <c r="Y153" t="inlineStr">
        <is>
          <t>26</t>
        </is>
      </c>
      <c r="Z153" t="inlineStr">
        <is>
          <t>none</t>
        </is>
      </c>
      <c r="AA153" t="inlineStr">
        <is>
          <t>САМЫЕ СЕКРЕТНЫЕ и ШИКАРНЫЕ БЬЮТИ БОКСЫ! ОТКРОЕМ ВМЕСТЕ?</t>
        </is>
      </c>
      <c r="AB153" t="inlineStr">
        <is>
          <t>#бьюти_бокс #бьютибокс #косметика #распаковка #beaitylish_lucky_bag #redautumn 
В этом видео мы с вами распакуем новенькие и ароматные бьюти боксы Beautylish Lucky Bag 2021 и Beautylish Jeffree Star Cosmetics Lucky Bag 2021 
= = = = = = = = = = = = =
Что было в видео:
Beautylish Lucky Bag 2021
Beautylish Jeffree Star Cosmetics Lucky Bag 2021 
Koh Gen Do Maifanshi Moisture Foundation (02)
ILIA Limitless Lash Mascara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53" t="inlineStr">
        <is>
          <t>ru</t>
        </is>
      </c>
      <c r="AD153" t="inlineStr">
        <is>
          <t>PT20M10S</t>
        </is>
      </c>
      <c r="AE153" t="inlineStr">
        <is>
          <t>2d</t>
        </is>
      </c>
      <c r="AF153" t="inlineStr">
        <is>
          <t>hd</t>
        </is>
      </c>
      <c r="AG153" t="inlineStr">
        <is>
          <t>false</t>
        </is>
      </c>
      <c r="AH153" t="b">
        <v>1</v>
      </c>
      <c r="AI153" t="inlineStr">
        <is>
          <t>rectangular</t>
        </is>
      </c>
      <c r="AJ153" t="inlineStr">
        <is>
          <t>processed</t>
        </is>
      </c>
      <c r="AK153" t="inlineStr">
        <is>
          <t>public</t>
        </is>
      </c>
      <c r="AL153" t="inlineStr">
        <is>
          <t>youtube</t>
        </is>
      </c>
      <c r="AM153" t="b">
        <v>1</v>
      </c>
      <c r="AN153" t="b">
        <v>1</v>
      </c>
      <c r="AO153" t="b">
        <v>0</v>
      </c>
      <c r="AP153" t="inlineStr">
        <is>
          <t>117694</t>
        </is>
      </c>
      <c r="AQ153" t="inlineStr">
        <is>
          <t>6855</t>
        </is>
      </c>
      <c r="AR153" t="inlineStr">
        <is>
          <t>0</t>
        </is>
      </c>
      <c r="AS153" t="inlineStr">
        <is>
          <t>284</t>
        </is>
      </c>
      <c r="AT153" t="inlineStr">
        <is>
          <t>['https://en.wikipedia.org/wiki/Boxing', 'https://en.wikipedia.org/wiki/Lifestyle_(sociology)']</t>
        </is>
      </c>
      <c r="AU153" t="inlineStr"/>
    </row>
    <row r="154">
      <c r="A154" t="inlineStr">
        <is>
          <t>youtube#video</t>
        </is>
      </c>
      <c r="B154" t="inlineStr">
        <is>
          <t>-g-InusFptBpBJ_Lqt-l0lwLBTQ</t>
        </is>
      </c>
      <c r="C154" t="inlineStr">
        <is>
          <t>90CfRNOnoxQ</t>
        </is>
      </c>
      <c r="D154" t="inlineStr">
        <is>
          <t>2020-11-19T04:00:01Z</t>
        </is>
      </c>
      <c r="E154" t="inlineStr">
        <is>
          <t>UCaEh6lSHDzZXju9cfYrmI0g</t>
        </is>
      </c>
      <c r="F154" t="inlineStr">
        <is>
          <t>ВЫ НЕ ПОВЕРИТЕ в ЭТО! АДВЕНТ КАЛЕНДАРИ MAC! | Как это дарить?</t>
        </is>
      </c>
      <c r="G154" t="inlineStr">
        <is>
          <t>#адвент_календарь #как_это_дарить #адвент_мак #адвент_maс #redautumn #адвент_календари 
Сегодня в рубрике «Как это дарить?» мы откроем адвент календари MAC!
= = = = = = = = = = = = =
Что было видео:
адвент-календарь MAC Exclusive Boom Boom Wow Complete Advent Calendar
адвент-календарь MAC Boom Boom Wow Mini Advent Calendar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4" t="inlineStr">
        <is>
          <t>https://i.ytimg.com/vi/90CfRNOnoxQ/default.jpg</t>
        </is>
      </c>
      <c r="I154" t="n">
        <v>120</v>
      </c>
      <c r="J154" t="n">
        <v>90</v>
      </c>
      <c r="K154" t="inlineStr">
        <is>
          <t>https://i.ytimg.com/vi/90CfRNOnoxQ/mqdefault.jpg</t>
        </is>
      </c>
      <c r="L154" t="n">
        <v>320</v>
      </c>
      <c r="M154" t="n">
        <v>180</v>
      </c>
      <c r="N154" t="inlineStr">
        <is>
          <t>https://i.ytimg.com/vi/90CfRNOnoxQ/hqdefault.jpg</t>
        </is>
      </c>
      <c r="O154" t="n">
        <v>480</v>
      </c>
      <c r="P154" t="n">
        <v>360</v>
      </c>
      <c r="Q154" t="inlineStr">
        <is>
          <t>https://i.ytimg.com/vi/90CfRNOnoxQ/sddefault.jpg</t>
        </is>
      </c>
      <c r="R154" t="n">
        <v>640</v>
      </c>
      <c r="S154" t="n">
        <v>480</v>
      </c>
      <c r="T154" t="inlineStr">
        <is>
          <t>https://i.ytimg.com/vi/90CfRNOnoxQ/maxresdefault.jpg</t>
        </is>
      </c>
      <c r="U154" t="n">
        <v>1280</v>
      </c>
      <c r="V154" t="n">
        <v>720</v>
      </c>
      <c r="W154" t="inlineStr">
        <is>
          <t>RedAutumn</t>
        </is>
      </c>
      <c r="X154" t="inlineStr">
        <is>
          <t>['адвент календарь', 'адвент календарь 2020', 'адвент календарь с косметикой', 'адвент календарь mac', 'адвент календарь мак', 'MAC Boom Boom Wow', 'новогодний календарь mac', 'как это дарить', 'redautumn', 'оля redautumn', 'косметика', 'бьютибоксы', 'новогодние подарки', 'подарочные наборы', 'адвент календарь косметика', 'подарки на новый год', 'косметика в подарок', 'косметика подарок', 'бьютибокс', 'бьюти бокс', 'подарочный набор', 'новогодние наборы', 'новогодний календарь', 'новогодняя коллекция', 'коробочка красоты']</t>
        </is>
      </c>
      <c r="Y154" t="inlineStr">
        <is>
          <t>26</t>
        </is>
      </c>
      <c r="Z154" t="inlineStr">
        <is>
          <t>none</t>
        </is>
      </c>
      <c r="AA154" t="inlineStr">
        <is>
          <t>ВЫ НЕ ПОВЕРИТЕ в ЭТО! АДВЕНТ КАЛЕНДАРИ MAC! | Как это дарить?</t>
        </is>
      </c>
      <c r="AB154" t="inlineStr">
        <is>
          <t>#адвент_календарь #как_это_дарить #адвент_мак #адвент_maс #redautumn #адвент_календари 
Сегодня в рубрике «Как это дарить?» мы откроем адвент календари MAC!
= = = = = = = = = = = = =
Что было видео:
адвент-календарь MAC Exclusive Boom Boom Wow Complete Advent Calendar
адвент-календарь MAC Boom Boom Wow Mini Advent Calendar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4" t="inlineStr">
        <is>
          <t>ru</t>
        </is>
      </c>
      <c r="AD154" t="inlineStr">
        <is>
          <t>PT23M5S</t>
        </is>
      </c>
      <c r="AE154" t="inlineStr">
        <is>
          <t>2d</t>
        </is>
      </c>
      <c r="AF154" t="inlineStr">
        <is>
          <t>hd</t>
        </is>
      </c>
      <c r="AG154" t="inlineStr">
        <is>
          <t>false</t>
        </is>
      </c>
      <c r="AH154" t="b">
        <v>1</v>
      </c>
      <c r="AI154" t="inlineStr">
        <is>
          <t>rectangular</t>
        </is>
      </c>
      <c r="AJ154" t="inlineStr">
        <is>
          <t>processed</t>
        </is>
      </c>
      <c r="AK154" t="inlineStr">
        <is>
          <t>public</t>
        </is>
      </c>
      <c r="AL154" t="inlineStr">
        <is>
          <t>youtube</t>
        </is>
      </c>
      <c r="AM154" t="b">
        <v>1</v>
      </c>
      <c r="AN154" t="b">
        <v>1</v>
      </c>
      <c r="AO154" t="b">
        <v>0</v>
      </c>
      <c r="AP154" t="inlineStr">
        <is>
          <t>376304</t>
        </is>
      </c>
      <c r="AQ154" t="inlineStr">
        <is>
          <t>19015</t>
        </is>
      </c>
      <c r="AR154" t="inlineStr">
        <is>
          <t>0</t>
        </is>
      </c>
      <c r="AS154" t="inlineStr">
        <is>
          <t>880</t>
        </is>
      </c>
      <c r="AT154" t="inlineStr">
        <is>
          <t>['https://en.wikipedia.org/wiki/Lifestyle_(sociology)']</t>
        </is>
      </c>
      <c r="AU154" t="inlineStr"/>
    </row>
    <row r="155">
      <c r="A155" t="inlineStr">
        <is>
          <t>youtube#video</t>
        </is>
      </c>
      <c r="B155" t="inlineStr">
        <is>
          <t>9voZeMTMGvh1g40knChDTaPYVK4</t>
        </is>
      </c>
      <c r="C155" t="inlineStr">
        <is>
          <t>TPk8zPgwTu4</t>
        </is>
      </c>
      <c r="D155" t="inlineStr">
        <is>
          <t>2020-11-18T05:30:01Z</t>
        </is>
      </c>
      <c r="E155" t="inlineStr">
        <is>
          <t>UCaEh6lSHDzZXju9cfYrmI0g</t>
        </is>
      </c>
      <c r="F155" t="inlineStr">
        <is>
          <t>ВЫГОДА или ОБМАН? ОченьТАЙНЫЕ БЬЮТИБОКСЫ Джеффри Стара! | Как это дарить?</t>
        </is>
      </c>
      <c r="G155" t="inlineStr">
        <is>
          <t>#адвент_календарь #как_это_дарить #mystery_box #бьютибокс #redautumn #jeffree_star #джеффри_стар
Сегодня в рубрике «Как это дарить?» мы откроем новые таинственные бьютибоксы от Джеффри Стара (Jeffree Star Mystery Box)!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5" t="inlineStr">
        <is>
          <t>https://i.ytimg.com/vi/TPk8zPgwTu4/default.jpg</t>
        </is>
      </c>
      <c r="I155" t="n">
        <v>120</v>
      </c>
      <c r="J155" t="n">
        <v>90</v>
      </c>
      <c r="K155" t="inlineStr">
        <is>
          <t>https://i.ytimg.com/vi/TPk8zPgwTu4/mqdefault.jpg</t>
        </is>
      </c>
      <c r="L155" t="n">
        <v>320</v>
      </c>
      <c r="M155" t="n">
        <v>180</v>
      </c>
      <c r="N155" t="inlineStr">
        <is>
          <t>https://i.ytimg.com/vi/TPk8zPgwTu4/hqdefault.jpg</t>
        </is>
      </c>
      <c r="O155" t="n">
        <v>480</v>
      </c>
      <c r="P155" t="n">
        <v>360</v>
      </c>
      <c r="Q155" t="inlineStr">
        <is>
          <t>https://i.ytimg.com/vi/TPk8zPgwTu4/sddefault.jpg</t>
        </is>
      </c>
      <c r="R155" t="n">
        <v>640</v>
      </c>
      <c r="S155" t="n">
        <v>480</v>
      </c>
      <c r="T155" t="inlineStr">
        <is>
          <t>https://i.ytimg.com/vi/TPk8zPgwTu4/maxresdefault.jpg</t>
        </is>
      </c>
      <c r="U155" t="n">
        <v>1280</v>
      </c>
      <c r="V155" t="n">
        <v>720</v>
      </c>
      <c r="W155" t="inlineStr">
        <is>
          <t>RedAutumn</t>
        </is>
      </c>
      <c r="X155" t="inlineStr">
        <is>
          <t>['адвент календарь', 'адвент календарь 2020', 'адвент календарь с косметикой', 'бьютибоксы', 'jeffree star', 'джеффри стар', 'бьюти бокс джеффри стар', 'jeffree star mystery box', 'как это дарить', 'redautumn', 'оля redautumn', 'косметика', 'адвент календарь zoeva', 'новогодние подарки', 'подарочные наборы', 'адвент календарь косметика', 'подарки на новый год']</t>
        </is>
      </c>
      <c r="Y155" t="inlineStr">
        <is>
          <t>26</t>
        </is>
      </c>
      <c r="Z155" t="inlineStr">
        <is>
          <t>none</t>
        </is>
      </c>
      <c r="AA155" t="inlineStr">
        <is>
          <t>ВЫГОДА или ОБМАН? ОченьТАЙНЫЕ БЬЮТИБОКСЫ Джеффри Стара! | Как это дарить?</t>
        </is>
      </c>
      <c r="AB155" t="inlineStr">
        <is>
          <t>#адвент_календарь #как_это_дарить #mystery_box #бьютибокс #redautumn #jeffree_star #джеффри_стар
Сегодня в рубрике «Как это дарить?» мы откроем новые таинственные бьютибоксы от Джеффри Стара (Jeffree Star Mystery Box)!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5" t="inlineStr">
        <is>
          <t>ru</t>
        </is>
      </c>
      <c r="AD155" t="inlineStr">
        <is>
          <t>PT20M4S</t>
        </is>
      </c>
      <c r="AE155" t="inlineStr">
        <is>
          <t>2d</t>
        </is>
      </c>
      <c r="AF155" t="inlineStr">
        <is>
          <t>hd</t>
        </is>
      </c>
      <c r="AG155" t="inlineStr">
        <is>
          <t>false</t>
        </is>
      </c>
      <c r="AH155" t="b">
        <v>1</v>
      </c>
      <c r="AI155" t="inlineStr">
        <is>
          <t>rectangular</t>
        </is>
      </c>
      <c r="AJ155" t="inlineStr">
        <is>
          <t>processed</t>
        </is>
      </c>
      <c r="AK155" t="inlineStr">
        <is>
          <t>public</t>
        </is>
      </c>
      <c r="AL155" t="inlineStr">
        <is>
          <t>youtube</t>
        </is>
      </c>
      <c r="AM155" t="b">
        <v>1</v>
      </c>
      <c r="AN155" t="b">
        <v>1</v>
      </c>
      <c r="AO155" t="b">
        <v>0</v>
      </c>
      <c r="AP155" t="inlineStr">
        <is>
          <t>239379</t>
        </is>
      </c>
      <c r="AQ155" t="inlineStr">
        <is>
          <t>14998</t>
        </is>
      </c>
      <c r="AR155" t="inlineStr">
        <is>
          <t>0</t>
        </is>
      </c>
      <c r="AS155" t="inlineStr">
        <is>
          <t>454</t>
        </is>
      </c>
      <c r="AT155" t="inlineStr">
        <is>
          <t>['https://en.wikipedia.org/wiki/Lifestyle_(sociology)']</t>
        </is>
      </c>
      <c r="AU155" t="inlineStr"/>
    </row>
    <row r="156">
      <c r="A156" t="inlineStr">
        <is>
          <t>youtube#video</t>
        </is>
      </c>
      <c r="B156" t="inlineStr">
        <is>
          <t>pmG8t__w33ccceYX1wa3wJ55Lck</t>
        </is>
      </c>
      <c r="C156" t="inlineStr">
        <is>
          <t>V8IhalJcdF0</t>
        </is>
      </c>
      <c r="D156" t="inlineStr">
        <is>
          <t>2020-03-10T04:00:03Z</t>
        </is>
      </c>
      <c r="E156" t="inlineStr">
        <is>
          <t>UCaEh6lSHDzZXju9cfYrmI0g</t>
        </is>
      </c>
      <c r="F156" t="inlineStr">
        <is>
          <t>НУ ЗАЧЕМ Я ЭТО КУПИЛА?! 😡СЕКРЕТНЫЙ БЬЮТИ БОКС! | Как это дарить?</t>
        </is>
      </c>
      <c r="G156" t="inlineStr">
        <is>
          <t>#мистери_бокс #джеффри_стар #бьютибокс #jeffree_star #redautumn #косметика_джефри_стар #бьютибокс_отзывы
В видео мы откроем огромный мистери бокс от Джеффри Стара, выпущенный к 14 февраля! Jeffree Star Cosmetics Mystery Box!
= = = = = = = = = = = = =
КЛАССНЫЙ СЕРВИС по ДОСТАВКЕ товаров из других стран БАНДЕРОЛЬКА - http://bit.ly/2TAZnjp
Всю косметику, которая не доставляется в Россию напрямую, получаю через них!
= = = = = = = = = = = = =
Плейлист «Как это дарить?!» - http://bit.ly/2M8T5UI
= = = = = = = = = = = = =
Бокс я покупала самостоятельно. Данное видео содержит спонсированный контент от сервиса Бандеролька (которым я с большим удовольствием пользуюсь много лет, и за все посылки плачу сама ;))
= = = = = = = = = = = = =
Что у меня на лице:
синий лайнер Fenty Beauty Lady Lagoon (сверху чуть добавлен оттенок Tide Pool из палетки Blue Moon от Colourpop) + на нижем веке оттенки из палетки ABH Amrezy
помада - блеск Wet Cherry от Lime Crime
тон - Bourjois Always Fabulous + праймер Fenty Beauty PRO FILT’R
хайлайтер Shiseido InnerGlow Powder 01 + сверху хайлайтер Джеффри =)
Наряд (комбинезон + топ) я покупала в Бангкоке, сережки сделала сама из муляжей =)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6" t="inlineStr">
        <is>
          <t>https://i.ytimg.com/vi/V8IhalJcdF0/default.jpg</t>
        </is>
      </c>
      <c r="I156" t="n">
        <v>120</v>
      </c>
      <c r="J156" t="n">
        <v>90</v>
      </c>
      <c r="K156" t="inlineStr">
        <is>
          <t>https://i.ytimg.com/vi/V8IhalJcdF0/mqdefault.jpg</t>
        </is>
      </c>
      <c r="L156" t="n">
        <v>320</v>
      </c>
      <c r="M156" t="n">
        <v>180</v>
      </c>
      <c r="N156" t="inlineStr">
        <is>
          <t>https://i.ytimg.com/vi/V8IhalJcdF0/hqdefault.jpg</t>
        </is>
      </c>
      <c r="O156" t="n">
        <v>480</v>
      </c>
      <c r="P156" t="n">
        <v>360</v>
      </c>
      <c r="Q156" t="inlineStr">
        <is>
          <t>https://i.ytimg.com/vi/V8IhalJcdF0/sddefault.jpg</t>
        </is>
      </c>
      <c r="R156" t="n">
        <v>640</v>
      </c>
      <c r="S156" t="n">
        <v>480</v>
      </c>
      <c r="T156" t="inlineStr">
        <is>
          <t>https://i.ytimg.com/vi/V8IhalJcdF0/maxresdefault.jpg</t>
        </is>
      </c>
      <c r="U156" t="n">
        <v>1280</v>
      </c>
      <c r="V156" t="n">
        <v>720</v>
      </c>
      <c r="W156" t="inlineStr">
        <is>
          <t>RedAutumn</t>
        </is>
      </c>
      <c r="X156" t="inlineStr">
        <is>
          <t>['джеффри стар', 'косметика джеффри стар', 'косметика джефри стар', 'косметика jeffree star', 'мистери бокс', 'распаковка', 'Jeffree Star', 'косметика Jeffree Star', 'тайный бокс', 'бьюти бокс', 'адвент календарь', 'новогодние подарки', 'новогодние наборы', 'коробочка красоты', 'лучшие бьютибоксы', 'бюджетная косметика', 'косметика люкс', 'косметичка', 'redautumn', 'Jeffree Star mystery box', 'бандеролька', 'бандеролька отзывы', 'jeffree star cosmetics', 'jeffree star', 'летуаль джеффри стар']</t>
        </is>
      </c>
      <c r="Y156" t="inlineStr">
        <is>
          <t>26</t>
        </is>
      </c>
      <c r="Z156" t="inlineStr">
        <is>
          <t>none</t>
        </is>
      </c>
      <c r="AA156" t="inlineStr">
        <is>
          <t>НУ ЗАЧЕМ Я ЭТО КУПИЛА?! 😡СЕКРЕТНЫЙ БЬЮТИ БОКС! | Как это дарить?</t>
        </is>
      </c>
      <c r="AB156" t="inlineStr">
        <is>
          <t>#мистери_бокс #джеффри_стар #бьютибокс #jeffree_star #redautumn #косметика_джефри_стар #бьютибокс_отзывы
В видео мы откроем огромный мистери бокс от Джеффри Стара, выпущенный к 14 февраля! Jeffree Star Cosmetics Mystery Box!
= = = = = = = = = = = = =
КЛАССНЫЙ СЕРВИС по ДОСТАВКЕ товаров из других стран БАНДЕРОЛЬКА - http://bit.ly/2TAZnjp
Всю косметику, которая не доставляется в Россию напрямую, получаю через них!
= = = = = = = = = = = = =
Плейлист «Как это дарить?!» - http://bit.ly/2M8T5UI
= = = = = = = = = = = = =
Бокс я покупала самостоятельно. Данное видео содержит спонсированный контент от сервиса Бандеролька (которым я с большим удовольствием пользуюсь много лет, и за все посылки плачу сама ;))
= = = = = = = = = = = = =
Что у меня на лице:
синий лайнер Fenty Beauty Lady Lagoon (сверху чуть добавлен оттенок Tide Pool из палетки Blue Moon от Colourpop) + на нижем веке оттенки из палетки ABH Amrezy
помада - блеск Wet Cherry от Lime Crime
тон - Bourjois Always Fabulous + праймер Fenty Beauty PRO FILT’R
хайлайтер Shiseido InnerGlow Powder 01 + сверху хайлайтер Джеффри =)
Наряд (комбинезон + топ) я покупала в Бангкоке, сережки сделала сама из муляжей =)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6" t="inlineStr">
        <is>
          <t>ru</t>
        </is>
      </c>
      <c r="AD156" t="inlineStr">
        <is>
          <t>PT13M48S</t>
        </is>
      </c>
      <c r="AE156" t="inlineStr">
        <is>
          <t>2d</t>
        </is>
      </c>
      <c r="AF156" t="inlineStr">
        <is>
          <t>hd</t>
        </is>
      </c>
      <c r="AG156" t="inlineStr">
        <is>
          <t>false</t>
        </is>
      </c>
      <c r="AH156" t="b">
        <v>1</v>
      </c>
      <c r="AI156" t="inlineStr">
        <is>
          <t>rectangular</t>
        </is>
      </c>
      <c r="AJ156" t="inlineStr">
        <is>
          <t>processed</t>
        </is>
      </c>
      <c r="AK156" t="inlineStr">
        <is>
          <t>public</t>
        </is>
      </c>
      <c r="AL156" t="inlineStr">
        <is>
          <t>youtube</t>
        </is>
      </c>
      <c r="AM156" t="b">
        <v>1</v>
      </c>
      <c r="AN156" t="b">
        <v>1</v>
      </c>
      <c r="AO156" t="b">
        <v>0</v>
      </c>
      <c r="AP156" t="inlineStr">
        <is>
          <t>164171</t>
        </is>
      </c>
      <c r="AQ156" t="inlineStr">
        <is>
          <t>8486</t>
        </is>
      </c>
      <c r="AR156" t="inlineStr">
        <is>
          <t>0</t>
        </is>
      </c>
      <c r="AS156" t="inlineStr">
        <is>
          <t>482</t>
        </is>
      </c>
      <c r="AT156" t="inlineStr">
        <is>
          <t>['https://en.wikipedia.org/wiki/Boxing', 'https://en.wikipedia.org/wiki/Lifestyle_(sociology)']</t>
        </is>
      </c>
      <c r="AU156" t="inlineStr"/>
    </row>
    <row r="157">
      <c r="A157" t="inlineStr">
        <is>
          <t>youtube#video</t>
        </is>
      </c>
      <c r="B157" t="inlineStr">
        <is>
          <t>DkLM-IVj6SFzeF3G36s7R1z_W8Y</t>
        </is>
      </c>
      <c r="C157" t="inlineStr">
        <is>
          <t>bTy-prTq2EA</t>
        </is>
      </c>
      <c r="D157" t="inlineStr">
        <is>
          <t>2020-04-24T04:00:12Z</t>
        </is>
      </c>
      <c r="E157" t="inlineStr">
        <is>
          <t>UCaEh6lSHDzZXju9cfYrmI0g</t>
        </is>
      </c>
      <c r="F157" t="inlineStr">
        <is>
          <t>ДЕШЕВО и КРУТО? БЮДЖЕТНЫЕ НОВИНКИ от VIVIENNE SABO! | Вивьен Сабо</t>
        </is>
      </c>
      <c r="G157" t="inlineStr">
        <is>
          <t>#бюджетная_косметика #бюджетные_находки #бюджетная_косметичка #vivienne_sabo #вивьен_сабо
В этом видео мы будем тестировать новую коллекцию от Вивьен Сабо «Французская Полинезия». Она яркая и летняя (а еще довольно бюджетная), но вот классная ли?
= = = = = = = = = = = = =
Плейлист «Как это дарить?!» - http://bit.ly/2M8T5UI
= = = = = = = = = = = = =
Что было в видео:
Хайлайтер Vivienne Sabo Polynesie Francaise
Палетка теней Vivienne Sabo Polynesie Francaise
Тушь для ресниц Vivienne Sabo Polynesie Francaise
Блеск - плампер (03) Vivienne Sabo Polynesie Francaise
Карандаш двухсторонний (01) Vivienne Sabo Polynesie Francaise
Спрей с блестками Vivienne Sabo Polynesie Francaise
Хайлайтер Vivienne Sabo Glorie D’Amour (01)
Я все покупала на сайте ЗЯ, думаю, что в Подружке (если они там появятся) коллекция будет подешевле.
+
консилер Hey Honey TRICK &amp; TREAT Concealer - Active Propolis Cream Concealer
блеск для губ Floss Lip Gloss in YUL
все из коробки IPSY Box March 2020
= = = = = = = = = = = = =
Блузку купила в Бангкоке, сережки - Подружка.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57" t="inlineStr">
        <is>
          <t>https://i.ytimg.com/vi/bTy-prTq2EA/default.jpg</t>
        </is>
      </c>
      <c r="I157" t="n">
        <v>120</v>
      </c>
      <c r="J157" t="n">
        <v>90</v>
      </c>
      <c r="K157" t="inlineStr">
        <is>
          <t>https://i.ytimg.com/vi/bTy-prTq2EA/mqdefault.jpg</t>
        </is>
      </c>
      <c r="L157" t="n">
        <v>320</v>
      </c>
      <c r="M157" t="n">
        <v>180</v>
      </c>
      <c r="N157" t="inlineStr">
        <is>
          <t>https://i.ytimg.com/vi/bTy-prTq2EA/hqdefault.jpg</t>
        </is>
      </c>
      <c r="O157" t="n">
        <v>480</v>
      </c>
      <c r="P157" t="n">
        <v>360</v>
      </c>
      <c r="Q157" t="inlineStr">
        <is>
          <t>https://i.ytimg.com/vi/bTy-prTq2EA/sddefault.jpg</t>
        </is>
      </c>
      <c r="R157" t="n">
        <v>640</v>
      </c>
      <c r="S157" t="n">
        <v>480</v>
      </c>
      <c r="T157" t="inlineStr">
        <is>
          <t>https://i.ytimg.com/vi/bTy-prTq2EA/maxresdefault.jpg</t>
        </is>
      </c>
      <c r="U157" t="n">
        <v>1280</v>
      </c>
      <c r="V157" t="n">
        <v>720</v>
      </c>
      <c r="W157" t="inlineStr">
        <is>
          <t>RedAutumn</t>
        </is>
      </c>
      <c r="X157" t="inlineStr">
        <is>
          <t>['бюджетная косметика', 'бюджетная косметичка', 'бюджетные новинки', 'vivienne sabo', 'вивьен сабо', 'вивьен сабо французская полинезия', 'косметичка новичка', 'аналоги люкса', 'бюджетные находки', 'подружка', 'золотое яблоко', 'бюджетные покупки косметики', 'бьютибоксы', 'распаковка', 'покупки косметики', 'redautumn', 'оля redautumn', 'olyaredautumn', 'рэд отум', 'лучшая бюджетная косметика']</t>
        </is>
      </c>
      <c r="Y157" t="inlineStr">
        <is>
          <t>26</t>
        </is>
      </c>
      <c r="Z157" t="inlineStr">
        <is>
          <t>none</t>
        </is>
      </c>
      <c r="AA157" t="inlineStr">
        <is>
          <t>ДЕШЕВО и КРУТО? БЮДЖЕТНЫЕ НОВИНКИ от VIVIENNE SABO! | Вивьен Сабо</t>
        </is>
      </c>
      <c r="AB157" t="inlineStr">
        <is>
          <t>#бюджетная_косметика #бюджетные_находки #бюджетная_косметичка #vivienne_sabo #вивьен_сабо
В этом видео мы будем тестировать новую коллекцию от Вивьен Сабо «Французская Полинезия». Она яркая и летняя (а еще довольно бюджетная), но вот классная ли?
= = = = = = = = = = = = =
Плейлист «Как это дарить?!» - http://bit.ly/2M8T5UI
= = = = = = = = = = = = =
Что было в видео:
Хайлайтер Vivienne Sabo Polynesie Francaise
Палетка теней Vivienne Sabo Polynesie Francaise
Тушь для ресниц Vivienne Sabo Polynesie Francaise
Блеск - плампер (03) Vivienne Sabo Polynesie Francaise
Карандаш двухсторонний (01) Vivienne Sabo Polynesie Francaise
Спрей с блестками Vivienne Sabo Polynesie Francaise
Хайлайтер Vivienne Sabo Glorie D’Amour (01)
Я все покупала на сайте ЗЯ, думаю, что в Подружке (если они там появятся) коллекция будет подешевле.
+
консилер Hey Honey TRICK &amp; TREAT Concealer - Active Propolis Cream Concealer
блеск для губ Floss Lip Gloss in YUL
все из коробки IPSY Box March 2020
= = = = = = = = = = = = =
Блузку купила в Бангкоке, сережки - Подружка.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57" t="inlineStr">
        <is>
          <t>ru</t>
        </is>
      </c>
      <c r="AD157" t="inlineStr">
        <is>
          <t>PT14M52S</t>
        </is>
      </c>
      <c r="AE157" t="inlineStr">
        <is>
          <t>2d</t>
        </is>
      </c>
      <c r="AF157" t="inlineStr">
        <is>
          <t>hd</t>
        </is>
      </c>
      <c r="AG157" t="inlineStr">
        <is>
          <t>false</t>
        </is>
      </c>
      <c r="AH157" t="b">
        <v>1</v>
      </c>
      <c r="AI157" t="inlineStr">
        <is>
          <t>rectangular</t>
        </is>
      </c>
      <c r="AJ157" t="inlineStr">
        <is>
          <t>processed</t>
        </is>
      </c>
      <c r="AK157" t="inlineStr">
        <is>
          <t>public</t>
        </is>
      </c>
      <c r="AL157" t="inlineStr">
        <is>
          <t>youtube</t>
        </is>
      </c>
      <c r="AM157" t="b">
        <v>1</v>
      </c>
      <c r="AN157" t="b">
        <v>1</v>
      </c>
      <c r="AO157" t="b">
        <v>0</v>
      </c>
      <c r="AP157" t="inlineStr">
        <is>
          <t>141055</t>
        </is>
      </c>
      <c r="AQ157" t="inlineStr">
        <is>
          <t>8035</t>
        </is>
      </c>
      <c r="AR157" t="inlineStr">
        <is>
          <t>0</t>
        </is>
      </c>
      <c r="AS157" t="inlineStr">
        <is>
          <t>393</t>
        </is>
      </c>
      <c r="AT157" t="inlineStr">
        <is>
          <t>['https://en.wikipedia.org/wiki/Lifestyle_(sociology)']</t>
        </is>
      </c>
      <c r="AU157" t="inlineStr"/>
    </row>
    <row r="158">
      <c r="A158" t="inlineStr">
        <is>
          <t>youtube#video</t>
        </is>
      </c>
      <c r="B158" t="inlineStr">
        <is>
          <t>K7ZKVktY8u1CDGO927sa6YZgxvw</t>
        </is>
      </c>
      <c r="C158" t="inlineStr">
        <is>
          <t>0iAJHXQi72M</t>
        </is>
      </c>
      <c r="D158" t="inlineStr">
        <is>
          <t>2022-02-12T07:00:01Z</t>
        </is>
      </c>
      <c r="E158" t="inlineStr">
        <is>
          <t>UCaEh6lSHDzZXju9cfYrmI0g</t>
        </is>
      </c>
      <c r="F158" t="inlineStr">
        <is>
          <t>БЬЮТИБОКС из АДА! ЗАЧЕМ Я ЭТО КУПИЛА?! | Как это дарить?!</t>
        </is>
      </c>
      <c r="G158" t="inlineStr">
        <is>
          <t>#бьютибокс #как_это_дарить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мы распакуем несколько бьюти боксов от американского сайта Beautylish, которые они выпустили совместно с Уэйном Госсом (Beautylish x Wayne Goss). К сожалению, боксы получились совсем неудачными.
= = = = = = = = = = = = =
Что было в видео:
Бьютибокс Beautylish x Wayne Goss Deluxe Surprise Bag Light
Бьютибокс Beautylish x Wayne Goss Surprise Bag Light
Бьютибокс Beautylish x Wayne Goss Luxury Lip Surprise Bag Luxury Lip Surprise Bag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58" t="inlineStr">
        <is>
          <t>https://i.ytimg.com/vi/0iAJHXQi72M/default.jpg</t>
        </is>
      </c>
      <c r="I158" t="n">
        <v>120</v>
      </c>
      <c r="J158" t="n">
        <v>90</v>
      </c>
      <c r="K158" t="inlineStr">
        <is>
          <t>https://i.ytimg.com/vi/0iAJHXQi72M/mqdefault.jpg</t>
        </is>
      </c>
      <c r="L158" t="n">
        <v>320</v>
      </c>
      <c r="M158" t="n">
        <v>180</v>
      </c>
      <c r="N158" t="inlineStr">
        <is>
          <t>https://i.ytimg.com/vi/0iAJHXQi72M/hqdefault.jpg</t>
        </is>
      </c>
      <c r="O158" t="n">
        <v>480</v>
      </c>
      <c r="P158" t="n">
        <v>360</v>
      </c>
      <c r="Q158" t="inlineStr">
        <is>
          <t>https://i.ytimg.com/vi/0iAJHXQi72M/sddefault.jpg</t>
        </is>
      </c>
      <c r="R158" t="n">
        <v>640</v>
      </c>
      <c r="S158" t="n">
        <v>480</v>
      </c>
      <c r="T158" t="inlineStr">
        <is>
          <t>https://i.ytimg.com/vi/0iAJHXQi72M/maxresdefault.jpg</t>
        </is>
      </c>
      <c r="U158" t="n">
        <v>1280</v>
      </c>
      <c r="V158" t="n">
        <v>720</v>
      </c>
      <c r="W158" t="inlineStr">
        <is>
          <t>RedAutumn</t>
        </is>
      </c>
      <c r="X158" t="inlineStr">
        <is>
          <t>['бьютибокс', 'адвент календарь', 'как это дарить', 'Beautylish', 'Wayne Goss',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158" t="inlineStr">
        <is>
          <t>26</t>
        </is>
      </c>
      <c r="Z158" t="inlineStr">
        <is>
          <t>none</t>
        </is>
      </c>
      <c r="AA158" t="inlineStr">
        <is>
          <t>БЬЮТИБОКС из АДА! ЗАЧЕМ Я ЭТО КУПИЛА?! | Как это дарить?!</t>
        </is>
      </c>
      <c r="AB158" t="inlineStr">
        <is>
          <t>#бьютибокс #как_это_дарить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мы распакуем несколько бьюти боксов от американского сайта Beautylish, которые они выпустили совместно с Уэйном Госсом (Beautylish x Wayne Goss). К сожалению, боксы получились совсем неудачными.
= = = = = = = = = = = = =
Что было в видео:
Бьютибокс Beautylish x Wayne Goss Deluxe Surprise Bag Light
Бьютибокс Beautylish x Wayne Goss Surprise Bag Light
Бьютибокс Beautylish x Wayne Goss Luxury Lip Surprise Bag Luxury Lip Surprise Bag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58" t="inlineStr">
        <is>
          <t>ru</t>
        </is>
      </c>
      <c r="AD158" t="inlineStr">
        <is>
          <t>PT18M27S</t>
        </is>
      </c>
      <c r="AE158" t="inlineStr">
        <is>
          <t>2d</t>
        </is>
      </c>
      <c r="AF158" t="inlineStr">
        <is>
          <t>hd</t>
        </is>
      </c>
      <c r="AG158" t="inlineStr">
        <is>
          <t>false</t>
        </is>
      </c>
      <c r="AH158" t="b">
        <v>1</v>
      </c>
      <c r="AI158" t="inlineStr">
        <is>
          <t>rectangular</t>
        </is>
      </c>
      <c r="AJ158" t="inlineStr">
        <is>
          <t>processed</t>
        </is>
      </c>
      <c r="AK158" t="inlineStr">
        <is>
          <t>public</t>
        </is>
      </c>
      <c r="AL158" t="inlineStr">
        <is>
          <t>youtube</t>
        </is>
      </c>
      <c r="AM158" t="b">
        <v>1</v>
      </c>
      <c r="AN158" t="b">
        <v>1</v>
      </c>
      <c r="AO158" t="b">
        <v>0</v>
      </c>
      <c r="AP158" t="inlineStr">
        <is>
          <t>133821</t>
        </is>
      </c>
      <c r="AQ158" t="inlineStr">
        <is>
          <t>7993</t>
        </is>
      </c>
      <c r="AR158" t="inlineStr">
        <is>
          <t>0</t>
        </is>
      </c>
      <c r="AS158" t="inlineStr">
        <is>
          <t>219</t>
        </is>
      </c>
      <c r="AT158" t="inlineStr">
        <is>
          <t>['https://en.wikipedia.org/wiki/Lifestyle_(sociology)']</t>
        </is>
      </c>
      <c r="AU158" t="inlineStr"/>
    </row>
    <row r="159">
      <c r="A159" t="inlineStr">
        <is>
          <t>youtube#video</t>
        </is>
      </c>
      <c r="B159" t="inlineStr">
        <is>
          <t>hGzRhHz08Lif3IDn9j1U78m9lrM</t>
        </is>
      </c>
      <c r="C159" t="inlineStr">
        <is>
          <t>187YTyB4OI4</t>
        </is>
      </c>
      <c r="D159" t="inlineStr">
        <is>
          <t>2018-11-22T04:00:00Z</t>
        </is>
      </c>
      <c r="E159" t="inlineStr">
        <is>
          <t>UCaEh6lSHDzZXju9cfYrmI0g</t>
        </is>
      </c>
      <c r="F159" t="inlineStr">
        <is>
          <t>КАК Я СЕЛА В ЛУЖУ! 😓ДОМАШНИЙ ВЛОГ!</t>
        </is>
      </c>
      <c r="G159" t="inlineStr">
        <is>
          <t>В этом видео я раскрою тайну цветочного фона =)
По этой ссылке можно получить бонус* в 300 рублей при регистрации на сайте Faberlic - https://faberlic.com/index.php?register=1&amp;option=com_user&amp;view=login&amp;social=1&amp;__promo=1000877490256&amp;lang=ru&amp;sponsor=1000856891900&amp;utm_source=social&amp;utm_medium=RedAutumn2&amp;utm_campaign=Bloggers
*начисление бонуса может занять до 3 рабочих дней
Правила конкурса Faberlic:
В конкурсе могут принять участие жители России старше 14 лет.
Для участия в конкурсе необходимо зарегистрироваться по ссылке в описании (см. выше), подтвердить свой номер телефона и сделать заказ на сумму от 1499 рублей. 
Итоги конкурса будут подведены 04.12.2018 и объявлены в закрепленном комментарии под данным видео. Призы: 5 годовых наборов косметики, 10 сертификатов на 2000 рублей.
#бюджетная_косметика #фаберлик #faberlic 
Что было в видео:
Ароматический диффузор с ротанговыми палочками Faberlic Parfum d'Ambiance Vitalité - https://bit.ly/2zn3IMK
Водный спрей-антистатик без запаха для текстильных изделий - https://bit.ly/2TxugmX
Мыло для кухни, устраняющее запахи, c ароматом зеленого чая - https://bit.ly/2KmZjO1
Концентрированное универсальное средство «Экспертное очищение» - https://bit.ly/2DDZh3c
Средство для мытья стекол и зеркал - https://bit.ly/2OVY1Ko
Салфетка для очистки стёкол - https://bit.ly/2FygM7i
Салфетка Универсальная - https://bit.ly/2BpvBF7
= = = = = = = = = = = = =
Данное видео спонсировано брендом Faberlic.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t>
        </is>
      </c>
      <c r="H159" t="inlineStr">
        <is>
          <t>https://i.ytimg.com/vi/187YTyB4OI4/default.jpg</t>
        </is>
      </c>
      <c r="I159" t="n">
        <v>120</v>
      </c>
      <c r="J159" t="n">
        <v>90</v>
      </c>
      <c r="K159" t="inlineStr">
        <is>
          <t>https://i.ytimg.com/vi/187YTyB4OI4/mqdefault.jpg</t>
        </is>
      </c>
      <c r="L159" t="n">
        <v>320</v>
      </c>
      <c r="M159" t="n">
        <v>180</v>
      </c>
      <c r="N159" t="inlineStr">
        <is>
          <t>https://i.ytimg.com/vi/187YTyB4OI4/hqdefault.jpg</t>
        </is>
      </c>
      <c r="O159" t="n">
        <v>480</v>
      </c>
      <c r="P159" t="n">
        <v>360</v>
      </c>
      <c r="Q159" t="inlineStr">
        <is>
          <t>https://i.ytimg.com/vi/187YTyB4OI4/sddefault.jpg</t>
        </is>
      </c>
      <c r="R159" t="n">
        <v>640</v>
      </c>
      <c r="S159" t="n">
        <v>480</v>
      </c>
      <c r="T159" t="inlineStr">
        <is>
          <t>https://i.ytimg.com/vi/187YTyB4OI4/maxresdefault.jpg</t>
        </is>
      </c>
      <c r="U159" t="n">
        <v>1280</v>
      </c>
      <c r="V159" t="n">
        <v>720</v>
      </c>
      <c r="W159" t="inlineStr">
        <is>
          <t>RedAutumn</t>
        </is>
      </c>
      <c r="X159" t="inlineStr">
        <is>
          <t>['бюджетная косметика', 'фаберлик', 'faberlic', 'фаберлик ноябрь', 'фаберлик для дома', 'фаберлик декабрь', 'фаберлик каталог', 'уход за лицом', 'бюджетный уход', 'кремы для лица', 'корейская косметика', 'корейский уход за лицом', 'уход за кожей', 'лучшие недорогие кремы для лица', 'iherb', 'покупки с iherb', 'айхерб', 'находки косметики', 'бюджетные находки', 'фавориты косметики', 'косметика в мусорку', 'косметика в урну', 'чистка косметики', 'люксовая косметика']</t>
        </is>
      </c>
      <c r="Y159" t="inlineStr">
        <is>
          <t>26</t>
        </is>
      </c>
      <c r="Z159" t="inlineStr">
        <is>
          <t>none</t>
        </is>
      </c>
      <c r="AA159" t="inlineStr">
        <is>
          <t>КАК Я СЕЛА В ЛУЖУ! 😓ДОМАШНИЙ ВЛОГ!</t>
        </is>
      </c>
      <c r="AB159" t="inlineStr">
        <is>
          <t>В этом видео я раскрою тайну цветочного фона =)
По этой ссылке можно получить бонус* в 300 рублей при регистрации на сайте Faberlic - https://faberlic.com/index.php?register=1&amp;option=com_user&amp;view=login&amp;social=1&amp;__promo=1000877490256&amp;lang=ru&amp;sponsor=1000856891900&amp;utm_source=social&amp;utm_medium=RedAutumn2&amp;utm_campaign=Bloggers
*начисление бонуса может занять до 3 рабочих дней
Правила конкурса Faberlic:
В конкурсе могут принять участие жители России старше 14 лет.
Для участия в конкурсе необходимо зарегистрироваться по ссылке в описании (см. выше), подтвердить свой номер телефона и сделать заказ на сумму от 1499 рублей. 
Итоги конкурса будут подведены 04.12.2018 и объявлены в закрепленном комментарии под данным видео. Призы: 5 годовых наборов косметики, 10 сертификатов на 2000 рублей.
#бюджетная_косметика #фаберлик #faberlic 
Что было в видео:
Ароматический диффузор с ротанговыми палочками Faberlic Parfum d'Ambiance Vitalité - https://bit.ly/2zn3IMK
Водный спрей-антистатик без запаха для текстильных изделий - https://bit.ly/2TxugmX
Мыло для кухни, устраняющее запахи, c ароматом зеленого чая - https://bit.ly/2KmZjO1
Концентрированное универсальное средство «Экспертное очищение» - https://bit.ly/2DDZh3c
Средство для мытья стекол и зеркал - https://bit.ly/2OVY1Ko
Салфетка для очистки стёкол - https://bit.ly/2FygM7i
Салфетка Универсальная - https://bit.ly/2BpvBF7
= = = = = = = = = = = = =
Данное видео спонсировано брендом Faberlic.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t>
        </is>
      </c>
      <c r="AC159" t="inlineStr">
        <is>
          <t>ru</t>
        </is>
      </c>
      <c r="AD159" t="inlineStr">
        <is>
          <t>PT20M42S</t>
        </is>
      </c>
      <c r="AE159" t="inlineStr">
        <is>
          <t>2d</t>
        </is>
      </c>
      <c r="AF159" t="inlineStr">
        <is>
          <t>hd</t>
        </is>
      </c>
      <c r="AG159" t="inlineStr">
        <is>
          <t>false</t>
        </is>
      </c>
      <c r="AH159" t="b">
        <v>1</v>
      </c>
      <c r="AI159" t="inlineStr">
        <is>
          <t>rectangular</t>
        </is>
      </c>
      <c r="AJ159" t="inlineStr">
        <is>
          <t>processed</t>
        </is>
      </c>
      <c r="AK159" t="inlineStr">
        <is>
          <t>public</t>
        </is>
      </c>
      <c r="AL159" t="inlineStr">
        <is>
          <t>youtube</t>
        </is>
      </c>
      <c r="AM159" t="b">
        <v>1</v>
      </c>
      <c r="AN159" t="b">
        <v>1</v>
      </c>
      <c r="AO159" t="b">
        <v>0</v>
      </c>
      <c r="AP159" t="inlineStr">
        <is>
          <t>61074</t>
        </is>
      </c>
      <c r="AQ159" t="inlineStr">
        <is>
          <t>3213</t>
        </is>
      </c>
      <c r="AR159" t="inlineStr">
        <is>
          <t>0</t>
        </is>
      </c>
      <c r="AS159" t="inlineStr">
        <is>
          <t>227</t>
        </is>
      </c>
      <c r="AT159" t="inlineStr">
        <is>
          <t>['https://en.wikipedia.org/wiki/Lifestyle_(sociology)']</t>
        </is>
      </c>
      <c r="AU159" t="inlineStr"/>
    </row>
    <row r="160">
      <c r="A160" t="inlineStr">
        <is>
          <t>youtube#video</t>
        </is>
      </c>
      <c r="B160" t="inlineStr">
        <is>
          <t>tGdkp6qiQp1GDzQpfPHGimfYT-o</t>
        </is>
      </c>
      <c r="C160" t="inlineStr">
        <is>
          <t>H5J4aIJw0w0</t>
        </is>
      </c>
      <c r="D160" t="inlineStr">
        <is>
          <t>2019-12-18T04:00:00Z</t>
        </is>
      </c>
      <c r="E160" t="inlineStr">
        <is>
          <t>UCaEh6lSHDzZXju9cfYrmI0g</t>
        </is>
      </c>
      <c r="F160" t="inlineStr">
        <is>
          <t>КОСМЕТИКА ДЛЯ БОГАТЫХ и СТРАННЫХ? 😝ЛЮКСОВЫЙ ЛЮКС за 20 000 рублей!</t>
        </is>
      </c>
      <c r="G160" t="inlineStr">
        <is>
          <t>#косметика_люкс #пэт_макграт #косметика_ Pat_McGrath #косметика_пэт_макграт  #redautumn #аналоги_люкса #косметика_обзор 
В этом видео я расскажу вам о косметике Pat McGrath - мы вместе попробуем новинки этого люксового бренда: тональную основу Skin Fetish Sublime Perfection, палетку теней MOTHERSHIP VII: DIVINE ROSE и другие крутые новинки! Стоит ли эта косметика своих денег? Еще больше люксового люкса на канале! 
= = = = = = = = = = = = =
Что было в видео:
тональная основа Pat McGrath Skin Fetish Sublime Perfection (Light 5)
хайлайтер Pat McGrath ChromaLuxe Hi-Lite Cream Highlighter (Astral Blue Star)
палетка теней Pat McGrath MOTHERSHIP VII: DIVINE ROSE
палетка теней Pat McGrath Eye Ecstasy: Eye Shadow Palette Mini
набор бальзамов для губ Pat McGrath Mini Lip Fetish Lip Balm Trio
помада Pat McGrath Mattetrance Lipstick (Femmebot)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60" t="inlineStr">
        <is>
          <t>https://i.ytimg.com/vi/H5J4aIJw0w0/default.jpg</t>
        </is>
      </c>
      <c r="I160" t="n">
        <v>120</v>
      </c>
      <c r="J160" t="n">
        <v>90</v>
      </c>
      <c r="K160" t="inlineStr">
        <is>
          <t>https://i.ytimg.com/vi/H5J4aIJw0w0/mqdefault.jpg</t>
        </is>
      </c>
      <c r="L160" t="n">
        <v>320</v>
      </c>
      <c r="M160" t="n">
        <v>180</v>
      </c>
      <c r="N160" t="inlineStr">
        <is>
          <t>https://i.ytimg.com/vi/H5J4aIJw0w0/hqdefault.jpg</t>
        </is>
      </c>
      <c r="O160" t="n">
        <v>480</v>
      </c>
      <c r="P160" t="n">
        <v>360</v>
      </c>
      <c r="Q160" t="inlineStr">
        <is>
          <t>https://i.ytimg.com/vi/H5J4aIJw0w0/sddefault.jpg</t>
        </is>
      </c>
      <c r="R160" t="n">
        <v>640</v>
      </c>
      <c r="S160" t="n">
        <v>480</v>
      </c>
      <c r="T160" t="inlineStr">
        <is>
          <t>https://i.ytimg.com/vi/H5J4aIJw0w0/maxresdefault.jpg</t>
        </is>
      </c>
      <c r="U160" t="n">
        <v>1280</v>
      </c>
      <c r="V160" t="n">
        <v>720</v>
      </c>
      <c r="W160" t="inlineStr">
        <is>
          <t>RedAutumn</t>
        </is>
      </c>
      <c r="X160" t="inlineStr">
        <is>
          <t>['бьюти бокс', 'косметика', 'косметика люкс', 'адвент календарь', 'косметика пэт макграт', 'косметика pat mcgrath', 'аналоги люкса', 'пэт макграт отзывы', 'тени пэт макграт', 'тональный пэт макграт', 'палетка теней свотчи', 'pat mcgrath labs', 'mothership divine rose', 'распаковка', 'бьютибокс', 'подарки новый год', 'косметика новый год', 'макияж новый год', 'redautumn']</t>
        </is>
      </c>
      <c r="Y160" t="inlineStr">
        <is>
          <t>26</t>
        </is>
      </c>
      <c r="Z160" t="inlineStr">
        <is>
          <t>none</t>
        </is>
      </c>
      <c r="AA160" t="inlineStr">
        <is>
          <t>КОСМЕТИКА ДЛЯ БОГАТЫХ и СТРАННЫХ? 😝ЛЮКСОВЫЙ ЛЮКС за 20 000 рублей!</t>
        </is>
      </c>
      <c r="AB160" t="inlineStr">
        <is>
          <t>#косметика_люкс #пэт_макграт #косметика_ Pat_McGrath #косметика_пэт_макграт  #redautumn #аналоги_люкса #косметика_обзор 
В этом видео я расскажу вам о косметике Pat McGrath - мы вместе попробуем новинки этого люксового бренда: тональную основу Skin Fetish Sublime Perfection, палетку теней MOTHERSHIP VII: DIVINE ROSE и другие крутые новинки! Стоит ли эта косметика своих денег? Еще больше люксового люкса на канале! 
= = = = = = = = = = = = =
Что было в видео:
тональная основа Pat McGrath Skin Fetish Sublime Perfection (Light 5)
хайлайтер Pat McGrath ChromaLuxe Hi-Lite Cream Highlighter (Astral Blue Star)
палетка теней Pat McGrath MOTHERSHIP VII: DIVINE ROSE
палетка теней Pat McGrath Eye Ecstasy: Eye Shadow Palette Mini
набор бальзамов для губ Pat McGrath Mini Lip Fetish Lip Balm Trio
помада Pat McGrath Mattetrance Lipstick (Femmebot)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60" t="inlineStr">
        <is>
          <t>ru</t>
        </is>
      </c>
      <c r="AD160" t="inlineStr">
        <is>
          <t>PT22M5S</t>
        </is>
      </c>
      <c r="AE160" t="inlineStr">
        <is>
          <t>2d</t>
        </is>
      </c>
      <c r="AF160" t="inlineStr">
        <is>
          <t>hd</t>
        </is>
      </c>
      <c r="AG160" t="inlineStr">
        <is>
          <t>false</t>
        </is>
      </c>
      <c r="AH160" t="b">
        <v>1</v>
      </c>
      <c r="AI160" t="inlineStr">
        <is>
          <t>rectangular</t>
        </is>
      </c>
      <c r="AJ160" t="inlineStr">
        <is>
          <t>processed</t>
        </is>
      </c>
      <c r="AK160" t="inlineStr">
        <is>
          <t>public</t>
        </is>
      </c>
      <c r="AL160" t="inlineStr">
        <is>
          <t>youtube</t>
        </is>
      </c>
      <c r="AM160" t="b">
        <v>1</v>
      </c>
      <c r="AN160" t="b">
        <v>1</v>
      </c>
      <c r="AO160" t="b">
        <v>0</v>
      </c>
      <c r="AP160" t="inlineStr">
        <is>
          <t>210745</t>
        </is>
      </c>
      <c r="AQ160" t="inlineStr">
        <is>
          <t>8977</t>
        </is>
      </c>
      <c r="AR160" t="inlineStr">
        <is>
          <t>0</t>
        </is>
      </c>
      <c r="AS160" t="inlineStr">
        <is>
          <t>550</t>
        </is>
      </c>
      <c r="AT160" t="inlineStr">
        <is>
          <t>['https://en.wikipedia.org/wiki/Lifestyle_(sociology)', 'https://en.wikipedia.org/wiki/Physical_attractiveness']</t>
        </is>
      </c>
      <c r="AU160" t="inlineStr"/>
    </row>
    <row r="161">
      <c r="A161" t="inlineStr">
        <is>
          <t>youtube#video</t>
        </is>
      </c>
      <c r="B161" t="inlineStr">
        <is>
          <t>XXhFcGi8ASW4300m1iVANMXrr5Q</t>
        </is>
      </c>
      <c r="C161" t="inlineStr">
        <is>
          <t>T4B1YvCCZvQ</t>
        </is>
      </c>
      <c r="D161" t="inlineStr">
        <is>
          <t>2021-07-29T04:00:17Z</t>
        </is>
      </c>
      <c r="E161" t="inlineStr">
        <is>
          <t>UCaEh6lSHDzZXju9cfYrmI0g</t>
        </is>
      </c>
      <c r="F161" t="inlineStr">
        <is>
          <t>КОСМЕТИКА BARBIE x COLOURPOP: классно или ужасно?</t>
        </is>
      </c>
      <c r="G161" t="inlineStr">
        <is>
          <t>#косметика #бюджетная_косметика #колорпоп #косметика_colourpop #colourpop #redautumn 
Привет! В этом видео мы с вами вместе сделаем макияж косметикой из коллаборации ColourPop x Barbie!
= = = = = = = = = = = = =
Что было в видео:
malibu barbie x colourpop full collection set
Покупала я его на официальном американской сайте.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1" t="inlineStr">
        <is>
          <t>https://i.ytimg.com/vi/T4B1YvCCZvQ/default.jpg</t>
        </is>
      </c>
      <c r="I161" t="n">
        <v>120</v>
      </c>
      <c r="J161" t="n">
        <v>90</v>
      </c>
      <c r="K161" t="inlineStr">
        <is>
          <t>https://i.ytimg.com/vi/T4B1YvCCZvQ/mqdefault.jpg</t>
        </is>
      </c>
      <c r="L161" t="n">
        <v>320</v>
      </c>
      <c r="M161" t="n">
        <v>180</v>
      </c>
      <c r="N161" t="inlineStr">
        <is>
          <t>https://i.ytimg.com/vi/T4B1YvCCZvQ/hqdefault.jpg</t>
        </is>
      </c>
      <c r="O161" t="n">
        <v>480</v>
      </c>
      <c r="P161" t="n">
        <v>360</v>
      </c>
      <c r="Q161" t="inlineStr">
        <is>
          <t>https://i.ytimg.com/vi/T4B1YvCCZvQ/sddefault.jpg</t>
        </is>
      </c>
      <c r="R161" t="n">
        <v>640</v>
      </c>
      <c r="S161" t="n">
        <v>480</v>
      </c>
      <c r="T161" t="inlineStr">
        <is>
          <t>https://i.ytimg.com/vi/T4B1YvCCZvQ/maxresdefault.jpg</t>
        </is>
      </c>
      <c r="U161" t="n">
        <v>1280</v>
      </c>
      <c r="V161" t="n">
        <v>720</v>
      </c>
      <c r="W161" t="inlineStr">
        <is>
          <t>RedAutumn</t>
        </is>
      </c>
      <c r="X161" t="inlineStr">
        <is>
          <t>['бюджетная косметика', 'colourpop', 'колорпоп', 'косметика барби', 'barbie', 'колорпоп купить', 'malibu barbie colourpop', 'макияж', 'бьюти блогер', 'лучше люкса', 'аналоги косметики', 'redautumn', 'оля redautumn', 'косметика']</t>
        </is>
      </c>
      <c r="Y161" t="inlineStr">
        <is>
          <t>26</t>
        </is>
      </c>
      <c r="Z161" t="inlineStr">
        <is>
          <t>none</t>
        </is>
      </c>
      <c r="AA161" t="inlineStr">
        <is>
          <t>КОСМЕТИКА BARBIE x COLOURPOP: классно или ужасно?</t>
        </is>
      </c>
      <c r="AB161" t="inlineStr">
        <is>
          <t>#косметика #бюджетная_косметика #колорпоп #косметика_colourpop #colourpop #redautumn 
Привет! В этом видео мы с вами вместе сделаем макияж косметикой из коллаборации ColourPop x Barbie!
= = = = = = = = = = = = =
Что было в видео:
malibu barbie x colourpop full collection set
Покупала я его на официальном американской сайте.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1" t="inlineStr">
        <is>
          <t>ru</t>
        </is>
      </c>
      <c r="AD161" t="inlineStr">
        <is>
          <t>PT18M32S</t>
        </is>
      </c>
      <c r="AE161" t="inlineStr">
        <is>
          <t>2d</t>
        </is>
      </c>
      <c r="AF161" t="inlineStr">
        <is>
          <t>hd</t>
        </is>
      </c>
      <c r="AG161" t="inlineStr">
        <is>
          <t>false</t>
        </is>
      </c>
      <c r="AH161" t="b">
        <v>1</v>
      </c>
      <c r="AI161" t="inlineStr">
        <is>
          <t>rectangular</t>
        </is>
      </c>
      <c r="AJ161" t="inlineStr">
        <is>
          <t>processed</t>
        </is>
      </c>
      <c r="AK161" t="inlineStr">
        <is>
          <t>public</t>
        </is>
      </c>
      <c r="AL161" t="inlineStr">
        <is>
          <t>youtube</t>
        </is>
      </c>
      <c r="AM161" t="b">
        <v>1</v>
      </c>
      <c r="AN161" t="b">
        <v>1</v>
      </c>
      <c r="AO161" t="b">
        <v>0</v>
      </c>
      <c r="AP161" t="inlineStr">
        <is>
          <t>84951</t>
        </is>
      </c>
      <c r="AQ161" t="inlineStr">
        <is>
          <t>5945</t>
        </is>
      </c>
      <c r="AR161" t="inlineStr">
        <is>
          <t>0</t>
        </is>
      </c>
      <c r="AS161" t="inlineStr">
        <is>
          <t>292</t>
        </is>
      </c>
      <c r="AT161" t="inlineStr">
        <is>
          <t>['https://en.wikipedia.org/wiki/Lifestyle_(sociology)']</t>
        </is>
      </c>
      <c r="AU161" t="inlineStr"/>
    </row>
    <row r="162">
      <c r="A162" t="inlineStr">
        <is>
          <t>youtube#video</t>
        </is>
      </c>
      <c r="B162" t="inlineStr">
        <is>
          <t>PgqxKkWOvLxsdtxOAOqJjMU4um8</t>
        </is>
      </c>
      <c r="C162" t="inlineStr">
        <is>
          <t>zYB5jzAX200</t>
        </is>
      </c>
      <c r="D162" t="inlineStr">
        <is>
          <t>2020-04-10T04:00:34Z</t>
        </is>
      </c>
      <c r="E162" t="inlineStr">
        <is>
          <t>UCaEh6lSHDzZXju9cfYrmI0g</t>
        </is>
      </c>
      <c r="F162" t="inlineStr">
        <is>
          <t>КОМУ ЭТО НАДО?!  😱САМОСВЕТ - САМАЯ НЕОБЫЧНАЯ КОСМЕТИКА!</t>
        </is>
      </c>
      <c r="G162" t="inlineStr">
        <is>
          <t>#самосвет #косметика_самосвет #лучше_люкса #бюджетная_косметика #бюджетные_аналоги_люкса 
В этом видео мы с вами будем тестировать много косметики от российского производителя Самосвет. Косметика минеральная и этичная, очень необычная и стильная (и большая часть-веганская). Но так ли она хороша? 
= = = = = = = = = = = = =
Плейлист «Как это дарить?!» - http://bit.ly/2M8T5UI
= = = = = = = = = = = = =
Что было в видео:
САМОСВЕТ тональный флюид в креме (средний)
САМОСВЕТ  мультифлюид кремовый (Рассветы белых ночей)
САМОСВЕТ  мультистик (Инженерный замок)
САМОСВЕТ флюид сияние - хайлайтер 
САМОСВЕТ минеральная прозрачная пудра с эффектом визуальной коррекции (нейтральный)
САМОСВЕТ тинт для бровей (холодный)
САМОСВЕТ минеральная помада (Маки)
САМОСВЕТ тени Петербург (светло-серые)
Сайт Самосвета - https://bit.ly/3aVITZC
Инстаграм - https://bit.ly/3ec7w63
= = = = = = = = = = = = =
Что у меня на лице:
ресницы Ardell
двусторонний консилер Estee Lauder Double Wear Instant Fix
Платье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62" t="inlineStr">
        <is>
          <t>https://i.ytimg.com/vi/zYB5jzAX200/default.jpg</t>
        </is>
      </c>
      <c r="I162" t="n">
        <v>120</v>
      </c>
      <c r="J162" t="n">
        <v>90</v>
      </c>
      <c r="K162" t="inlineStr">
        <is>
          <t>https://i.ytimg.com/vi/zYB5jzAX200/mqdefault.jpg</t>
        </is>
      </c>
      <c r="L162" t="n">
        <v>320</v>
      </c>
      <c r="M162" t="n">
        <v>180</v>
      </c>
      <c r="N162" t="inlineStr">
        <is>
          <t>https://i.ytimg.com/vi/zYB5jzAX200/hqdefault.jpg</t>
        </is>
      </c>
      <c r="O162" t="n">
        <v>480</v>
      </c>
      <c r="P162" t="n">
        <v>360</v>
      </c>
      <c r="Q162" t="inlineStr">
        <is>
          <t>https://i.ytimg.com/vi/zYB5jzAX200/sddefault.jpg</t>
        </is>
      </c>
      <c r="R162" t="n">
        <v>640</v>
      </c>
      <c r="S162" t="n">
        <v>480</v>
      </c>
      <c r="T162" t="inlineStr">
        <is>
          <t>https://i.ytimg.com/vi/zYB5jzAX200/maxresdefault.jpg</t>
        </is>
      </c>
      <c r="U162" t="n">
        <v>1280</v>
      </c>
      <c r="V162" t="n">
        <v>720</v>
      </c>
      <c r="W162" t="inlineStr">
        <is>
          <t>RedAutumn</t>
        </is>
      </c>
      <c r="X162" t="inlineStr">
        <is>
          <t>['самосвет', 'бюджетная косметика', 'косметика самосвет', 'косметика самоцвет', 'российская косметика', 'этичная косметика', 'веганская косметика', 'бюджетные покупки косметики', 'косметичка новичка', 'бюджетная косметичка', 'бюджетная косметичка для новичка', 'аналоги люкса', 'базовая косметичка', 'базовая косметика', 'для начинающих', 'лучшая палетка теней', 'макияж для новичка', 'бюджетная косметичка новичка', 'топ косметики', 'лучшая косметика лучшая', 'косметика обзор', 'redautumn', 'бьютибоксы', 'распаковка']</t>
        </is>
      </c>
      <c r="Y162" t="inlineStr">
        <is>
          <t>26</t>
        </is>
      </c>
      <c r="Z162" t="inlineStr">
        <is>
          <t>none</t>
        </is>
      </c>
      <c r="AA162" t="inlineStr">
        <is>
          <t>КОМУ ЭТО НАДО?!  😱САМОСВЕТ - САМАЯ НЕОБЫЧНАЯ КОСМЕТИКА!</t>
        </is>
      </c>
      <c r="AB162" t="inlineStr">
        <is>
          <t>#самосвет #косметика_самосвет #лучше_люкса #бюджетная_косметика #бюджетные_аналоги_люкса 
В этом видео мы с вами будем тестировать много косметики от российского производителя Самосвет. Косметика минеральная и этичная, очень необычная и стильная (и большая часть-веганская). Но так ли она хороша? 
= = = = = = = = = = = = =
Плейлист «Как это дарить?!» - http://bit.ly/2M8T5UI
= = = = = = = = = = = = =
Что было в видео:
САМОСВЕТ тональный флюид в креме (средний)
САМОСВЕТ  мультифлюид кремовый (Рассветы белых ночей)
САМОСВЕТ  мультистик (Инженерный замок)
САМОСВЕТ флюид сияние - хайлайтер 
САМОСВЕТ минеральная прозрачная пудра с эффектом визуальной коррекции (нейтральный)
САМОСВЕТ тинт для бровей (холодный)
САМОСВЕТ минеральная помада (Маки)
САМОСВЕТ тени Петербург (светло-серые)
Сайт Самосвета - https://bit.ly/3aVITZC
Инстаграм - https://bit.ly/3ec7w63
= = = = = = = = = = = = =
Что у меня на лице:
ресницы Ardell
двусторонний консилер Estee Lauder Double Wear Instant Fix
Платье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62" t="inlineStr">
        <is>
          <t>ru</t>
        </is>
      </c>
      <c r="AD162" t="inlineStr">
        <is>
          <t>PT24M15S</t>
        </is>
      </c>
      <c r="AE162" t="inlineStr">
        <is>
          <t>2d</t>
        </is>
      </c>
      <c r="AF162" t="inlineStr">
        <is>
          <t>hd</t>
        </is>
      </c>
      <c r="AG162" t="inlineStr">
        <is>
          <t>false</t>
        </is>
      </c>
      <c r="AH162" t="b">
        <v>1</v>
      </c>
      <c r="AI162" t="inlineStr">
        <is>
          <t>rectangular</t>
        </is>
      </c>
      <c r="AJ162" t="inlineStr">
        <is>
          <t>processed</t>
        </is>
      </c>
      <c r="AK162" t="inlineStr">
        <is>
          <t>public</t>
        </is>
      </c>
      <c r="AL162" t="inlineStr">
        <is>
          <t>youtube</t>
        </is>
      </c>
      <c r="AM162" t="b">
        <v>1</v>
      </c>
      <c r="AN162" t="b">
        <v>1</v>
      </c>
      <c r="AO162" t="b">
        <v>0</v>
      </c>
      <c r="AP162" t="inlineStr">
        <is>
          <t>142259</t>
        </is>
      </c>
      <c r="AQ162" t="inlineStr">
        <is>
          <t>7398</t>
        </is>
      </c>
      <c r="AR162" t="inlineStr">
        <is>
          <t>0</t>
        </is>
      </c>
      <c r="AS162" t="inlineStr">
        <is>
          <t>559</t>
        </is>
      </c>
      <c r="AT162" t="inlineStr">
        <is>
          <t>['https://en.wikipedia.org/wiki/Lifestyle_(sociology)']</t>
        </is>
      </c>
      <c r="AU162" t="inlineStr"/>
    </row>
    <row r="163">
      <c r="A163" t="inlineStr">
        <is>
          <t>youtube#video</t>
        </is>
      </c>
      <c r="B163" t="inlineStr">
        <is>
          <t>i_0AFjGL23SBna2Z7l5RLEEgTBU</t>
        </is>
      </c>
      <c r="C163" t="inlineStr">
        <is>
          <t>qiLFQ-q-Xb0</t>
        </is>
      </c>
      <c r="D163" t="inlineStr">
        <is>
          <t>2021-03-15T04:00:21Z</t>
        </is>
      </c>
      <c r="E163" t="inlineStr">
        <is>
          <t>UCaEh6lSHDzZXju9cfYrmI0g</t>
        </is>
      </c>
      <c r="F163" t="inlineStr">
        <is>
          <t>КУПИЛА НОВИНКИ БЮДЖЕТНОЙ КОСМЕТИКИ! ОТКРОЕМ ВМЕСТЕ?</t>
        </is>
      </c>
      <c r="G163" t="inlineStr">
        <is>
          <t>#бюджетная_косметика #бюджетная_косметика #подружка #золотое_яблоко #лучшая_бюджетная_косметика #redautumn 
В этом видео я покажу вам свои последние покупки бюджетной косметики (как оказалось, в продаже появилось много новинок бюджетной косметики) из магазинов Подружка и Золотое Яблоко! Будет: ArtVisage, Nivea, Simple, Peripera, Lovely, Maybelline и другие!
= = = = = = = = = = = = =
Всю косметику я купила сама, на собственные деньги. Данное видео не спонсировано.
= = = = = = = = = = = = =
На мне платье из LN Family и сережки из Подружки.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3" t="inlineStr">
        <is>
          <t>https://i.ytimg.com/vi/qiLFQ-q-Xb0/default.jpg</t>
        </is>
      </c>
      <c r="I163" t="n">
        <v>120</v>
      </c>
      <c r="J163" t="n">
        <v>90</v>
      </c>
      <c r="K163" t="inlineStr">
        <is>
          <t>https://i.ytimg.com/vi/qiLFQ-q-Xb0/mqdefault.jpg</t>
        </is>
      </c>
      <c r="L163" t="n">
        <v>320</v>
      </c>
      <c r="M163" t="n">
        <v>180</v>
      </c>
      <c r="N163" t="inlineStr">
        <is>
          <t>https://i.ytimg.com/vi/qiLFQ-q-Xb0/hqdefault.jpg</t>
        </is>
      </c>
      <c r="O163" t="n">
        <v>480</v>
      </c>
      <c r="P163" t="n">
        <v>360</v>
      </c>
      <c r="Q163" t="inlineStr">
        <is>
          <t>https://i.ytimg.com/vi/qiLFQ-q-Xb0/sddefault.jpg</t>
        </is>
      </c>
      <c r="R163" t="n">
        <v>640</v>
      </c>
      <c r="S163" t="n">
        <v>480</v>
      </c>
      <c r="T163" t="inlineStr">
        <is>
          <t>https://i.ytimg.com/vi/qiLFQ-q-Xb0/maxresdefault.jpg</t>
        </is>
      </c>
      <c r="U163" t="n">
        <v>1280</v>
      </c>
      <c r="V163" t="n">
        <v>720</v>
      </c>
      <c r="W163" t="inlineStr">
        <is>
          <t>RedAutumn</t>
        </is>
      </c>
      <c r="X163" t="inlineStr">
        <is>
          <t>['бюджетная косметика', 'аналоги люкса', 'косметика подружка', 'недорогая косметика', 'косметика золотое яблоко', 'goldapple', 'maybelline', 'мейбеллин', 'бюджетные новинки косметики', 'бюджетная косметичка новичка', 'магнит косметик', 'золотое яблоко', 'косметика отзывы', 'косметика', 'макияж', 'redautumn', 'оля redautumn', 'olyaredautumn', 'рэд отум', 'бюджетные находки']</t>
        </is>
      </c>
      <c r="Y163" t="inlineStr">
        <is>
          <t>26</t>
        </is>
      </c>
      <c r="Z163" t="inlineStr">
        <is>
          <t>none</t>
        </is>
      </c>
      <c r="AA163" t="inlineStr">
        <is>
          <t>КУПИЛА НОВИНКИ БЮДЖЕТНОЙ КОСМЕТИКИ! ОТКРОЕМ ВМЕСТЕ?</t>
        </is>
      </c>
      <c r="AB163" t="inlineStr">
        <is>
          <t>#бюджетная_косметика #бюджетная_косметика #подружка #золотое_яблоко #лучшая_бюджетная_косметика #redautumn 
В этом видео я покажу вам свои последние покупки бюджетной косметики (как оказалось, в продаже появилось много новинок бюджетной косметики) из магазинов Подружка и Золотое Яблоко! Будет: ArtVisage, Nivea, Simple, Peripera, Lovely, Maybelline и другие!
= = = = = = = = = = = = =
Всю косметику я купила сама, на собственные деньги. Данное видео не спонсировано.
= = = = = = = = = = = = =
На мне платье из LN Family и сережки из Подружки.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3" t="inlineStr">
        <is>
          <t>ru</t>
        </is>
      </c>
      <c r="AD163" t="inlineStr">
        <is>
          <t>PT32M30S</t>
        </is>
      </c>
      <c r="AE163" t="inlineStr">
        <is>
          <t>2d</t>
        </is>
      </c>
      <c r="AF163" t="inlineStr">
        <is>
          <t>hd</t>
        </is>
      </c>
      <c r="AG163" t="inlineStr">
        <is>
          <t>false</t>
        </is>
      </c>
      <c r="AH163" t="b">
        <v>1</v>
      </c>
      <c r="AI163" t="inlineStr">
        <is>
          <t>rectangular</t>
        </is>
      </c>
      <c r="AJ163" t="inlineStr">
        <is>
          <t>processed</t>
        </is>
      </c>
      <c r="AK163" t="inlineStr">
        <is>
          <t>public</t>
        </is>
      </c>
      <c r="AL163" t="inlineStr">
        <is>
          <t>youtube</t>
        </is>
      </c>
      <c r="AM163" t="b">
        <v>1</v>
      </c>
      <c r="AN163" t="b">
        <v>1</v>
      </c>
      <c r="AO163" t="b">
        <v>0</v>
      </c>
      <c r="AP163" t="inlineStr">
        <is>
          <t>176747</t>
        </is>
      </c>
      <c r="AQ163" t="inlineStr">
        <is>
          <t>8292</t>
        </is>
      </c>
      <c r="AR163" t="inlineStr">
        <is>
          <t>0</t>
        </is>
      </c>
      <c r="AS163" t="inlineStr">
        <is>
          <t>431</t>
        </is>
      </c>
      <c r="AT163" t="inlineStr">
        <is>
          <t>['https://en.wikipedia.org/wiki/Lifestyle_(sociology)']</t>
        </is>
      </c>
      <c r="AU163" t="inlineStr"/>
    </row>
    <row r="164">
      <c r="A164" t="inlineStr">
        <is>
          <t>youtube#video</t>
        </is>
      </c>
      <c r="B164" t="inlineStr">
        <is>
          <t>_S1Rp7cSXDSUrZeULmMcgxP87mM</t>
        </is>
      </c>
      <c r="C164" t="inlineStr">
        <is>
          <t>PVFaOt-P0_o</t>
        </is>
      </c>
      <c r="D164" t="inlineStr">
        <is>
          <t>2020-10-28T04:00:04Z</t>
        </is>
      </c>
      <c r="E164" t="inlineStr">
        <is>
          <t>UCaEh6lSHDzZXju9cfYrmI0g</t>
        </is>
      </c>
      <c r="F164" t="inlineStr">
        <is>
          <t>СНОВА ПОЗОР? 🔥(АД)ВЕНТ КАЛЕНДАРИ L’OCCITANE | Как это дарить?</t>
        </is>
      </c>
      <c r="G164" t="inlineStr">
        <is>
          <t>#адвент_календарь #как_это_дарить #адвент_локситан #адвент_loccitane #loccitane #адвент_косметика #redautumn #адвент_календари 
Наша любимая рубрика «Как эта дарить?» готова распахнуть окошки адвент календарей L’Occitane!
Я УЖАСНО ЗЛА! (АД🔥)ВЕНТ КАЛЕНДАРИ L’OCCITANE | Как это дарить? - https://youtu.be/X8x6A0UuBwE
= = = = = = = = = = = = =
Что было в видео:
Адвент-календарь L’Occitane (стандартный)
Адвент-календарь L’Occitane Премиум
= = = = = = = = = = = = =
На мне:
Блузка - Shein (первый раз в жизни там что-то заказала =)), сережки из Бангкока.
= = = = = = = = = = = = =
Данное видео не спонсировано. Календарь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64" t="inlineStr">
        <is>
          <t>https://i.ytimg.com/vi/PVFaOt-P0_o/default.jpg</t>
        </is>
      </c>
      <c r="I164" t="n">
        <v>120</v>
      </c>
      <c r="J164" t="n">
        <v>90</v>
      </c>
      <c r="K164" t="inlineStr">
        <is>
          <t>https://i.ytimg.com/vi/PVFaOt-P0_o/mqdefault.jpg</t>
        </is>
      </c>
      <c r="L164" t="n">
        <v>320</v>
      </c>
      <c r="M164" t="n">
        <v>180</v>
      </c>
      <c r="N164" t="inlineStr">
        <is>
          <t>https://i.ytimg.com/vi/PVFaOt-P0_o/hqdefault.jpg</t>
        </is>
      </c>
      <c r="O164" t="n">
        <v>480</v>
      </c>
      <c r="P164" t="n">
        <v>360</v>
      </c>
      <c r="Q164" t="inlineStr">
        <is>
          <t>https://i.ytimg.com/vi/PVFaOt-P0_o/sddefault.jpg</t>
        </is>
      </c>
      <c r="R164" t="n">
        <v>640</v>
      </c>
      <c r="S164" t="n">
        <v>480</v>
      </c>
      <c r="T164" t="inlineStr">
        <is>
          <t>https://i.ytimg.com/vi/PVFaOt-P0_o/maxresdefault.jpg</t>
        </is>
      </c>
      <c r="U164" t="n">
        <v>1280</v>
      </c>
      <c r="V164" t="n">
        <v>720</v>
      </c>
      <c r="W164" t="inlineStr">
        <is>
          <t>RedAutumn</t>
        </is>
      </c>
      <c r="X164" t="inlineStr">
        <is>
          <t>['адвент календарь', 'адвент календарь с косметикой', 'loccitane', 'адвент календарь локситан', 'l’occitane адвент', 'локситан', 'как это дарить', 'адвент календари', 'адвент календарь косметика', 'подарочные наборы', 'подарки на новый год', 'подарки', 'адвент календарь купить', 'бьютибоксы', 'топ подарков', 'новогодние подарки', 'косметика в подарок', 'косметика подарок', 'бьютибокс', 'подарочный набор', 'новогодние наборы', 'новогодний календарь', 'новогодняя коллекция', 'коробочка красоты', 'косметика люкс', 'redautumn']</t>
        </is>
      </c>
      <c r="Y164" t="inlineStr">
        <is>
          <t>26</t>
        </is>
      </c>
      <c r="Z164" t="inlineStr">
        <is>
          <t>none</t>
        </is>
      </c>
      <c r="AA164" t="inlineStr">
        <is>
          <t>СНОВА ПОЗОР? 🔥(АД)ВЕНТ КАЛЕНДАРИ L’OCCITANE | Как это дарить?</t>
        </is>
      </c>
      <c r="AB164" t="inlineStr">
        <is>
          <t>#адвент_календарь #как_это_дарить #адвент_локситан #адвент_loccitane #loccitane #адвент_косметика #redautumn #адвент_календари 
Наша любимая рубрика «Как эта дарить?» готова распахнуть окошки адвент календарей L’Occitane!
Я УЖАСНО ЗЛА! (АД🔥)ВЕНТ КАЛЕНДАРИ L’OCCITANE | Как это дарить? - https://youtu.be/X8x6A0UuBwE
= = = = = = = = = = = = =
Что было в видео:
Адвент-календарь L’Occitane (стандартный)
Адвент-календарь L’Occitane Премиум
= = = = = = = = = = = = =
На мне:
Блузка - Shein (первый раз в жизни там что-то заказала =)), сережки из Бангкока.
= = = = = = = = = = = = =
Данное видео не спонсировано. Календарь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64" t="inlineStr">
        <is>
          <t>ru</t>
        </is>
      </c>
      <c r="AD164" t="inlineStr">
        <is>
          <t>PT23M30S</t>
        </is>
      </c>
      <c r="AE164" t="inlineStr">
        <is>
          <t>2d</t>
        </is>
      </c>
      <c r="AF164" t="inlineStr">
        <is>
          <t>hd</t>
        </is>
      </c>
      <c r="AG164" t="inlineStr">
        <is>
          <t>false</t>
        </is>
      </c>
      <c r="AH164" t="b">
        <v>1</v>
      </c>
      <c r="AI164" t="inlineStr">
        <is>
          <t>rectangular</t>
        </is>
      </c>
      <c r="AJ164" t="inlineStr">
        <is>
          <t>processed</t>
        </is>
      </c>
      <c r="AK164" t="inlineStr">
        <is>
          <t>public</t>
        </is>
      </c>
      <c r="AL164" t="inlineStr">
        <is>
          <t>youtube</t>
        </is>
      </c>
      <c r="AM164" t="b">
        <v>1</v>
      </c>
      <c r="AN164" t="b">
        <v>1</v>
      </c>
      <c r="AO164" t="b">
        <v>0</v>
      </c>
      <c r="AP164" t="inlineStr">
        <is>
          <t>264126</t>
        </is>
      </c>
      <c r="AQ164" t="inlineStr">
        <is>
          <t>14588</t>
        </is>
      </c>
      <c r="AR164" t="inlineStr">
        <is>
          <t>0</t>
        </is>
      </c>
      <c r="AS164" t="inlineStr">
        <is>
          <t>1042</t>
        </is>
      </c>
      <c r="AT164" t="inlineStr">
        <is>
          <t>['https://en.wikipedia.org/wiki/Lifestyle_(sociology)']</t>
        </is>
      </c>
      <c r="AU164" t="inlineStr"/>
    </row>
    <row r="165">
      <c r="A165" t="inlineStr">
        <is>
          <t>youtube#video</t>
        </is>
      </c>
      <c r="B165" t="inlineStr">
        <is>
          <t>l8YQC5oPsvWPskJxY2vfRlIFwNA</t>
        </is>
      </c>
      <c r="C165" t="inlineStr">
        <is>
          <t>Am5JMZnfymA</t>
        </is>
      </c>
      <c r="D165" t="inlineStr">
        <is>
          <t>2021-10-23T17:33:11Z</t>
        </is>
      </c>
      <c r="E165" t="inlineStr">
        <is>
          <t>UCaEh6lSHDzZXju9cfYrmI0g</t>
        </is>
      </c>
      <c r="F165" t="inlineStr">
        <is>
          <t>ЗАЛИПАТЕЛЬНОЕ ВИДЕО LUSH 🍭 ASMR #SHORTS</t>
        </is>
      </c>
      <c r="G165" t="inlineStr">
        <is>
          <t>В прошлом году я делала большой обзор на новогоднюю коллекцию Lush 🍭
Все эти бомбочки, шипучки, ароматы - красота же!😻
Были и негативные комментарии - некоторым не понравилось, что я «трачу продукты для видео»😿
Лично я считаю, что для красивых видео на канале можно и потратиться😸
Тем более, что сезон адвентов всегда очень дорогой получается. Но менее восхитительным он от этого не становится!🤷‍♀️💫
А вы как считаете, нужны такие чудесные, но «расточительные» ролики?⭐️
Ждете видео этого года?😘</t>
        </is>
      </c>
      <c r="H165" t="inlineStr">
        <is>
          <t>https://i.ytimg.com/vi/Am5JMZnfymA/default.jpg</t>
        </is>
      </c>
      <c r="I165" t="n">
        <v>120</v>
      </c>
      <c r="J165" t="n">
        <v>90</v>
      </c>
      <c r="K165" t="inlineStr">
        <is>
          <t>https://i.ytimg.com/vi/Am5JMZnfymA/mqdefault.jpg</t>
        </is>
      </c>
      <c r="L165" t="n">
        <v>320</v>
      </c>
      <c r="M165" t="n">
        <v>180</v>
      </c>
      <c r="N165" t="inlineStr">
        <is>
          <t>https://i.ytimg.com/vi/Am5JMZnfymA/hqdefault.jpg</t>
        </is>
      </c>
      <c r="O165" t="n">
        <v>480</v>
      </c>
      <c r="P165" t="n">
        <v>360</v>
      </c>
      <c r="Q165" t="inlineStr">
        <is>
          <t>https://i.ytimg.com/vi/Am5JMZnfymA/sddefault.jpg</t>
        </is>
      </c>
      <c r="R165" t="n">
        <v>640</v>
      </c>
      <c r="S165" t="n">
        <v>480</v>
      </c>
      <c r="T165" t="inlineStr">
        <is>
          <t>https://i.ytimg.com/vi/Am5JMZnfymA/maxresdefault.jpg</t>
        </is>
      </c>
      <c r="U165" t="n">
        <v>1280</v>
      </c>
      <c r="V165" t="n">
        <v>720</v>
      </c>
      <c r="W165" t="inlineStr">
        <is>
          <t>RedAutumn</t>
        </is>
      </c>
      <c r="X165" t="inlineStr"/>
      <c r="Y165" t="inlineStr">
        <is>
          <t>26</t>
        </is>
      </c>
      <c r="Z165" t="inlineStr">
        <is>
          <t>none</t>
        </is>
      </c>
      <c r="AA165" t="inlineStr">
        <is>
          <t>ЗАЛИПАТЕЛЬНОЕ ВИДЕО LUSH 🍭 ASMR #SHORTS</t>
        </is>
      </c>
      <c r="AB165" t="inlineStr">
        <is>
          <t>В прошлом году я делала большой обзор на новогоднюю коллекцию Lush 🍭
Все эти бомбочки, шипучки, ароматы - красота же!😻
Были и негативные комментарии - некоторым не понравилось, что я «трачу продукты для видео»😿
Лично я считаю, что для красивых видео на канале можно и потратиться😸
Тем более, что сезон адвентов всегда очень дорогой получается. Но менее восхитительным он от этого не становится!🤷‍♀️💫
А вы как считаете, нужны такие чудесные, но «расточительные» ролики?⭐️
Ждете видео этого года?😘</t>
        </is>
      </c>
      <c r="AC165" t="inlineStr">
        <is>
          <t>ru</t>
        </is>
      </c>
      <c r="AD165" t="inlineStr">
        <is>
          <t>PT1M7S</t>
        </is>
      </c>
      <c r="AE165" t="inlineStr">
        <is>
          <t>2d</t>
        </is>
      </c>
      <c r="AF165" t="inlineStr">
        <is>
          <t>hd</t>
        </is>
      </c>
      <c r="AG165" t="inlineStr">
        <is>
          <t>false</t>
        </is>
      </c>
      <c r="AH165" t="b">
        <v>0</v>
      </c>
      <c r="AI165" t="inlineStr">
        <is>
          <t>rectangular</t>
        </is>
      </c>
      <c r="AJ165" t="inlineStr">
        <is>
          <t>processed</t>
        </is>
      </c>
      <c r="AK165" t="inlineStr">
        <is>
          <t>public</t>
        </is>
      </c>
      <c r="AL165" t="inlineStr">
        <is>
          <t>youtube</t>
        </is>
      </c>
      <c r="AM165" t="b">
        <v>1</v>
      </c>
      <c r="AN165" t="b">
        <v>1</v>
      </c>
      <c r="AO165" t="b">
        <v>0</v>
      </c>
      <c r="AP165" t="inlineStr">
        <is>
          <t>38020</t>
        </is>
      </c>
      <c r="AQ165" t="inlineStr">
        <is>
          <t>2456</t>
        </is>
      </c>
      <c r="AR165" t="inlineStr">
        <is>
          <t>0</t>
        </is>
      </c>
      <c r="AS165" t="inlineStr">
        <is>
          <t>126</t>
        </is>
      </c>
      <c r="AT165" t="inlineStr">
        <is>
          <t>['https://en.wikipedia.org/wiki/Lifestyle_(sociology)']</t>
        </is>
      </c>
      <c r="AU165" t="inlineStr"/>
    </row>
    <row r="166">
      <c r="A166" t="inlineStr">
        <is>
          <t>youtube#video</t>
        </is>
      </c>
      <c r="B166" t="inlineStr">
        <is>
          <t>PSkHvn22OLwPHuhec8hY2DAQMEc</t>
        </is>
      </c>
      <c r="C166" t="inlineStr">
        <is>
          <t>rUUlSnKzMPo</t>
        </is>
      </c>
      <c r="D166" t="inlineStr">
        <is>
          <t>2021-09-16T04:00:13Z</t>
        </is>
      </c>
      <c r="E166" t="inlineStr">
        <is>
          <t>UCaEh6lSHDzZXju9cfYrmI0g</t>
        </is>
      </c>
      <c r="F166" t="inlineStr">
        <is>
          <t>ВЫГОДА или ОБМАН? ТАЙНЫЕ БЬЮТИБОКСЫ ColourPop! | Как это дарить?</t>
        </is>
      </c>
      <c r="G166" t="inlineStr">
        <is>
          <t>#бьютибокс #colourpop #как_это_дарить #косметика #redautumn 
В этом видео мы распакуем целых три загадочных бьютибокса от ColourPop! Это первые мистери боксы от бренда, и я от них многого ожидаю =) Кстати, КолорПоп - это бренд бюджетной косметики, у которого есть только один официальный сайт - американский! Никаких «официальных русских» сайтов у КолорПоп нет, не верьте мошенникам!
= = = = = = = = = = = = =
Что было в видео:
бьютибокс ColourPop Secret Stash Mystery Box
бьютибокс ColourPop CP Confidential Mystery Box
бьютибокс ColourPop Mega Mystery Box
= = = = = = = = = = = = =
Данное видео не спонсировано. 
Все бьютибоксы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6" t="inlineStr">
        <is>
          <t>https://i.ytimg.com/vi/rUUlSnKzMPo/default.jpg</t>
        </is>
      </c>
      <c r="I166" t="n">
        <v>120</v>
      </c>
      <c r="J166" t="n">
        <v>90</v>
      </c>
      <c r="K166" t="inlineStr">
        <is>
          <t>https://i.ytimg.com/vi/rUUlSnKzMPo/mqdefault.jpg</t>
        </is>
      </c>
      <c r="L166" t="n">
        <v>320</v>
      </c>
      <c r="M166" t="n">
        <v>180</v>
      </c>
      <c r="N166" t="inlineStr">
        <is>
          <t>https://i.ytimg.com/vi/rUUlSnKzMPo/hqdefault.jpg</t>
        </is>
      </c>
      <c r="O166" t="n">
        <v>480</v>
      </c>
      <c r="P166" t="n">
        <v>360</v>
      </c>
      <c r="Q166" t="inlineStr">
        <is>
          <t>https://i.ytimg.com/vi/rUUlSnKzMPo/sddefault.jpg</t>
        </is>
      </c>
      <c r="R166" t="n">
        <v>640</v>
      </c>
      <c r="S166" t="n">
        <v>480</v>
      </c>
      <c r="T166" t="inlineStr">
        <is>
          <t>https://i.ytimg.com/vi/rUUlSnKzMPo/maxresdefault.jpg</t>
        </is>
      </c>
      <c r="U166" t="n">
        <v>1280</v>
      </c>
      <c r="V166" t="n">
        <v>720</v>
      </c>
      <c r="W166" t="inlineStr">
        <is>
          <t>RedAutumn</t>
        </is>
      </c>
      <c r="X166" t="inlineStr">
        <is>
          <t>['бьютибокс', 'бьюти бокс', 'colourpop', 'colorpop', 'колор поп', 'косметика', 'лучшие бьютибоксы', 'адвент календарь', 'адвент календарь 2021', 'адвенты 2021', 'как это дарить', 'подарок', 'подарочный набор', 'косметика магнит', 'магнит косметика', 'бюджетная косметика', 'новогодние наборы', 'новогодний календарь', 'распаковка', 'новогодняя коллекция', 'косметика люкс', 'redautumn', 'бьютибокс золотое яблоко', 'бьютибокс рив гош']</t>
        </is>
      </c>
      <c r="Y166" t="inlineStr">
        <is>
          <t>26</t>
        </is>
      </c>
      <c r="Z166" t="inlineStr">
        <is>
          <t>none</t>
        </is>
      </c>
      <c r="AA166" t="inlineStr">
        <is>
          <t>ВЫГОДА или ОБМАН? ТАЙНЫЕ БЬЮТИБОКСЫ ColourPop! | Как это дарить?</t>
        </is>
      </c>
      <c r="AB166" t="inlineStr">
        <is>
          <t>#бьютибокс #colourpop #как_это_дарить #косметика #redautumn 
В этом видео мы распакуем целых три загадочных бьютибокса от ColourPop! Это первые мистери боксы от бренда, и я от них многого ожидаю =) Кстати, КолорПоп - это бренд бюджетной косметики, у которого есть только один официальный сайт - американский! Никаких «официальных русских» сайтов у КолорПоп нет, не верьте мошенникам!
= = = = = = = = = = = = =
Что было в видео:
бьютибокс ColourPop Secret Stash Mystery Box
бьютибокс ColourPop CP Confidential Mystery Box
бьютибокс ColourPop Mega Mystery Box
= = = = = = = = = = = = =
Данное видео не спонсировано. 
Все бьютибоксы я купила самостоятельно, на собственные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6" t="inlineStr">
        <is>
          <t>ru</t>
        </is>
      </c>
      <c r="AD166" t="inlineStr">
        <is>
          <t>PT32M28S</t>
        </is>
      </c>
      <c r="AE166" t="inlineStr">
        <is>
          <t>2d</t>
        </is>
      </c>
      <c r="AF166" t="inlineStr">
        <is>
          <t>hd</t>
        </is>
      </c>
      <c r="AG166" t="inlineStr">
        <is>
          <t>false</t>
        </is>
      </c>
      <c r="AH166" t="b">
        <v>1</v>
      </c>
      <c r="AI166" t="inlineStr">
        <is>
          <t>rectangular</t>
        </is>
      </c>
      <c r="AJ166" t="inlineStr">
        <is>
          <t>processed</t>
        </is>
      </c>
      <c r="AK166" t="inlineStr">
        <is>
          <t>public</t>
        </is>
      </c>
      <c r="AL166" t="inlineStr">
        <is>
          <t>youtube</t>
        </is>
      </c>
      <c r="AM166" t="b">
        <v>1</v>
      </c>
      <c r="AN166" t="b">
        <v>1</v>
      </c>
      <c r="AO166" t="b">
        <v>0</v>
      </c>
      <c r="AP166" t="inlineStr">
        <is>
          <t>169531</t>
        </is>
      </c>
      <c r="AQ166" t="inlineStr">
        <is>
          <t>8229</t>
        </is>
      </c>
      <c r="AR166" t="inlineStr">
        <is>
          <t>0</t>
        </is>
      </c>
      <c r="AS166" t="inlineStr">
        <is>
          <t>318</t>
        </is>
      </c>
      <c r="AT166" t="inlineStr">
        <is>
          <t>['https://en.wikipedia.org/wiki/Lifestyle_(sociology)']</t>
        </is>
      </c>
      <c r="AU166" t="inlineStr"/>
    </row>
    <row r="167">
      <c r="A167" t="inlineStr">
        <is>
          <t>youtube#video</t>
        </is>
      </c>
      <c r="B167" t="inlineStr">
        <is>
          <t>K0NIXqA0qd1yuraq4sXAMaEixGQ</t>
        </is>
      </c>
      <c r="C167" t="inlineStr">
        <is>
          <t>q3lrOcNMhZc</t>
        </is>
      </c>
      <c r="D167" t="inlineStr">
        <is>
          <t>2021-01-22T04:00:15Z</t>
        </is>
      </c>
      <c r="E167" t="inlineStr">
        <is>
          <t>UCaEh6lSHDzZXju9cfYrmI0g</t>
        </is>
      </c>
      <c r="F167" t="inlineStr">
        <is>
          <t>МАКИЯЖ МЕТЛОЙ! ГЕНИАЛЬНЫЙ КОРЕЙСКИЙ ЛАЙФХАК!</t>
        </is>
      </c>
      <c r="G167" t="inlineStr">
        <is>
          <t>#корейская_косметика #kaja #косметика_kaja #корейская_косметика_отзывы #корейская_косметика_лучшее #redautumn 
В этом видео мы с вами протестируем милую (и качественную?) корейскую косметику KAJA BEAUTY! Будет много неожиданных средств!
Видео 2018 года про штампы от I’M MEME - https://youtu.be/QhSuzAHahE0
= = = = = = = = = = = = =
консилер Kaja Don't Settle Concealer 02 Banana Milk 
пудра Kaja Joystick Brightening Undereye Setting Powder
тени Kaja Beauty Bento Bouncy Shimmer Eyeshadow Trio Alotta Colada 3 x 
тени Kaja Beauty Bento Bouncy Shimmer Eyeshadow Trio Mocha Spritz 3 x 
пигмент Kaja Moon Crystal Sparkling Eye Pigment 
помада + румяна Kaja Cutie Bento Creamy Lip &amp; Cheek Duo Sweet Sangria
хайлайтер Kaja Roller Glow Roll-On Highlighting Balm 01 Cosmic Laundry
штамп румяна Kaja Air Heart Lipstick + Cheeky Stamp Blush Set
штамп хайлайтер Kaja Glowy Stamp Blendable Liquid Highlighter Gleamy
штамп бронзер Kaja Beachy Stamp Blendable Liquid Bronzer Shady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7" t="inlineStr">
        <is>
          <t>https://i.ytimg.com/vi/q3lrOcNMhZc/default.jpg</t>
        </is>
      </c>
      <c r="I167" t="n">
        <v>120</v>
      </c>
      <c r="J167" t="n">
        <v>90</v>
      </c>
      <c r="K167" t="inlineStr">
        <is>
          <t>https://i.ytimg.com/vi/q3lrOcNMhZc/mqdefault.jpg</t>
        </is>
      </c>
      <c r="L167" t="n">
        <v>320</v>
      </c>
      <c r="M167" t="n">
        <v>180</v>
      </c>
      <c r="N167" t="inlineStr">
        <is>
          <t>https://i.ytimg.com/vi/q3lrOcNMhZc/hqdefault.jpg</t>
        </is>
      </c>
      <c r="O167" t="n">
        <v>480</v>
      </c>
      <c r="P167" t="n">
        <v>360</v>
      </c>
      <c r="Q167" t="inlineStr">
        <is>
          <t>https://i.ytimg.com/vi/q3lrOcNMhZc/sddefault.jpg</t>
        </is>
      </c>
      <c r="R167" t="n">
        <v>640</v>
      </c>
      <c r="S167" t="n">
        <v>480</v>
      </c>
      <c r="T167" t="inlineStr">
        <is>
          <t>https://i.ytimg.com/vi/q3lrOcNMhZc/maxresdefault.jpg</t>
        </is>
      </c>
      <c r="U167" t="n">
        <v>1280</v>
      </c>
      <c r="V167" t="n">
        <v>720</v>
      </c>
      <c r="W167" t="inlineStr">
        <is>
          <t>RedAutumn</t>
        </is>
      </c>
      <c r="X167" t="inlineStr">
        <is>
          <t>['корейская косметика', 'kaja', 'kaja beauty', 'корейская косметика с алиэкспресс', 'корейская косметика отзывы', 'корейская косметика лучшее', 'корейская косметика купить', 'косметика отзывы', 'косметика', 'макияж', 'redautumn', 'оля redautumn', 'olyaredautumn', 'рэд отум', 'лучшая корейская косметика']</t>
        </is>
      </c>
      <c r="Y167" t="inlineStr">
        <is>
          <t>26</t>
        </is>
      </c>
      <c r="Z167" t="inlineStr">
        <is>
          <t>none</t>
        </is>
      </c>
      <c r="AA167" t="inlineStr">
        <is>
          <t>МАКИЯЖ МЕТЛОЙ! ГЕНИАЛЬНЫЙ КОРЕЙСКИЙ ЛАЙФХАК!</t>
        </is>
      </c>
      <c r="AB167" t="inlineStr">
        <is>
          <t>#корейская_косметика #kaja #косметика_kaja #корейская_косметика_отзывы #корейская_косметика_лучшее #redautumn 
В этом видео мы с вами протестируем милую (и качественную?) корейскую косметику KAJA BEAUTY! Будет много неожиданных средств!
Видео 2018 года про штампы от I’M MEME - https://youtu.be/QhSuzAHahE0
= = = = = = = = = = = = =
консилер Kaja Don't Settle Concealer 02 Banana Milk 
пудра Kaja Joystick Brightening Undereye Setting Powder
тени Kaja Beauty Bento Bouncy Shimmer Eyeshadow Trio Alotta Colada 3 x 
тени Kaja Beauty Bento Bouncy Shimmer Eyeshadow Trio Mocha Spritz 3 x 
пигмент Kaja Moon Crystal Sparkling Eye Pigment 
помада + румяна Kaja Cutie Bento Creamy Lip &amp; Cheek Duo Sweet Sangria
хайлайтер Kaja Roller Glow Roll-On Highlighting Balm 01 Cosmic Laundry
штамп румяна Kaja Air Heart Lipstick + Cheeky Stamp Blush Set
штамп хайлайтер Kaja Glowy Stamp Blendable Liquid Highlighter Gleamy
штамп бронзер Kaja Beachy Stamp Blendable Liquid Bronzer Shady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7" t="inlineStr">
        <is>
          <t>ru</t>
        </is>
      </c>
      <c r="AD167" t="inlineStr">
        <is>
          <t>PT30M5S</t>
        </is>
      </c>
      <c r="AE167" t="inlineStr">
        <is>
          <t>2d</t>
        </is>
      </c>
      <c r="AF167" t="inlineStr">
        <is>
          <t>hd</t>
        </is>
      </c>
      <c r="AG167" t="inlineStr">
        <is>
          <t>false</t>
        </is>
      </c>
      <c r="AH167" t="b">
        <v>1</v>
      </c>
      <c r="AI167" t="inlineStr">
        <is>
          <t>rectangular</t>
        </is>
      </c>
      <c r="AJ167" t="inlineStr">
        <is>
          <t>processed</t>
        </is>
      </c>
      <c r="AK167" t="inlineStr">
        <is>
          <t>public</t>
        </is>
      </c>
      <c r="AL167" t="inlineStr">
        <is>
          <t>youtube</t>
        </is>
      </c>
      <c r="AM167" t="b">
        <v>1</v>
      </c>
      <c r="AN167" t="b">
        <v>1</v>
      </c>
      <c r="AO167" t="b">
        <v>0</v>
      </c>
      <c r="AP167" t="inlineStr">
        <is>
          <t>187138</t>
        </is>
      </c>
      <c r="AQ167" t="inlineStr">
        <is>
          <t>8150</t>
        </is>
      </c>
      <c r="AR167" t="inlineStr">
        <is>
          <t>0</t>
        </is>
      </c>
      <c r="AS167" t="inlineStr">
        <is>
          <t>293</t>
        </is>
      </c>
      <c r="AT167" t="inlineStr">
        <is>
          <t>['https://en.wikipedia.org/wiki/Lifestyle_(sociology)', 'https://en.wikipedia.org/wiki/Physical_attractiveness']</t>
        </is>
      </c>
      <c r="AU167" t="inlineStr"/>
    </row>
    <row r="168">
      <c r="A168" t="inlineStr">
        <is>
          <t>youtube#video</t>
        </is>
      </c>
      <c r="B168" t="inlineStr">
        <is>
          <t>OiwdhgMHS4ElWHnRvTgTBy41DzY</t>
        </is>
      </c>
      <c r="C168" t="inlineStr">
        <is>
          <t>UPPcsF28_u4</t>
        </is>
      </c>
      <c r="D168" t="inlineStr">
        <is>
          <t>2021-07-22T04:00:09Z</t>
        </is>
      </c>
      <c r="E168" t="inlineStr">
        <is>
          <t>UCaEh6lSHDzZXju9cfYrmI0g</t>
        </is>
      </c>
      <c r="F168" t="inlineStr">
        <is>
          <t>РЕАКЦИЯ НА МАКИЯЖ СОНИ ТАЮРСКОЙ из LITTLE BIG!</t>
        </is>
      </c>
      <c r="G168" t="inlineStr">
        <is>
          <t>#вог_реакция #соня_таюрская #little_big #макияж #косметика #реакция_на_макияж #таюрская_косметика #ксения_собчак_вог #литтл_биг #redautumn 
Привет! В этом видео мы посмотрим макияж Сони Таюрской, который она делала для канала Vogue Russia (Софья Таюрская (Little Big): ежедневный уход и макияж глаз | Vogue Россия - https://www.youtube.com/watch?v=nLGSO0Iu1ak)
И не только посмотрим, но и повторим ее макияж той же косметикой!
В видеоролике использованы фрагменты видео Софья Таюрская (Little Big): ежедневный уход и макияж глаз с канала Vogue Russia - https://www.youtube.com/watch?v=nLGSO0Iu1ak
= = = = = = = = = = = = =
Что было в видео:
жидкие патчи Aravia Hyaluron Eye Patch 
тональная основа Tom Ford Traceless Perfecting Foundation Spf 15
скульптор Fenty Beauty
консилер Fenty Beauty
тени MAC Paint Pot Layin Low
тени Sephora Pocket Palette Cold brown tones
карандаш Vera Beauty Bronze 
палетка хайлайтеров Dior Backstage
подводка MAC Brushstroke
румяна MAC Love Joy 
карандаш Летуаль Soft Suede 316 
Mac Matte Lipstick 617 - Velvet Teddy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68" t="inlineStr">
        <is>
          <t>https://i.ytimg.com/vi/UPPcsF28_u4/default.jpg</t>
        </is>
      </c>
      <c r="I168" t="n">
        <v>120</v>
      </c>
      <c r="J168" t="n">
        <v>90</v>
      </c>
      <c r="K168" t="inlineStr">
        <is>
          <t>https://i.ytimg.com/vi/UPPcsF28_u4/mqdefault.jpg</t>
        </is>
      </c>
      <c r="L168" t="n">
        <v>320</v>
      </c>
      <c r="M168" t="n">
        <v>180</v>
      </c>
      <c r="N168" t="inlineStr">
        <is>
          <t>https://i.ytimg.com/vi/UPPcsF28_u4/hqdefault.jpg</t>
        </is>
      </c>
      <c r="O168" t="n">
        <v>480</v>
      </c>
      <c r="P168" t="n">
        <v>360</v>
      </c>
      <c r="Q168" t="inlineStr">
        <is>
          <t>https://i.ytimg.com/vi/UPPcsF28_u4/sddefault.jpg</t>
        </is>
      </c>
      <c r="R168" t="n">
        <v>640</v>
      </c>
      <c r="S168" t="n">
        <v>480</v>
      </c>
      <c r="T168" t="inlineStr">
        <is>
          <t>https://i.ytimg.com/vi/UPPcsF28_u4/maxresdefault.jpg</t>
        </is>
      </c>
      <c r="U168" t="n">
        <v>1280</v>
      </c>
      <c r="V168" t="n">
        <v>720</v>
      </c>
      <c r="W168" t="inlineStr">
        <is>
          <t>RedAutumn</t>
        </is>
      </c>
      <c r="X168" t="inlineStr">
        <is>
          <t>['little big', 'соня таюрская', 'косметика', 'макияж', 'вог реакция', 'vogue реакция', 'соня таюрская вог', 'софья таюрская vogue', 'реакция', 'реакция на макияж', 'реакция на макияж таюрской', 'косметика сони таюрской', 'макияж сони таюрской', 'макияж литтл биг', 'том форд', 'ксения собчак макияж', 'бьюти блогер', 'бюджетная косметика', 'лучше люкса', 'аналоги косметики', 'redautumn', 'оля redautumn', 'вог', 'vogue russia', 'секреты красоты', 'собчак вог', 'вог макияж']</t>
        </is>
      </c>
      <c r="Y168" t="inlineStr">
        <is>
          <t>26</t>
        </is>
      </c>
      <c r="Z168" t="inlineStr">
        <is>
          <t>none</t>
        </is>
      </c>
      <c r="AA168" t="inlineStr">
        <is>
          <t>РЕАКЦИЯ НА МАКИЯЖ СОНИ ТАЮРСКОЙ из LITTLE BIG!</t>
        </is>
      </c>
      <c r="AB168" t="inlineStr">
        <is>
          <t>#вог_реакция #соня_таюрская #little_big #макияж #косметика #реакция_на_макияж #таюрская_косметика #ксения_собчак_вог #литтл_биг #redautumn 
Привет! В этом видео мы посмотрим макияж Сони Таюрской, который она делала для канала Vogue Russia (Софья Таюрская (Little Big): ежедневный уход и макияж глаз | Vogue Россия - https://www.youtube.com/watch?v=nLGSO0Iu1ak)
И не только посмотрим, но и повторим ее макияж той же косметикой!
В видеоролике использованы фрагменты видео Софья Таюрская (Little Big): ежедневный уход и макияж глаз с канала Vogue Russia - https://www.youtube.com/watch?v=nLGSO0Iu1ak
= = = = = = = = = = = = =
Что было в видео:
жидкие патчи Aravia Hyaluron Eye Patch 
тональная основа Tom Ford Traceless Perfecting Foundation Spf 15
скульптор Fenty Beauty
консилер Fenty Beauty
тени MAC Paint Pot Layin Low
тени Sephora Pocket Palette Cold brown tones
карандаш Vera Beauty Bronze 
палетка хайлайтеров Dior Backstage
подводка MAC Brushstroke
румяна MAC Love Joy 
карандаш Летуаль Soft Suede 316 
Mac Matte Lipstick 617 - Velvet Teddy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68" t="inlineStr">
        <is>
          <t>ru</t>
        </is>
      </c>
      <c r="AD168" t="inlineStr">
        <is>
          <t>PT30M1S</t>
        </is>
      </c>
      <c r="AE168" t="inlineStr">
        <is>
          <t>2d</t>
        </is>
      </c>
      <c r="AF168" t="inlineStr">
        <is>
          <t>hd</t>
        </is>
      </c>
      <c r="AG168" t="inlineStr">
        <is>
          <t>false</t>
        </is>
      </c>
      <c r="AH168" t="b">
        <v>1</v>
      </c>
      <c r="AI168" t="inlineStr">
        <is>
          <t>rectangular</t>
        </is>
      </c>
      <c r="AJ168" t="inlineStr">
        <is>
          <t>processed</t>
        </is>
      </c>
      <c r="AK168" t="inlineStr">
        <is>
          <t>public</t>
        </is>
      </c>
      <c r="AL168" t="inlineStr">
        <is>
          <t>youtube</t>
        </is>
      </c>
      <c r="AM168" t="b">
        <v>1</v>
      </c>
      <c r="AN168" t="b">
        <v>1</v>
      </c>
      <c r="AO168" t="b">
        <v>0</v>
      </c>
      <c r="AP168" t="inlineStr">
        <is>
          <t>287919</t>
        </is>
      </c>
      <c r="AQ168" t="inlineStr">
        <is>
          <t>13030</t>
        </is>
      </c>
      <c r="AR168" t="inlineStr">
        <is>
          <t>0</t>
        </is>
      </c>
      <c r="AS168" t="inlineStr">
        <is>
          <t>479</t>
        </is>
      </c>
      <c r="AT168" t="inlineStr">
        <is>
          <t>['https://en.wikipedia.org/wiki/Lifestyle_(sociology)', 'https://en.wikipedia.org/wiki/Physical_attractiveness']</t>
        </is>
      </c>
      <c r="AU168" t="inlineStr"/>
    </row>
    <row r="169">
      <c r="A169" t="inlineStr">
        <is>
          <t>youtube#video</t>
        </is>
      </c>
      <c r="B169" t="inlineStr">
        <is>
          <t>0qBs_1uFZPU428wkq4JFFyKjGt8</t>
        </is>
      </c>
      <c r="C169" t="inlineStr">
        <is>
          <t>FRkyDoaAUqo</t>
        </is>
      </c>
      <c r="D169" t="inlineStr">
        <is>
          <t>2019-12-03T04:00:00Z</t>
        </is>
      </c>
      <c r="E169" t="inlineStr">
        <is>
          <t>UCaEh6lSHDzZXju9cfYrmI0g</t>
        </is>
      </c>
      <c r="F169" t="inlineStr">
        <is>
          <t>Я ДУМАЛА, ОН БУДЕТ КРУЧЕ! 😥АДВЕНТ КАЛЕНДАРЬ Charlotte Tilbury| Как это дарить?</t>
        </is>
      </c>
      <c r="G169" t="inlineStr">
        <is>
          <t>#адвент #адвент_календарь #redautumn #адвент_шарлотта_тилбери #бьютибокс #Charlotte_Tilbury
В видео мы будем открывать адвент-календарь Charlotte Tilbury на 2019 год - Glittering Galaxy of Makeup Magic!
Плейлист «Как это дарить?!» - http://bit.ly/2M8T5UI
БЕСПЛАТНАЯ СУМКА КОСМЕТИКИ с CULTBEAUTY | Как это дарить? - https://youtu.be/i8A4GNAO11g
= = = = = = = = = = = = =
Что было в видео:
Палетка универсальная Charlotte Tilbury Instant Look In a Palette - Gorgeous Glowing Beauty
Адвент календарь Charlotte Tilbury Glittering Galaxy of Makeup Magic
Cultbeauty - http://bit.ly/37l16OV
= = = = = = = = = = = = =
Всю косметику из видео (и календарь) я покупала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69" t="inlineStr">
        <is>
          <t>https://i.ytimg.com/vi/FRkyDoaAUqo/default.jpg</t>
        </is>
      </c>
      <c r="I169" t="n">
        <v>120</v>
      </c>
      <c r="J169" t="n">
        <v>90</v>
      </c>
      <c r="K169" t="inlineStr">
        <is>
          <t>https://i.ytimg.com/vi/FRkyDoaAUqo/mqdefault.jpg</t>
        </is>
      </c>
      <c r="L169" t="n">
        <v>320</v>
      </c>
      <c r="M169" t="n">
        <v>180</v>
      </c>
      <c r="N169" t="inlineStr">
        <is>
          <t>https://i.ytimg.com/vi/FRkyDoaAUqo/hqdefault.jpg</t>
        </is>
      </c>
      <c r="O169" t="n">
        <v>480</v>
      </c>
      <c r="P169" t="n">
        <v>360</v>
      </c>
      <c r="Q169" t="inlineStr">
        <is>
          <t>https://i.ytimg.com/vi/FRkyDoaAUqo/sddefault.jpg</t>
        </is>
      </c>
      <c r="R169" t="n">
        <v>640</v>
      </c>
      <c r="S169" t="n">
        <v>480</v>
      </c>
      <c r="T169" t="inlineStr">
        <is>
          <t>https://i.ytimg.com/vi/FRkyDoaAUqo/maxresdefault.jpg</t>
        </is>
      </c>
      <c r="U169" t="n">
        <v>1280</v>
      </c>
      <c r="V169" t="n">
        <v>720</v>
      </c>
      <c r="W169" t="inlineStr">
        <is>
          <t>RedAutumn</t>
        </is>
      </c>
      <c r="X169" t="inlineStr">
        <is>
          <t>['адвент календарь', 'шарлотта тилбери', 'Charlotte Tilbury', 'адвент Charlotte Tilbury', 'адвент локситан', 'локитан', 'лоситан', 'адвент календарь loccitane',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'подарки на новый год', 'новый год']</t>
        </is>
      </c>
      <c r="Y169" t="inlineStr">
        <is>
          <t>26</t>
        </is>
      </c>
      <c r="Z169" t="inlineStr">
        <is>
          <t>none</t>
        </is>
      </c>
      <c r="AA169" t="inlineStr">
        <is>
          <t>Я ДУМАЛА, ОН БУДЕТ КРУЧЕ! 😥АДВЕНТ КАЛЕНДАРЬ Charlotte Tilbury| Как это дарить?</t>
        </is>
      </c>
      <c r="AB169" t="inlineStr">
        <is>
          <t>#адвент #адвент_календарь #redautumn #адвент_шарлотта_тилбери #бьютибокс #Charlotte_Tilbury
В видео мы будем открывать адвент-календарь Charlotte Tilbury на 2019 год - Glittering Galaxy of Makeup Magic!
Плейлист «Как это дарить?!» - http://bit.ly/2M8T5UI
БЕСПЛАТНАЯ СУМКА КОСМЕТИКИ с CULTBEAUTY | Как это дарить? - https://youtu.be/i8A4GNAO11g
= = = = = = = = = = = = =
Что было в видео:
Палетка универсальная Charlotte Tilbury Instant Look In a Palette - Gorgeous Glowing Beauty
Адвент календарь Charlotte Tilbury Glittering Galaxy of Makeup Magic
Cultbeauty - http://bit.ly/37l16OV
= = = = = = = = = = = = =
Всю косметику из видео (и календарь) я покупала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69" t="inlineStr">
        <is>
          <t>ru</t>
        </is>
      </c>
      <c r="AD169" t="inlineStr">
        <is>
          <t>PT20M28S</t>
        </is>
      </c>
      <c r="AE169" t="inlineStr">
        <is>
          <t>2d</t>
        </is>
      </c>
      <c r="AF169" t="inlineStr">
        <is>
          <t>hd</t>
        </is>
      </c>
      <c r="AG169" t="inlineStr">
        <is>
          <t>false</t>
        </is>
      </c>
      <c r="AH169" t="b">
        <v>1</v>
      </c>
      <c r="AI169" t="inlineStr">
        <is>
          <t>rectangular</t>
        </is>
      </c>
      <c r="AJ169" t="inlineStr">
        <is>
          <t>processed</t>
        </is>
      </c>
      <c r="AK169" t="inlineStr">
        <is>
          <t>public</t>
        </is>
      </c>
      <c r="AL169" t="inlineStr">
        <is>
          <t>youtube</t>
        </is>
      </c>
      <c r="AM169" t="b">
        <v>1</v>
      </c>
      <c r="AN169" t="b">
        <v>1</v>
      </c>
      <c r="AO169" t="b">
        <v>0</v>
      </c>
      <c r="AP169" t="inlineStr">
        <is>
          <t>376386</t>
        </is>
      </c>
      <c r="AQ169" t="inlineStr">
        <is>
          <t>14508</t>
        </is>
      </c>
      <c r="AR169" t="inlineStr">
        <is>
          <t>0</t>
        </is>
      </c>
      <c r="AS169" t="inlineStr">
        <is>
          <t>518</t>
        </is>
      </c>
      <c r="AT169" t="inlineStr">
        <is>
          <t>['https://en.wikipedia.org/wiki/Lifestyle_(sociology)']</t>
        </is>
      </c>
      <c r="AU169" t="inlineStr"/>
    </row>
    <row r="170">
      <c r="A170" t="inlineStr">
        <is>
          <t>youtube#video</t>
        </is>
      </c>
      <c r="B170" t="inlineStr">
        <is>
          <t>HKq9QJwIDYxdUw0YnpkBDyIoT1A</t>
        </is>
      </c>
      <c r="C170" t="inlineStr">
        <is>
          <t>nW6nUmBB1_g</t>
        </is>
      </c>
      <c r="D170" t="inlineStr">
        <is>
          <t>2022-05-13T04:00:17Z</t>
        </is>
      </c>
      <c r="E170" t="inlineStr">
        <is>
          <t>UCaEh6lSHDzZXju9cfYrmI0g</t>
        </is>
      </c>
      <c r="F170" t="inlineStr">
        <is>
          <t>ВЫСОКИЙ РЕЙТИНГ = ЛУЧШАЯ КОСМЕТИКА? ПРОВЕРКА САМОЙ РЕЙТИНГОВОЙ КОСМЕТИКИ!</t>
        </is>
      </c>
      <c r="G170" t="inlineStr">
        <is>
          <t>Подписывайся на Telegram канал и группу VK маркетплейса OZON и выигрывай классные призы!
Telegram - https://bit.ly/3N0GShc
Группа VK - https://bit.ly/37ybEyU
#бюджетная_косметика #топ_косметики #аналоги_люкса #рейтинг_косметики #redautumn
Сегодня мы с вами будем пробовать самую рейтинговую косметику с OZON! Стоит ли она вашего внимания? И всегда ли высокий рейтинг означает классное качество?
= = = = = = = = = = = = =
Что было в видео:
Тональный крем L'Oreal Paris Alliance Perfect
Спонж LIMONI Спонж для макияжа бежевый
Консилер Divage True Color 
Пудра FFLEUR Two Way Cake 2 in 1
Румяна Divage 
Хайлайтер MAKEUP REVOLUTION CHEEK KIT Take A Breather
Брови Maybelline New York Express Brow Drama
Карандаш Vivienne Sabo Brow Arcade
Тени Luxvisage Matt Tint
Подводка Vivienne Sabo Cabaret Première
Карандаш для глаз Vivienne Sabo Merci
Тушь Maybelline New York Lash Sensational
Карандаш для губ Vivienne Sabo Jolies Levres
Блеск для губ BELOR DESIGN PARTY NEW
= = = = = = = = = = = = =
Данное видео содержит спонсированный контент от Ozon, за что им огромное спасибо!
= = = = = = = = = = = = =
Я в социальных сетях:
Мой Telegram - https://t.me/olyaredautumn
Моя группа ВКонтакте: https://vk.com/olyaredautumn
= = = = = = = = = = = = =</t>
        </is>
      </c>
      <c r="H170" t="inlineStr">
        <is>
          <t>https://i.ytimg.com/vi/nW6nUmBB1_g/default.jpg</t>
        </is>
      </c>
      <c r="I170" t="n">
        <v>120</v>
      </c>
      <c r="J170" t="n">
        <v>90</v>
      </c>
      <c r="K170" t="inlineStr">
        <is>
          <t>https://i.ytimg.com/vi/nW6nUmBB1_g/mqdefault.jpg</t>
        </is>
      </c>
      <c r="L170" t="n">
        <v>320</v>
      </c>
      <c r="M170" t="n">
        <v>180</v>
      </c>
      <c r="N170" t="inlineStr">
        <is>
          <t>https://i.ytimg.com/vi/nW6nUmBB1_g/hqdefault.jpg</t>
        </is>
      </c>
      <c r="O170" t="n">
        <v>480</v>
      </c>
      <c r="P170" t="n">
        <v>360</v>
      </c>
      <c r="Q170" t="inlineStr">
        <is>
          <t>https://i.ytimg.com/vi/nW6nUmBB1_g/sddefault.jpg</t>
        </is>
      </c>
      <c r="R170" t="n">
        <v>640</v>
      </c>
      <c r="S170" t="n">
        <v>480</v>
      </c>
      <c r="T170" t="inlineStr">
        <is>
          <t>https://i.ytimg.com/vi/nW6nUmBB1_g/maxresdefault.jpg</t>
        </is>
      </c>
      <c r="U170" t="n">
        <v>1280</v>
      </c>
      <c r="V170" t="n">
        <v>720</v>
      </c>
      <c r="W170" t="inlineStr">
        <is>
          <t>RedAutumn</t>
        </is>
      </c>
      <c r="X170" t="inlineStr">
        <is>
          <t>['бюджетная косметика', 'аналоги люкса', 'косметика с вайлдберрис', 'косметика озон', 'wildberries', 'косметика магнит', 'косметика из магнита', 'как это дарить', 'косметичка', 'redautumn', 'ozon', 'косметика']</t>
        </is>
      </c>
      <c r="Y170" t="inlineStr">
        <is>
          <t>26</t>
        </is>
      </c>
      <c r="Z170" t="inlineStr">
        <is>
          <t>none</t>
        </is>
      </c>
      <c r="AA170" t="inlineStr">
        <is>
          <t>ВЫСОКИЙ РЕЙТИНГ = ЛУЧШАЯ КОСМЕТИКА? ПРОВЕРКА САМОЙ РЕЙТИНГОВОЙ КОСМЕТИКИ!</t>
        </is>
      </c>
      <c r="AB170" t="inlineStr">
        <is>
          <t>Подписывайся на Telegram канал и группу VK маркетплейса OZON и выигрывай классные призы!
Telegram - https://bit.ly/3N0GShc
Группа VK - https://bit.ly/37ybEyU
#бюджетная_косметика #топ_косметики #аналоги_люкса #рейтинг_косметики #redautumn
Сегодня мы с вами будем пробовать самую рейтинговую косметику с OZON! Стоит ли она вашего внимания? И всегда ли высокий рейтинг означает классное качество?
= = = = = = = = = = = = =
Что было в видео:
Тональный крем L'Oreal Paris Alliance Perfect
Спонж LIMONI Спонж для макияжа бежевый
Консилер Divage True Color 
Пудра FFLEUR Two Way Cake 2 in 1
Румяна Divage 
Хайлайтер MAKEUP REVOLUTION CHEEK KIT Take A Breather
Брови Maybelline New York Express Brow Drama
Карандаш Vivienne Sabo Brow Arcade
Тени Luxvisage Matt Tint
Подводка Vivienne Sabo Cabaret Première
Карандаш для глаз Vivienne Sabo Merci
Тушь Maybelline New York Lash Sensational
Карандаш для губ Vivienne Sabo Jolies Levres
Блеск для губ BELOR DESIGN PARTY NEW
= = = = = = = = = = = = =
Данное видео содержит спонсированный контент от Ozon, за что им огромное спасибо!
= = = = = = = = = = = = =
Я в социальных сетях:
Мой Telegram - https://t.me/olyaredautumn
Моя группа ВКонтакте: https://vk.com/olyaredautumn
= = = = = = = = = = = = =</t>
        </is>
      </c>
      <c r="AC170" t="inlineStr">
        <is>
          <t>ru</t>
        </is>
      </c>
      <c r="AD170" t="inlineStr">
        <is>
          <t>PT31M44S</t>
        </is>
      </c>
      <c r="AE170" t="inlineStr">
        <is>
          <t>2d</t>
        </is>
      </c>
      <c r="AF170" t="inlineStr">
        <is>
          <t>hd</t>
        </is>
      </c>
      <c r="AG170" t="inlineStr">
        <is>
          <t>false</t>
        </is>
      </c>
      <c r="AH170" t="b">
        <v>1</v>
      </c>
      <c r="AI170" t="inlineStr">
        <is>
          <t>rectangular</t>
        </is>
      </c>
      <c r="AJ170" t="inlineStr">
        <is>
          <t>processed</t>
        </is>
      </c>
      <c r="AK170" t="inlineStr">
        <is>
          <t>public</t>
        </is>
      </c>
      <c r="AL170" t="inlineStr">
        <is>
          <t>youtube</t>
        </is>
      </c>
      <c r="AM170" t="b">
        <v>1</v>
      </c>
      <c r="AN170" t="b">
        <v>1</v>
      </c>
      <c r="AO170" t="b">
        <v>0</v>
      </c>
      <c r="AP170" t="inlineStr">
        <is>
          <t>224432</t>
        </is>
      </c>
      <c r="AQ170" t="inlineStr">
        <is>
          <t>12127</t>
        </is>
      </c>
      <c r="AR170" t="inlineStr">
        <is>
          <t>0</t>
        </is>
      </c>
      <c r="AS170" t="inlineStr">
        <is>
          <t>556</t>
        </is>
      </c>
      <c r="AT170" t="inlineStr">
        <is>
          <t>['https://en.wikipedia.org/wiki/Lifestyle_(sociology)']</t>
        </is>
      </c>
      <c r="AU170" t="inlineStr"/>
    </row>
    <row r="171">
      <c r="A171" t="inlineStr">
        <is>
          <t>youtube#video</t>
        </is>
      </c>
      <c r="B171" t="inlineStr">
        <is>
          <t>4XrRdpfg-eoFvb9xOrloy9HQRDo</t>
        </is>
      </c>
      <c r="C171" t="inlineStr">
        <is>
          <t>JkLEY-114Wk</t>
        </is>
      </c>
      <c r="D171" t="inlineStr">
        <is>
          <t>2020-12-23T04:15:02Z</t>
        </is>
      </c>
      <c r="E171" t="inlineStr">
        <is>
          <t>UCaEh6lSHDzZXju9cfYrmI0g</t>
        </is>
      </c>
      <c r="F171" t="inlineStr">
        <is>
          <t>И за ЭТО я ЗАПЛАТИЛА?! ХИТРЫЙ АДВЕНТ КАЛЕНДАРЬ и НАБОРЫ LUSH| Как это дарить?</t>
        </is>
      </c>
      <c r="G171" t="inlineStr">
        <is>
          <t>#адвент_календарь #адвент_календарь_косметика #адвент_календарь_lush #адвент_календарь_лаш #как_это_дарить #подарки #подарочный_набор  #redautumn
В этом видео в единственной и неповторимой рубрике «Как это дарить» мы будем открывать подарочные наборы и адвент-календарь от LUSH! А еще добавим немного ASMR (совсем чуть-чуть =)).
Плейлист «Как это дарить?!» - http://bit.ly/2M8T5UI
Мой КНИЖНЫЙ канал - https://www.youtube.com/c/RedAutumnBooks/
= = = = = = = = = = = = =
Что было в видео:
подарочный набор LUSH Northern Lights
подарочный набор LUSH Golden Pear Soap and Dish Set
подарочный набор LUSH Winter Wonderland 
подарочный набор LUSH You Shall Go To The Ball 
подарочный набор LUSH Sleepy Soap Stack 
адвент-календарь LUSH 12 Days of Christmas
Я все покупала на официальном сайте Lush в России.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1" t="inlineStr">
        <is>
          <t>https://i.ytimg.com/vi/JkLEY-114Wk/default.jpg</t>
        </is>
      </c>
      <c r="I171" t="n">
        <v>120</v>
      </c>
      <c r="J171" t="n">
        <v>90</v>
      </c>
      <c r="K171" t="inlineStr">
        <is>
          <t>https://i.ytimg.com/vi/JkLEY-114Wk/mqdefault.jpg</t>
        </is>
      </c>
      <c r="L171" t="n">
        <v>320</v>
      </c>
      <c r="M171" t="n">
        <v>180</v>
      </c>
      <c r="N171" t="inlineStr">
        <is>
          <t>https://i.ytimg.com/vi/JkLEY-114Wk/hqdefault.jpg</t>
        </is>
      </c>
      <c r="O171" t="n">
        <v>480</v>
      </c>
      <c r="P171" t="n">
        <v>360</v>
      </c>
      <c r="Q171" t="inlineStr">
        <is>
          <t>https://i.ytimg.com/vi/JkLEY-114Wk/sddefault.jpg</t>
        </is>
      </c>
      <c r="R171" t="n">
        <v>640</v>
      </c>
      <c r="S171" t="n">
        <v>480</v>
      </c>
      <c r="T171" t="inlineStr">
        <is>
          <t>https://i.ytimg.com/vi/JkLEY-114Wk/maxresdefault.jpg</t>
        </is>
      </c>
      <c r="U171" t="n">
        <v>1280</v>
      </c>
      <c r="V171" t="n">
        <v>720</v>
      </c>
      <c r="W171" t="inlineStr">
        <is>
          <t>RedAutumn</t>
        </is>
      </c>
      <c r="X171" t="inlineStr">
        <is>
          <t>['адвент календарь', 'адвент календарь lush', 'адвент лаш', 'адвент календарь лаш', 'косметика лаш', 'lush', 'лаш асмр', 'lush asmr', 'подарки на новый год', 'подарочные наборы', 'как это дарить', 'адвент календарь с косметикой', 'адвент календарь косметика', 'адвент календарь купить',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 'advent calendar']</t>
        </is>
      </c>
      <c r="Y171" t="inlineStr">
        <is>
          <t>26</t>
        </is>
      </c>
      <c r="Z171" t="inlineStr">
        <is>
          <t>none</t>
        </is>
      </c>
      <c r="AA171" t="inlineStr">
        <is>
          <t>И за ЭТО я ЗАПЛАТИЛА?! ХИТРЫЙ АДВЕНТ КАЛЕНДАРЬ и НАБОРЫ LUSH| Как это дарить?</t>
        </is>
      </c>
      <c r="AB171" t="inlineStr">
        <is>
          <t>#адвент_календарь #адвент_календарь_косметика #адвент_календарь_lush #адвент_календарь_лаш #как_это_дарить #подарки #подарочный_набор  #redautumn
В этом видео в единственной и неповторимой рубрике «Как это дарить» мы будем открывать подарочные наборы и адвент-календарь от LUSH! А еще добавим немного ASMR (совсем чуть-чуть =)).
Плейлист «Как это дарить?!» - http://bit.ly/2M8T5UI
Мой КНИЖНЫЙ канал - https://www.youtube.com/c/RedAutumnBooks/
= = = = = = = = = = = = =
Что было в видео:
подарочный набор LUSH Northern Lights
подарочный набор LUSH Golden Pear Soap and Dish Set
подарочный набор LUSH Winter Wonderland 
подарочный набор LUSH You Shall Go To The Ball 
подарочный набор LUSH Sleepy Soap Stack 
адвент-календарь LUSH 12 Days of Christmas
Я все покупала на официальном сайте Lush в России.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1" t="inlineStr">
        <is>
          <t>ru</t>
        </is>
      </c>
      <c r="AD171" t="inlineStr">
        <is>
          <t>PT29M9S</t>
        </is>
      </c>
      <c r="AE171" t="inlineStr">
        <is>
          <t>2d</t>
        </is>
      </c>
      <c r="AF171" t="inlineStr">
        <is>
          <t>hd</t>
        </is>
      </c>
      <c r="AG171" t="inlineStr">
        <is>
          <t>false</t>
        </is>
      </c>
      <c r="AH171" t="b">
        <v>1</v>
      </c>
      <c r="AI171" t="inlineStr">
        <is>
          <t>rectangular</t>
        </is>
      </c>
      <c r="AJ171" t="inlineStr">
        <is>
          <t>processed</t>
        </is>
      </c>
      <c r="AK171" t="inlineStr">
        <is>
          <t>public</t>
        </is>
      </c>
      <c r="AL171" t="inlineStr">
        <is>
          <t>youtube</t>
        </is>
      </c>
      <c r="AM171" t="b">
        <v>1</v>
      </c>
      <c r="AN171" t="b">
        <v>1</v>
      </c>
      <c r="AO171" t="b">
        <v>0</v>
      </c>
      <c r="AP171" t="inlineStr">
        <is>
          <t>193416</t>
        </is>
      </c>
      <c r="AQ171" t="inlineStr">
        <is>
          <t>11534</t>
        </is>
      </c>
      <c r="AR171" t="inlineStr">
        <is>
          <t>0</t>
        </is>
      </c>
      <c r="AS171" t="inlineStr">
        <is>
          <t>1224</t>
        </is>
      </c>
      <c r="AT171" t="inlineStr">
        <is>
          <t>['https://en.wikipedia.org/wiki/Lifestyle_(sociology)']</t>
        </is>
      </c>
      <c r="AU171" t="inlineStr"/>
    </row>
    <row r="172">
      <c r="A172" t="inlineStr">
        <is>
          <t>youtube#video</t>
        </is>
      </c>
      <c r="B172" t="inlineStr">
        <is>
          <t>koCGW-3qjHIPT5u72ZUIylvNDtg</t>
        </is>
      </c>
      <c r="C172" t="inlineStr">
        <is>
          <t>FFtvPIh0Qqg</t>
        </is>
      </c>
      <c r="D172" t="inlineStr">
        <is>
          <t>2019-10-13T04:00:00Z</t>
        </is>
      </c>
      <c r="E172" t="inlineStr">
        <is>
          <t>UCaEh6lSHDzZXju9cfYrmI0g</t>
        </is>
      </c>
      <c r="F172" t="inlineStr">
        <is>
          <t>ХУДШИЙ ТОНАЛЬНЫЙ! А БЛОГЕРЫ СОВЕТОВАЛИ! 🤯</t>
        </is>
      </c>
      <c r="G172" t="inlineStr">
        <is>
          <t>#американские_блогеры #бьюти_блогеры #косметика_обзоры #redautumn 
В этом видео мы протестируем косметику, которую так сильно рекомендовали американские блогеры - Тати и Джеки Айна: тональную основу Smashbox Full Coverage, палетку теней Anastasia Beverly Hills x Jackie Aina, тушь Collab (спасибо Олесе за подарок ;)) и кисти Wet’n’Wild из «люксовой» коллекции. 
Плейлист «Как это дарить?!» - http://bit.ly/2M8T5UI
По ссылке http://bit.ly/32ccFF5 можно получить скидку в 10GBP на первый заказ от 50 GBP на Cultbeauty (например, на палетку Anastasia Beverly Hills x Jackie Aina)
= = = = = = = = = = = = =
Что было в видео:
Палетка теней Anastasia Beverly Hills x Jackie Aina 
Smashbox Full Coverage 1.1
Палетка хайлайтеров Dior Backstage
Кисти WET N WILD proline
Консилер Estee Lauder Double Wear Instant Fix Concealer 24H Concealer + Hydra Prep (1N)
Тушь для ресниц Collab Wow Effect All-In-One Mascara
= = = = = = = = = = = = =
Всю косметику (кроме туши, которую я получила в подарок и тинтов, которые Benefit прислали в рамках pr-рассылки)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2" t="inlineStr">
        <is>
          <t>https://i.ytimg.com/vi/FFtvPIh0Qqg/default.jpg</t>
        </is>
      </c>
      <c r="I172" t="n">
        <v>120</v>
      </c>
      <c r="J172" t="n">
        <v>90</v>
      </c>
      <c r="K172" t="inlineStr">
        <is>
          <t>https://i.ytimg.com/vi/FFtvPIh0Qqg/mqdefault.jpg</t>
        </is>
      </c>
      <c r="L172" t="n">
        <v>320</v>
      </c>
      <c r="M172" t="n">
        <v>180</v>
      </c>
      <c r="N172" t="inlineStr">
        <is>
          <t>https://i.ytimg.com/vi/FFtvPIh0Qqg/hqdefault.jpg</t>
        </is>
      </c>
      <c r="O172" t="n">
        <v>480</v>
      </c>
      <c r="P172" t="n">
        <v>360</v>
      </c>
      <c r="Q172" t="inlineStr">
        <is>
          <t>https://i.ytimg.com/vi/FFtvPIh0Qqg/sddefault.jpg</t>
        </is>
      </c>
      <c r="R172" t="n">
        <v>640</v>
      </c>
      <c r="S172" t="n">
        <v>480</v>
      </c>
      <c r="T172" t="inlineStr">
        <is>
          <t>https://i.ytimg.com/vi/FFtvPIh0Qqg/maxresdefault.jpg</t>
        </is>
      </c>
      <c r="U172" t="n">
        <v>1280</v>
      </c>
      <c r="V172" t="n">
        <v>720</v>
      </c>
      <c r="W172" t="inlineStr">
        <is>
          <t>RedAutumn</t>
        </is>
      </c>
      <c r="X172" t="inlineStr">
        <is>
          <t>['косметика блогеров', 'бьюти блогеры', 'косметика', 'блогеры', 'американские блогеры', 'smashbox', 'джеки айна', 'тати', 'тати вестбрук', 'бюджетная косметика', 'косметика люкс', 'косметичка', 'redautumn', 'макияж', 'бьюти блогер', 'Anastasia Beverly Hills x Jackie Aina']</t>
        </is>
      </c>
      <c r="Y172" t="inlineStr">
        <is>
          <t>26</t>
        </is>
      </c>
      <c r="Z172" t="inlineStr">
        <is>
          <t>none</t>
        </is>
      </c>
      <c r="AA172" t="inlineStr">
        <is>
          <t>ХУДШИЙ ТОНАЛЬНЫЙ! А БЛОГЕРЫ СОВЕТОВАЛИ! 🤯</t>
        </is>
      </c>
      <c r="AB172" t="inlineStr">
        <is>
          <t>#американские_блогеры #бьюти_блогеры #косметика_обзоры #redautumn 
В этом видео мы протестируем косметику, которую так сильно рекомендовали американские блогеры - Тати и Джеки Айна: тональную основу Smashbox Full Coverage, палетку теней Anastasia Beverly Hills x Jackie Aina, тушь Collab (спасибо Олесе за подарок ;)) и кисти Wet’n’Wild из «люксовой» коллекции. 
Плейлист «Как это дарить?!» - http://bit.ly/2M8T5UI
По ссылке http://bit.ly/32ccFF5 можно получить скидку в 10GBP на первый заказ от 50 GBP на Cultbeauty (например, на палетку Anastasia Beverly Hills x Jackie Aina)
= = = = = = = = = = = = =
Что было в видео:
Палетка теней Anastasia Beverly Hills x Jackie Aina 
Smashbox Full Coverage 1.1
Палетка хайлайтеров Dior Backstage
Кисти WET N WILD proline
Консилер Estee Lauder Double Wear Instant Fix Concealer 24H Concealer + Hydra Prep (1N)
Тушь для ресниц Collab Wow Effect All-In-One Mascara
= = = = = = = = = = = = =
Всю косметику (кроме туши, которую я получила в подарок и тинтов, которые Benefit прислали в рамках pr-рассылки)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2" t="inlineStr">
        <is>
          <t>ru</t>
        </is>
      </c>
      <c r="AD172" t="inlineStr">
        <is>
          <t>PT24M32S</t>
        </is>
      </c>
      <c r="AE172" t="inlineStr">
        <is>
          <t>2d</t>
        </is>
      </c>
      <c r="AF172" t="inlineStr">
        <is>
          <t>hd</t>
        </is>
      </c>
      <c r="AG172" t="inlineStr">
        <is>
          <t>false</t>
        </is>
      </c>
      <c r="AH172" t="b">
        <v>1</v>
      </c>
      <c r="AI172" t="inlineStr">
        <is>
          <t>rectangular</t>
        </is>
      </c>
      <c r="AJ172" t="inlineStr">
        <is>
          <t>processed</t>
        </is>
      </c>
      <c r="AK172" t="inlineStr">
        <is>
          <t>public</t>
        </is>
      </c>
      <c r="AL172" t="inlineStr">
        <is>
          <t>youtube</t>
        </is>
      </c>
      <c r="AM172" t="b">
        <v>1</v>
      </c>
      <c r="AN172" t="b">
        <v>1</v>
      </c>
      <c r="AO172" t="b">
        <v>0</v>
      </c>
      <c r="AP172" t="inlineStr">
        <is>
          <t>154860</t>
        </is>
      </c>
      <c r="AQ172" t="inlineStr">
        <is>
          <t>5866</t>
        </is>
      </c>
      <c r="AR172" t="inlineStr">
        <is>
          <t>0</t>
        </is>
      </c>
      <c r="AS172" t="inlineStr">
        <is>
          <t>375</t>
        </is>
      </c>
      <c r="AT172" t="inlineStr">
        <is>
          <t>['https://en.wikipedia.org/wiki/Lifestyle_(sociology)', 'https://en.wikipedia.org/wiki/Physical_attractiveness']</t>
        </is>
      </c>
      <c r="AU172" t="inlineStr"/>
    </row>
    <row r="173">
      <c r="A173" t="inlineStr">
        <is>
          <t>youtube#video</t>
        </is>
      </c>
      <c r="B173" t="inlineStr">
        <is>
          <t>NTlik6_ienx-Ypt4AFcTd7AUvQc</t>
        </is>
      </c>
      <c r="C173" t="inlineStr">
        <is>
          <t>SB-1fLLauFo</t>
        </is>
      </c>
      <c r="D173" t="inlineStr">
        <is>
          <t>2019-07-24T04:00:00Z</t>
        </is>
      </c>
      <c r="E173" t="inlineStr">
        <is>
          <t>UCaEh6lSHDzZXju9cfYrmI0g</t>
        </is>
      </c>
      <c r="F173" t="inlineStr">
        <is>
          <t>ОСТОРОЖНО! 😱ХАЙПОВЫЕ НОВИНКИ КОСМЕТИКИ!</t>
        </is>
      </c>
      <c r="G173" t="inlineStr">
        <is>
          <t>В этом видео мы будем тестировать очень популярные новинки люксовой косметики: тональные основы Benefit Hello Happy Velvet и Benefit Hello Happy Flawless (пудру и тональный крем), палетку теней Too Faced Natural Lust, тушь Romanova Makeup Sexy Ultimate Lashes!
#косметика #косметика_отзывы #романова
= = = = = = = = = = = = =
Что было в видео:
тональная основа Benefit Hello Happy Flawless #2
тональная основа в виде пудры Benefit Hello Happy Velvet #2
тушь для ресниц Romanova Makeup Sexy Ultimate Lashes
палетка теней Too Faced Natural Lust
бронзер Too Faced Natural Lust
палетка теней Too Faced Natural Eye
румяна Benefit Dandelion
хайлайтер Benefit Dandelion Twinkle
консилер Benefit Boi-ing Airbrush #1
= = = = = = = = = = = = =
Вся косметика (кроме помад Romanova, которые когда-то мне прислали в pr-рассылке) была куплена мной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173" t="inlineStr">
        <is>
          <t>https://i.ytimg.com/vi/SB-1fLLauFo/default.jpg</t>
        </is>
      </c>
      <c r="I173" t="n">
        <v>120</v>
      </c>
      <c r="J173" t="n">
        <v>90</v>
      </c>
      <c r="K173" t="inlineStr">
        <is>
          <t>https://i.ytimg.com/vi/SB-1fLLauFo/mqdefault.jpg</t>
        </is>
      </c>
      <c r="L173" t="n">
        <v>320</v>
      </c>
      <c r="M173" t="n">
        <v>180</v>
      </c>
      <c r="N173" t="inlineStr">
        <is>
          <t>https://i.ytimg.com/vi/SB-1fLLauFo/hqdefault.jpg</t>
        </is>
      </c>
      <c r="O173" t="n">
        <v>480</v>
      </c>
      <c r="P173" t="n">
        <v>360</v>
      </c>
      <c r="Q173" t="inlineStr">
        <is>
          <t>https://i.ytimg.com/vi/SB-1fLLauFo/sddefault.jpg</t>
        </is>
      </c>
      <c r="R173" t="n">
        <v>640</v>
      </c>
      <c r="S173" t="n">
        <v>480</v>
      </c>
      <c r="T173" t="inlineStr">
        <is>
          <t>https://i.ytimg.com/vi/SB-1fLLauFo/maxresdefault.jpg</t>
        </is>
      </c>
      <c r="U173" t="n">
        <v>1280</v>
      </c>
      <c r="V173" t="n">
        <v>720</v>
      </c>
      <c r="W173" t="inlineStr">
        <is>
          <t>RedAutumn</t>
        </is>
      </c>
      <c r="X173" t="inlineStr">
        <is>
          <t>['бюджетная косметика', 'аналоги люкса', 'романова косметика', 'сефора', 'sephora', 'романова тушь', 'romanova тушь', 'too faced', 'benefit hello happy', 'тональный крем benefit', 'бюджетные аналоги люкса', 'недорогая косметика', 'бюджетные находки', 'косметика', 'лучшая недорогая косметика', 'худшая косметика', 'находки косметики', 'покупки косметики', 'бьюти блогеры', 'отзывы', 'youtube', 'макияж', 'makeup', 'cosmetics', 'фавориты косметики', 'бюджетные фавориты', 'лучшая бюджетная косметика', 'дешевая косметика']</t>
        </is>
      </c>
      <c r="Y173" t="inlineStr">
        <is>
          <t>26</t>
        </is>
      </c>
      <c r="Z173" t="inlineStr">
        <is>
          <t>none</t>
        </is>
      </c>
      <c r="AA173" t="inlineStr">
        <is>
          <t>ОСТОРОЖНО! 😱ХАЙПОВЫЕ НОВИНКИ КОСМЕТИКИ!</t>
        </is>
      </c>
      <c r="AB173" t="inlineStr">
        <is>
          <t>В этом видео мы будем тестировать очень популярные новинки люксовой косметики: тональные основы Benefit Hello Happy Velvet и Benefit Hello Happy Flawless (пудру и тональный крем), палетку теней Too Faced Natural Lust, тушь Romanova Makeup Sexy Ultimate Lashes!
#косметика #косметика_отзывы #романова
= = = = = = = = = = = = =
Что было в видео:
тональная основа Benefit Hello Happy Flawless #2
тональная основа в виде пудры Benefit Hello Happy Velvet #2
тушь для ресниц Romanova Makeup Sexy Ultimate Lashes
палетка теней Too Faced Natural Lust
бронзер Too Faced Natural Lust
палетка теней Too Faced Natural Eye
румяна Benefit Dandelion
хайлайтер Benefit Dandelion Twinkle
консилер Benefit Boi-ing Airbrush #1
= = = = = = = = = = = = =
Вся косметика (кроме помад Romanova, которые когда-то мне прислали в pr-рассылке) была куплена мной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173" t="inlineStr">
        <is>
          <t>ru</t>
        </is>
      </c>
      <c r="AD173" t="inlineStr">
        <is>
          <t>PT22M</t>
        </is>
      </c>
      <c r="AE173" t="inlineStr">
        <is>
          <t>2d</t>
        </is>
      </c>
      <c r="AF173" t="inlineStr">
        <is>
          <t>hd</t>
        </is>
      </c>
      <c r="AG173" t="inlineStr">
        <is>
          <t>false</t>
        </is>
      </c>
      <c r="AH173" t="b">
        <v>1</v>
      </c>
      <c r="AI173" t="inlineStr">
        <is>
          <t>rectangular</t>
        </is>
      </c>
      <c r="AJ173" t="inlineStr">
        <is>
          <t>processed</t>
        </is>
      </c>
      <c r="AK173" t="inlineStr">
        <is>
          <t>public</t>
        </is>
      </c>
      <c r="AL173" t="inlineStr">
        <is>
          <t>youtube</t>
        </is>
      </c>
      <c r="AM173" t="b">
        <v>1</v>
      </c>
      <c r="AN173" t="b">
        <v>1</v>
      </c>
      <c r="AO173" t="b">
        <v>0</v>
      </c>
      <c r="AP173" t="inlineStr">
        <is>
          <t>129860</t>
        </is>
      </c>
      <c r="AQ173" t="inlineStr">
        <is>
          <t>5965</t>
        </is>
      </c>
      <c r="AR173" t="inlineStr">
        <is>
          <t>0</t>
        </is>
      </c>
      <c r="AS173" t="inlineStr">
        <is>
          <t>210</t>
        </is>
      </c>
      <c r="AT173" t="inlineStr">
        <is>
          <t>['https://en.wikipedia.org/wiki/Lifestyle_(sociology)', 'https://en.wikipedia.org/wiki/Physical_attractiveness']</t>
        </is>
      </c>
      <c r="AU173" t="inlineStr"/>
    </row>
    <row r="174">
      <c r="A174" t="inlineStr">
        <is>
          <t>youtube#video</t>
        </is>
      </c>
      <c r="B174" t="inlineStr">
        <is>
          <t>Ck4bVLXsplgBzzWiLapcmbx1V_M</t>
        </is>
      </c>
      <c r="C174" t="inlineStr">
        <is>
          <t>DJWDORleWC8</t>
        </is>
      </c>
      <c r="D174" t="inlineStr">
        <is>
          <t>2020-01-27T04:00:00Z</t>
        </is>
      </c>
      <c r="E174" t="inlineStr">
        <is>
          <t>UCaEh6lSHDzZXju9cfYrmI0g</t>
        </is>
      </c>
      <c r="F174" t="inlineStr">
        <is>
          <t>ЗАЧЕМ ВАМ ЭТО??? 😱 БЕЗУМНЫЙ СПОНЖ TATI BEAUTY BLENDIFUL: КРАШУСЬ и РЕЖУ!</t>
        </is>
      </c>
      <c r="G174" t="inlineStr">
        <is>
          <t>#tati_beauty #blendiful #спонж_tati_beauty #спонж_тати #redautumn #косметика_под_микроскопом
В этом видео мы протестируем новый супер спонж Tati Beauty - Blendiful. Этот спонж должен заменить все ваши инструменты для макияжа лица. Так ли Это? Давайте проверим вместе: накрасимся, рассмотрим под микроскопом и порежем его в результате!
Видео Тати про спонж - https://www.youtube.com/watch?v=7D12PyLbPyk
Мой обзор палетки теней Тати - https://youtu.be/bH1gkxbEuSQ
Официальный сайт Тати  - http://bit.ly/3aPmjlR
ВАЖНО! Ни палетка Tati Beauty, ни спонж Tati Beauty Blendiful в России официально не продаются! Заказывайте только с официального сайта, с него есть доставка в Россию, стоит 10$! Не рискуйте своими деньгами и здоровьем, не покупайте косметику на неофициальных сайтах!
Плейлист «Как это дарить?!» - http://bit.ly/2M8T5UI
= = = = = = = = = = = = =
Палетку и спонж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4" t="inlineStr">
        <is>
          <t>https://i.ytimg.com/vi/DJWDORleWC8/default.jpg</t>
        </is>
      </c>
      <c r="I174" t="n">
        <v>120</v>
      </c>
      <c r="J174" t="n">
        <v>90</v>
      </c>
      <c r="K174" t="inlineStr">
        <is>
          <t>https://i.ytimg.com/vi/DJWDORleWC8/mqdefault.jpg</t>
        </is>
      </c>
      <c r="L174" t="n">
        <v>320</v>
      </c>
      <c r="M174" t="n">
        <v>180</v>
      </c>
      <c r="N174" t="inlineStr">
        <is>
          <t>https://i.ytimg.com/vi/DJWDORleWC8/hqdefault.jpg</t>
        </is>
      </c>
      <c r="O174" t="n">
        <v>480</v>
      </c>
      <c r="P174" t="n">
        <v>360</v>
      </c>
      <c r="Q174" t="inlineStr">
        <is>
          <t>https://i.ytimg.com/vi/DJWDORleWC8/sddefault.jpg</t>
        </is>
      </c>
      <c r="R174" t="n">
        <v>640</v>
      </c>
      <c r="S174" t="n">
        <v>480</v>
      </c>
      <c r="T174" t="inlineStr">
        <is>
          <t>https://i.ytimg.com/vi/DJWDORleWC8/maxresdefault.jpg</t>
        </is>
      </c>
      <c r="U174" t="n">
        <v>1280</v>
      </c>
      <c r="V174" t="n">
        <v>720</v>
      </c>
      <c r="W174" t="inlineStr">
        <is>
          <t>RedAutumn</t>
        </is>
      </c>
      <c r="X174" t="inlineStr">
        <is>
          <t>['tati', 'тати', 'тати бьюти', 'tati beauty', 'tati beauty blendiful', 'спонж тати', 'tati beauty обзор', 'спонж тати обзор', 'пуховка тати', 'тати для лица', 'блогер тати', 'палетка тати', 'косметика блогера тати', 'косметика блогеров', 'Тати Вестбрук', 'glamlifeguru', 'tati палетка теней', 'tati beauty спонж обзор', 'redautumn', 'обзор косметики', 'бьютибоксы', 'распаковка', 'косметика', 'бюджетная косметика', 'оля redautumn']</t>
        </is>
      </c>
      <c r="Y174" t="inlineStr">
        <is>
          <t>26</t>
        </is>
      </c>
      <c r="Z174" t="inlineStr">
        <is>
          <t>none</t>
        </is>
      </c>
      <c r="AA174" t="inlineStr">
        <is>
          <t>ЗАЧЕМ ВАМ ЭТО??? 😱 БЕЗУМНЫЙ СПОНЖ TATI BEAUTY BLENDIFUL: КРАШУСЬ и РЕЖУ!</t>
        </is>
      </c>
      <c r="AB174" t="inlineStr">
        <is>
          <t>#tati_beauty #blendiful #спонж_tati_beauty #спонж_тати #redautumn #косметика_под_микроскопом
В этом видео мы протестируем новый супер спонж Tati Beauty - Blendiful. Этот спонж должен заменить все ваши инструменты для макияжа лица. Так ли Это? Давайте проверим вместе: накрасимся, рассмотрим под микроскопом и порежем его в результате!
Видео Тати про спонж - https://www.youtube.com/watch?v=7D12PyLbPyk
Мой обзор палетки теней Тати - https://youtu.be/bH1gkxbEuSQ
Официальный сайт Тати  - http://bit.ly/3aPmjlR
ВАЖНО! Ни палетка Tati Beauty, ни спонж Tati Beauty Blendiful в России официально не продаются! Заказывайте только с официального сайта, с него есть доставка в Россию, стоит 10$! Не рискуйте своими деньгами и здоровьем, не покупайте косметику на неофициальных сайтах!
Плейлист «Как это дарить?!» - http://bit.ly/2M8T5UI
= = = = = = = = = = = = =
Палетку и спонж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4" t="inlineStr">
        <is>
          <t>ru</t>
        </is>
      </c>
      <c r="AD174" t="inlineStr">
        <is>
          <t>PT18M17S</t>
        </is>
      </c>
      <c r="AE174" t="inlineStr">
        <is>
          <t>2d</t>
        </is>
      </c>
      <c r="AF174" t="inlineStr">
        <is>
          <t>hd</t>
        </is>
      </c>
      <c r="AG174" t="inlineStr">
        <is>
          <t>false</t>
        </is>
      </c>
      <c r="AH174" t="b">
        <v>1</v>
      </c>
      <c r="AI174" t="inlineStr">
        <is>
          <t>rectangular</t>
        </is>
      </c>
      <c r="AJ174" t="inlineStr">
        <is>
          <t>processed</t>
        </is>
      </c>
      <c r="AK174" t="inlineStr">
        <is>
          <t>public</t>
        </is>
      </c>
      <c r="AL174" t="inlineStr">
        <is>
          <t>youtube</t>
        </is>
      </c>
      <c r="AM174" t="b">
        <v>1</v>
      </c>
      <c r="AN174" t="b">
        <v>1</v>
      </c>
      <c r="AO174" t="b">
        <v>0</v>
      </c>
      <c r="AP174" t="inlineStr">
        <is>
          <t>242875</t>
        </is>
      </c>
      <c r="AQ174" t="inlineStr">
        <is>
          <t>10909</t>
        </is>
      </c>
      <c r="AR174" t="inlineStr">
        <is>
          <t>0</t>
        </is>
      </c>
      <c r="AS174" t="inlineStr">
        <is>
          <t>841</t>
        </is>
      </c>
      <c r="AT174" t="inlineStr">
        <is>
          <t>['https://en.wikipedia.org/wiki/Lifestyle_(sociology)', 'https://en.wikipedia.org/wiki/Physical_attractiveness']</t>
        </is>
      </c>
      <c r="AU174" t="inlineStr"/>
    </row>
    <row r="175">
      <c r="A175" t="inlineStr">
        <is>
          <t>youtube#video</t>
        </is>
      </c>
      <c r="B175" t="inlineStr">
        <is>
          <t>olL6xb8vVWMej3NuBXxMzCdoblY</t>
        </is>
      </c>
      <c r="C175" t="inlineStr">
        <is>
          <t>4-GcfFOThAs</t>
        </is>
      </c>
      <c r="D175" t="inlineStr">
        <is>
          <t>2022-03-03T05:30:03Z</t>
        </is>
      </c>
      <c r="E175" t="inlineStr">
        <is>
          <t>UCaEh6lSHDzZXju9cfYrmI0g</t>
        </is>
      </c>
      <c r="F175" t="inlineStr">
        <is>
          <t>ЧТО НЕ ТАК с КОСМЕТИКОЙ ЛЕДИ ГАГИ? | HAUS LABS CASA GAGA</t>
        </is>
      </c>
      <c r="G175" t="inlineStr">
        <is>
          <t>Подписывайтесь на мой Telegram😘, там хорошо, уютно и интересно - https://t.me/olyaredautumn
#косметика #косметика_гага #lady_gaga #redautumn #косметика_леди_гага #haus_labs #бюджетная_косметика #аналоги_люкса
В этом видео мы вместе протестируем новую коллекцию от Haus Labs - бренда косметики от Леди Гаги! Будет ли это полный провал?
Плейлист «Как это дарить?!» - http://bit.ly/2M8T5UI
= = = = = = = = = = = = =
Что было в видео:
LOVE FOR SALE SHADOW PALETTE 
CASA GAGA LA COLLEZIONE:
Хайлайтер с кистью Casa Gaga
Блеск-глазурь для губ Casa Gaga
Румяна в гель-пудре Casa Gaga
Набор мини помад в 5 оттенках Casa Gaga
Матовый черный лайнер Casa Gaga
Косметичка Casa Gaga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75" t="inlineStr">
        <is>
          <t>https://i.ytimg.com/vi/4-GcfFOThAs/default.jpg</t>
        </is>
      </c>
      <c r="I175" t="n">
        <v>120</v>
      </c>
      <c r="J175" t="n">
        <v>90</v>
      </c>
      <c r="K175" t="inlineStr">
        <is>
          <t>https://i.ytimg.com/vi/4-GcfFOThAs/mqdefault.jpg</t>
        </is>
      </c>
      <c r="L175" t="n">
        <v>320</v>
      </c>
      <c r="M175" t="n">
        <v>180</v>
      </c>
      <c r="N175" t="inlineStr">
        <is>
          <t>https://i.ytimg.com/vi/4-GcfFOThAs/hqdefault.jpg</t>
        </is>
      </c>
      <c r="O175" t="n">
        <v>480</v>
      </c>
      <c r="P175" t="n">
        <v>360</v>
      </c>
      <c r="Q175" t="inlineStr">
        <is>
          <t>https://i.ytimg.com/vi/4-GcfFOThAs/sddefault.jpg</t>
        </is>
      </c>
      <c r="R175" t="n">
        <v>640</v>
      </c>
      <c r="S175" t="n">
        <v>480</v>
      </c>
      <c r="T175" t="inlineStr">
        <is>
          <t>https://i.ytimg.com/vi/4-GcfFOThAs/maxresdefault.jpg</t>
        </is>
      </c>
      <c r="U175" t="n">
        <v>1280</v>
      </c>
      <c r="V175" t="n">
        <v>720</v>
      </c>
      <c r="W175" t="inlineStr">
        <is>
          <t>RedAutumn</t>
        </is>
      </c>
      <c r="X175" t="inlineStr">
        <is>
          <t>['бюджетная косметика', 'леди гага', 'lady gaga', 'vivienne sabo', 'косметика вивьен сабо', 'худшая косметика', 'лучшая косметика', 'аналоги люкса', 'бюджетная косметичка', 'косметичка новичка', 'белорусская косметика', 'топ косметики', 'эвелин', 'лореаль', 'тональная основа', 'вивьен сабо', 'essence', 'тональный буржуа', 'магнит косметика', 'новогодние наборы', 'косметика люкс', 'косметичка', 'redautumn', 'бюджетные находки', 'недорогая косметика', 'дешевая косметика', 'белорусская косметика лучшее', 'люкс визаж redautumn']</t>
        </is>
      </c>
      <c r="Y175" t="inlineStr">
        <is>
          <t>26</t>
        </is>
      </c>
      <c r="Z175" t="inlineStr">
        <is>
          <t>none</t>
        </is>
      </c>
      <c r="AA175" t="inlineStr">
        <is>
          <t>ЧТО НЕ ТАК с КОСМЕТИКОЙ ЛЕДИ ГАГИ? | HAUS LABS CASA GAGA</t>
        </is>
      </c>
      <c r="AB175" t="inlineStr">
        <is>
          <t>Подписывайтесь на мой Telegram😘, там хорошо, уютно и интересно - https://t.me/olyaredautumn
#косметика #косметика_гага #lady_gaga #redautumn #косметика_леди_гага #haus_labs #бюджетная_косметика #аналоги_люкса
В этом видео мы вместе протестируем новую коллекцию от Haus Labs - бренда косметики от Леди Гаги! Будет ли это полный провал?
Плейлист «Как это дарить?!» - http://bit.ly/2M8T5UI
= = = = = = = = = = = = =
Что было в видео:
LOVE FOR SALE SHADOW PALETTE 
CASA GAGA LA COLLEZIONE:
Хайлайтер с кистью Casa Gaga
Блеск-глазурь для губ Casa Gaga
Румяна в гель-пудре Casa Gaga
Набор мини помад в 5 оттенках Casa Gaga
Матовый черный лайнер Casa Gaga
Косметичка Casa Gaga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75" t="inlineStr">
        <is>
          <t>ru</t>
        </is>
      </c>
      <c r="AD175" t="inlineStr">
        <is>
          <t>PT24M27S</t>
        </is>
      </c>
      <c r="AE175" t="inlineStr">
        <is>
          <t>2d</t>
        </is>
      </c>
      <c r="AF175" t="inlineStr">
        <is>
          <t>hd</t>
        </is>
      </c>
      <c r="AG175" t="inlineStr">
        <is>
          <t>false</t>
        </is>
      </c>
      <c r="AH175" t="b">
        <v>1</v>
      </c>
      <c r="AI175" t="inlineStr">
        <is>
          <t>rectangular</t>
        </is>
      </c>
      <c r="AJ175" t="inlineStr">
        <is>
          <t>processed</t>
        </is>
      </c>
      <c r="AK175" t="inlineStr">
        <is>
          <t>public</t>
        </is>
      </c>
      <c r="AL175" t="inlineStr">
        <is>
          <t>youtube</t>
        </is>
      </c>
      <c r="AM175" t="b">
        <v>1</v>
      </c>
      <c r="AN175" t="b">
        <v>1</v>
      </c>
      <c r="AO175" t="b">
        <v>0</v>
      </c>
      <c r="AP175" t="inlineStr">
        <is>
          <t>127136</t>
        </is>
      </c>
      <c r="AQ175" t="inlineStr">
        <is>
          <t>9314</t>
        </is>
      </c>
      <c r="AR175" t="inlineStr">
        <is>
          <t>0</t>
        </is>
      </c>
      <c r="AS175" t="inlineStr">
        <is>
          <t>420</t>
        </is>
      </c>
      <c r="AT175" t="inlineStr">
        <is>
          <t>['https://en.wikipedia.org/wiki/Lifestyle_(sociology)']</t>
        </is>
      </c>
      <c r="AU175" t="inlineStr"/>
    </row>
    <row r="176">
      <c r="A176" t="inlineStr">
        <is>
          <t>youtube#video</t>
        </is>
      </c>
      <c r="B176" t="inlineStr">
        <is>
          <t>UsPgk-_QO9HKoiHcFA_Nwh9Tk7U</t>
        </is>
      </c>
      <c r="C176" t="inlineStr">
        <is>
          <t>BWvJOHryzcI</t>
        </is>
      </c>
      <c r="D176" t="inlineStr">
        <is>
          <t>2020-07-08T04:00:05Z</t>
        </is>
      </c>
      <c r="E176" t="inlineStr">
        <is>
          <t>UCaEh6lSHDzZXju9cfYrmI0g</t>
        </is>
      </c>
      <c r="F176" t="inlineStr">
        <is>
          <t>Косметичка МЕГАН МАРКЛ? Я в шоке - нашла БЮДЖЕТНЫЕ АНАЛОГИ!</t>
        </is>
      </c>
      <c r="G176" t="inlineStr">
        <is>
          <t>#меган_маркл #косметичка_меган_маркл #макияж_меган_маркл #косметика_instagram
В этом видео мы соберем косметичку по рекомендациям Меган Маркл! Чем красится герцогиня? Оказывается, люксом: Chanel, YSL, MAC и другими! Но мы этого так не оставим, мы найдем бюджетные аналоги люксовой косметике!
Видео МАКИЯЖ ПОЛИНЫ ГАГАРИНОЙ! ❤️ ТОЛЬКО БЮДЖЕТНАЯ КОСМЕТИКА - https://youtu.be/eJcIgvksOlU
= = = = = = = = = = = = =
Плейлист «Как это дарить?!» - http://bit.ly/2M8T5UI
= = = = = = = = = = = = =
Что было в видео:
Бальзам для губ Fresh Sugar
База под макияж Clarins SOS Primer + Dior Backstage primer вместо праймера Laura Mercier 
Тональный Armani Luminous Skin
Консилер YSL Touche Eclat
Пудра Laura Mercier вместо Make Up For Ever
Румяна NARS 
Карандаш MAC Teddy 
Карандаш Chanel Cassis 
Щипцы для ресниц Shu Uemura
Тушь Dior Iconic 
Помада Charlotte Tilbury Very Victoria
А бюджетные аналоги перечислены в видео =) Среди них будет Eveline, Essence, Vivienne Sabo и даже Люксвизаж =)
= = = = = = = = = = = = =
На мне:
Блузка - Uniqlo, сережки - Подружка.
= = = = = = = = = = = = =
Данное видео не спонсировано. Всю косметику я купила самостоятельно, на собственные деньги (кроме праймера Clarins, который был в одной из pr 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6" t="inlineStr">
        <is>
          <t>https://i.ytimg.com/vi/BWvJOHryzcI/default.jpg</t>
        </is>
      </c>
      <c r="I176" t="n">
        <v>120</v>
      </c>
      <c r="J176" t="n">
        <v>90</v>
      </c>
      <c r="K176" t="inlineStr">
        <is>
          <t>https://i.ytimg.com/vi/BWvJOHryzcI/mqdefault.jpg</t>
        </is>
      </c>
      <c r="L176" t="n">
        <v>320</v>
      </c>
      <c r="M176" t="n">
        <v>180</v>
      </c>
      <c r="N176" t="inlineStr">
        <is>
          <t>https://i.ytimg.com/vi/BWvJOHryzcI/hqdefault.jpg</t>
        </is>
      </c>
      <c r="O176" t="n">
        <v>480</v>
      </c>
      <c r="P176" t="n">
        <v>360</v>
      </c>
      <c r="Q176" t="inlineStr">
        <is>
          <t>https://i.ytimg.com/vi/BWvJOHryzcI/sddefault.jpg</t>
        </is>
      </c>
      <c r="R176" t="n">
        <v>640</v>
      </c>
      <c r="S176" t="n">
        <v>480</v>
      </c>
      <c r="T176" t="inlineStr">
        <is>
          <t>https://i.ytimg.com/vi/BWvJOHryzcI/maxresdefault.jpg</t>
        </is>
      </c>
      <c r="U176" t="n">
        <v>1280</v>
      </c>
      <c r="V176" t="n">
        <v>720</v>
      </c>
      <c r="W176" t="inlineStr">
        <is>
          <t>RedAutumn</t>
        </is>
      </c>
      <c r="X176" t="inlineStr">
        <is>
          <t>['бюджетные аналоги люкса', 'меган маркл', 'меган маркл и принц гарри', 'кейт миддлтон', 'макияж меган маркл', 'макияж полины гагариной', 'макияж оксаны самойловой', 'косметичка звезды', 'essence', 'вивьен сабо', 'эссенс', 'бюджетные находки', 'эвелин', 'eveline', 'бюджетная косметика', 'бюджетная косметичка', 'аналоги люкса', 'косметика отзывы', 'косметика', 'макияж', 'redautumn', 'оля redautumn', 'olyaredautumn', 'рэд отум', 'лучшая бюджетная косметика', 'недорогая косметика']</t>
        </is>
      </c>
      <c r="Y176" t="inlineStr">
        <is>
          <t>26</t>
        </is>
      </c>
      <c r="Z176" t="inlineStr">
        <is>
          <t>none</t>
        </is>
      </c>
      <c r="AA176" t="inlineStr">
        <is>
          <t>Косметичка МЕГАН МАРКЛ? Я в шоке - нашла БЮДЖЕТНЫЕ АНАЛОГИ!</t>
        </is>
      </c>
      <c r="AB176" t="inlineStr">
        <is>
          <t>#меган_маркл #косметичка_меган_маркл #макияж_меган_маркл #косметика_instagram
В этом видео мы соберем косметичку по рекомендациям Меган Маркл! Чем красится герцогиня? Оказывается, люксом: Chanel, YSL, MAC и другими! Но мы этого так не оставим, мы найдем бюджетные аналоги люксовой косметике!
Видео МАКИЯЖ ПОЛИНЫ ГАГАРИНОЙ! ❤️ ТОЛЬКО БЮДЖЕТНАЯ КОСМЕТИКА - https://youtu.be/eJcIgvksOlU
= = = = = = = = = = = = =
Плейлист «Как это дарить?!» - http://bit.ly/2M8T5UI
= = = = = = = = = = = = =
Что было в видео:
Бальзам для губ Fresh Sugar
База под макияж Clarins SOS Primer + Dior Backstage primer вместо праймера Laura Mercier 
Тональный Armani Luminous Skin
Консилер YSL Touche Eclat
Пудра Laura Mercier вместо Make Up For Ever
Румяна NARS 
Карандаш MAC Teddy 
Карандаш Chanel Cassis 
Щипцы для ресниц Shu Uemura
Тушь Dior Iconic 
Помада Charlotte Tilbury Very Victoria
А бюджетные аналоги перечислены в видео =) Среди них будет Eveline, Essence, Vivienne Sabo и даже Люксвизаж =)
= = = = = = = = = = = = =
На мне:
Блузка - Uniqlo, сережки - Подружка.
= = = = = = = = = = = = =
Данное видео не спонсировано. Всю косметику я купила самостоятельно, на собственные деньги (кроме праймера Clarins, который был в одной из pr 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6" t="inlineStr">
        <is>
          <t>ru</t>
        </is>
      </c>
      <c r="AD176" t="inlineStr">
        <is>
          <t>PT25M9S</t>
        </is>
      </c>
      <c r="AE176" t="inlineStr">
        <is>
          <t>2d</t>
        </is>
      </c>
      <c r="AF176" t="inlineStr">
        <is>
          <t>hd</t>
        </is>
      </c>
      <c r="AG176" t="inlineStr">
        <is>
          <t>false</t>
        </is>
      </c>
      <c r="AH176" t="b">
        <v>1</v>
      </c>
      <c r="AI176" t="inlineStr">
        <is>
          <t>rectangular</t>
        </is>
      </c>
      <c r="AJ176" t="inlineStr">
        <is>
          <t>processed</t>
        </is>
      </c>
      <c r="AK176" t="inlineStr">
        <is>
          <t>public</t>
        </is>
      </c>
      <c r="AL176" t="inlineStr">
        <is>
          <t>youtube</t>
        </is>
      </c>
      <c r="AM176" t="b">
        <v>1</v>
      </c>
      <c r="AN176" t="b">
        <v>1</v>
      </c>
      <c r="AO176" t="b">
        <v>0</v>
      </c>
      <c r="AP176" t="inlineStr">
        <is>
          <t>197804</t>
        </is>
      </c>
      <c r="AQ176" t="inlineStr">
        <is>
          <t>11179</t>
        </is>
      </c>
      <c r="AR176" t="inlineStr">
        <is>
          <t>0</t>
        </is>
      </c>
      <c r="AS176" t="inlineStr">
        <is>
          <t>563</t>
        </is>
      </c>
      <c r="AT176" t="inlineStr">
        <is>
          <t>['https://en.wikipedia.org/wiki/Lifestyle_(sociology)']</t>
        </is>
      </c>
      <c r="AU176" t="inlineStr"/>
    </row>
    <row r="177">
      <c r="A177" t="inlineStr">
        <is>
          <t>youtube#video</t>
        </is>
      </c>
      <c r="B177" t="inlineStr">
        <is>
          <t>4WOhRVNnn9fOapphF5i149qusbg</t>
        </is>
      </c>
      <c r="C177" t="inlineStr">
        <is>
          <t>LoyfgyTUspM</t>
        </is>
      </c>
      <c r="D177" t="inlineStr">
        <is>
          <t>2020-12-13T07:00:07Z</t>
        </is>
      </c>
      <c r="E177" t="inlineStr">
        <is>
          <t>UCaEh6lSHDzZXju9cfYrmI0g</t>
        </is>
      </c>
      <c r="F177" t="inlineStr">
        <is>
          <t>ВОТ ТАК ПОДАРОЧЕК! АДВЕНТ КАЛЕНДАРЬ PUPA и BY TERRY| Как это дарить?</t>
        </is>
      </c>
      <c r="G177" t="inlineStr">
        <is>
          <t>#адвент_календарь #адвент_календарь_косметика #адвент_календарь_pupa #адвент_календарь_by_terry #как_это_дарить #redautumn 
Сегодня в нашей единственной и неповторимой рубрике «Как это дарить?» мы откроем адвент-календари от Pupa (не самый дорогой, но и не самый удачный по наполнению) и более люксовый By Terry Twinkle Glow Advent Calendar 2020!
= = = = = = = = = = = = =
Что было видео:
Адвент-календарь Pupa Beauty Advent Calendar 2020
Адвент-календарь By Terry Twinkle Glow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7" t="inlineStr">
        <is>
          <t>https://i.ytimg.com/vi/LoyfgyTUspM/default.jpg</t>
        </is>
      </c>
      <c r="I177" t="n">
        <v>120</v>
      </c>
      <c r="J177" t="n">
        <v>90</v>
      </c>
      <c r="K177" t="inlineStr">
        <is>
          <t>https://i.ytimg.com/vi/LoyfgyTUspM/mqdefault.jpg</t>
        </is>
      </c>
      <c r="L177" t="n">
        <v>320</v>
      </c>
      <c r="M177" t="n">
        <v>180</v>
      </c>
      <c r="N177" t="inlineStr">
        <is>
          <t>https://i.ytimg.com/vi/LoyfgyTUspM/hqdefault.jpg</t>
        </is>
      </c>
      <c r="O177" t="n">
        <v>480</v>
      </c>
      <c r="P177" t="n">
        <v>360</v>
      </c>
      <c r="Q177" t="inlineStr">
        <is>
          <t>https://i.ytimg.com/vi/LoyfgyTUspM/sddefault.jpg</t>
        </is>
      </c>
      <c r="R177" t="n">
        <v>640</v>
      </c>
      <c r="S177" t="n">
        <v>480</v>
      </c>
      <c r="T177" t="inlineStr">
        <is>
          <t>https://i.ytimg.com/vi/LoyfgyTUspM/maxresdefault.jpg</t>
        </is>
      </c>
      <c r="U177" t="n">
        <v>1280</v>
      </c>
      <c r="V177" t="n">
        <v>720</v>
      </c>
      <c r="W177" t="inlineStr">
        <is>
          <t>RedAutumn</t>
        </is>
      </c>
      <c r="X177" t="inlineStr">
        <is>
          <t>['адвент', 'адвент-календарь', 'адвент календарь косметика', 'адвент календарь пупа', 'адвент pupa', 'адвент календарь', 'by terry', 'адвент календарь косметики', 'адвент календарь с косметикой', 'как это дарить', 'адвент календарь 2020', 'кайли адвент календарь', 'kylie advent', 'новогодний календарь', 'адвент эссенс', 'адвент календарь купить', 'redautumn', 'оля redautumn', 'косметика', 'бьютибоксы', 'новогодние подарки', 'подарочные наборы']</t>
        </is>
      </c>
      <c r="Y177" t="inlineStr">
        <is>
          <t>26</t>
        </is>
      </c>
      <c r="Z177" t="inlineStr">
        <is>
          <t>none</t>
        </is>
      </c>
      <c r="AA177" t="inlineStr">
        <is>
          <t>ВОТ ТАК ПОДАРОЧЕК! АДВЕНТ КАЛЕНДАРЬ PUPA и BY TERRY| Как это дарить?</t>
        </is>
      </c>
      <c r="AB177" t="inlineStr">
        <is>
          <t>#адвент_календарь #адвент_календарь_косметика #адвент_календарь_pupa #адвент_календарь_by_terry #как_это_дарить #redautumn 
Сегодня в нашей единственной и неповторимой рубрике «Как это дарить?» мы откроем адвент-календари от Pupa (не самый дорогой, но и не самый удачный по наполнению) и более люксовый By Terry Twinkle Glow Advent Calendar 2020!
= = = = = = = = = = = = =
Что было видео:
Адвент-календарь Pupa Beauty Advent Calendar 2020
Адвент-календарь By Terry Twinkle Glow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7" t="inlineStr">
        <is>
          <t>ru</t>
        </is>
      </c>
      <c r="AD177" t="inlineStr">
        <is>
          <t>PT28M48S</t>
        </is>
      </c>
      <c r="AE177" t="inlineStr">
        <is>
          <t>2d</t>
        </is>
      </c>
      <c r="AF177" t="inlineStr">
        <is>
          <t>hd</t>
        </is>
      </c>
      <c r="AG177" t="inlineStr">
        <is>
          <t>false</t>
        </is>
      </c>
      <c r="AH177" t="b">
        <v>1</v>
      </c>
      <c r="AI177" t="inlineStr">
        <is>
          <t>rectangular</t>
        </is>
      </c>
      <c r="AJ177" t="inlineStr">
        <is>
          <t>processed</t>
        </is>
      </c>
      <c r="AK177" t="inlineStr">
        <is>
          <t>public</t>
        </is>
      </c>
      <c r="AL177" t="inlineStr">
        <is>
          <t>youtube</t>
        </is>
      </c>
      <c r="AM177" t="b">
        <v>1</v>
      </c>
      <c r="AN177" t="b">
        <v>1</v>
      </c>
      <c r="AO177" t="b">
        <v>0</v>
      </c>
      <c r="AP177" t="inlineStr">
        <is>
          <t>207770</t>
        </is>
      </c>
      <c r="AQ177" t="inlineStr">
        <is>
          <t>11936</t>
        </is>
      </c>
      <c r="AR177" t="inlineStr">
        <is>
          <t>0</t>
        </is>
      </c>
      <c r="AS177" t="inlineStr">
        <is>
          <t>781</t>
        </is>
      </c>
      <c r="AT177" t="inlineStr">
        <is>
          <t>['https://en.wikipedia.org/wiki/Lifestyle_(sociology)']</t>
        </is>
      </c>
      <c r="AU177" t="inlineStr"/>
    </row>
    <row r="178">
      <c r="A178" t="inlineStr">
        <is>
          <t>youtube#video</t>
        </is>
      </c>
      <c r="B178" t="inlineStr">
        <is>
          <t>ubVzkGkPdkOhhNf4kaEOU2oqMG8</t>
        </is>
      </c>
      <c r="C178" t="inlineStr">
        <is>
          <t>eEPfKfsI6JU</t>
        </is>
      </c>
      <c r="D178" t="inlineStr">
        <is>
          <t>2022-04-16T07:00:10Z</t>
        </is>
      </c>
      <c r="E178" t="inlineStr">
        <is>
          <t>UCaEh6lSHDzZXju9cfYrmI0g</t>
        </is>
      </c>
      <c r="F178" t="inlineStr">
        <is>
          <t>В ВОСТОРГЕ! САМЫЕ КРАСИВЫЕ БЛОГЕРСКИЕ РАССЫЛКИ за ВСЕ ВРЕМЯ!</t>
        </is>
      </c>
      <c r="G178" t="inlineStr">
        <is>
          <t>АКОНКУРС на 3 БЬЮТИ БОКСА проходит В МОЕЙ ГРУППЕ VK - https://vk.cc/ccC3Zx
Всем удачи!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#лучше_люкса #косметика #новая_косметика #косметика #недорогая_косметика #redautumn #лучшая_косметика #бюджетная_косметичка #лучше_люкса
В этом видео я расскажу вам про последние блогерские рассылки!
= = = = = = = = = = = = =
Что было в видео:
Идеальные, яркие и шикарные топы и платья Abitu (все вещи бренд мне прислал по моей просьбе и моему выбору) - https://vk.cc/ccOch2
Телеграм бренда - https://t.me/abituworld
Ароматнейшие бомбы и мыло для ванны Patissoncha - https://vk.cc/ccOci5
«Российский люкс» от Сергея Наумова (продается в ЗЯ) - https://vk.cc/9wfjsn
Новые интересные запуски от Сергей Острикова (продается на Ozon и Wildberries) - https://vk.cc/ccOcjR
Наш любимый бренд Натальи Шик - https://vk.cc/ccOckQ
Корейская красота от LIMONI - https://vk.cc/ccOclf
Miobrush я покупала в ЗЯ - https://vk.cc/ccOclV
Stellary продается только в Магнит Косметик =)
= = = = = = = = = = = = =
Абсолютно все из видео (кроме палетки и кистей Miobrush) мне прислали бренды в рамках pr-рассылок.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H178" t="inlineStr">
        <is>
          <t>https://i.ytimg.com/vi/eEPfKfsI6JU/default.jpg</t>
        </is>
      </c>
      <c r="I178" t="n">
        <v>120</v>
      </c>
      <c r="J178" t="n">
        <v>90</v>
      </c>
      <c r="K178" t="inlineStr">
        <is>
          <t>https://i.ytimg.com/vi/eEPfKfsI6JU/mqdefault.jpg</t>
        </is>
      </c>
      <c r="L178" t="n">
        <v>320</v>
      </c>
      <c r="M178" t="n">
        <v>180</v>
      </c>
      <c r="N178" t="inlineStr">
        <is>
          <t>https://i.ytimg.com/vi/eEPfKfsI6JU/hqdefault.jpg</t>
        </is>
      </c>
      <c r="O178" t="n">
        <v>480</v>
      </c>
      <c r="P178" t="n">
        <v>360</v>
      </c>
      <c r="Q178" t="inlineStr">
        <is>
          <t>https://i.ytimg.com/vi/eEPfKfsI6JU/sddefault.jpg</t>
        </is>
      </c>
      <c r="R178" t="n">
        <v>640</v>
      </c>
      <c r="S178" t="n">
        <v>480</v>
      </c>
      <c r="T178" t="inlineStr">
        <is>
          <t>https://i.ytimg.com/vi/eEPfKfsI6JU/maxresdefault.jpg</t>
        </is>
      </c>
      <c r="U178" t="n">
        <v>1280</v>
      </c>
      <c r="V178" t="n">
        <v>720</v>
      </c>
      <c r="W178" t="inlineStr">
        <is>
          <t>RedAutumn</t>
        </is>
      </c>
      <c r="X178" t="inlineStr">
        <is>
          <t>['аналоги люкса', 'блогерские рассылки', 'бюджетные находки', 'бюджетные аналоги люкса', 'wildberries', 'вайлдберрис', 'валберис', 'валбериз', 'wildberries косметика', 'лучшая косметика', 'косметика с вайлберрис', 'косметика с wildberries', 'дешевая косметика', 'косметика из белоруссии', 'бюджетная косметика', 'косметичка новичка', 'базовая косметичка', 'бюджетная косметичка', 'лучше люкса', 'бюджетные аналоги', 'вивьен сабо', 'vivienne sabo', 'распаковка', 'косметика люкс', 'косметичка', 'redautumn', 'недорогая косметика']</t>
        </is>
      </c>
      <c r="Y178" t="inlineStr">
        <is>
          <t>26</t>
        </is>
      </c>
      <c r="Z178" t="inlineStr">
        <is>
          <t>none</t>
        </is>
      </c>
      <c r="AA178" t="inlineStr">
        <is>
          <t>В ВОСТОРГЕ! САМЫЕ КРАСИВЫЕ БЛОГЕРСКИЕ РАССЫЛКИ за ВСЕ ВРЕМЯ!</t>
        </is>
      </c>
      <c r="AB178" t="inlineStr">
        <is>
          <t>АКОНКУРС на 3 БЬЮТИ БОКСА проходит В МОЕЙ ГРУППЕ VK - https://vk.cc/ccC3Zx
Всем удачи!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#лучше_люкса #косметика #новая_косметика #косметика #недорогая_косметика #redautumn #лучшая_косметика #бюджетная_косметичка #лучше_люкса
В этом видео я расскажу вам про последние блогерские рассылки!
= = = = = = = = = = = = =
Что было в видео:
Идеальные, яркие и шикарные топы и платья Abitu (все вещи бренд мне прислал по моей просьбе и моему выбору) - https://vk.cc/ccOch2
Телеграм бренда - https://t.me/abituworld
Ароматнейшие бомбы и мыло для ванны Patissoncha - https://vk.cc/ccOci5
«Российский люкс» от Сергея Наумова (продается в ЗЯ) - https://vk.cc/9wfjsn
Новые интересные запуски от Сергей Острикова (продается на Ozon и Wildberries) - https://vk.cc/ccOcjR
Наш любимый бренд Натальи Шик - https://vk.cc/ccOckQ
Корейская красота от LIMONI - https://vk.cc/ccOclf
Miobrush я покупала в ЗЯ - https://vk.cc/ccOclV
Stellary продается только в Магнит Косметик =)
= = = = = = = = = = = = =
Абсолютно все из видео (кроме палетки и кистей Miobrush) мне прислали бренды в рамках pr-рассылок. Данное видео не спонсировано. 
= = = = = = = = = = = = =
Я в социальных сетях:
Мой Telegram😘, там хорошо, уютно и интересно - https://t.me/olyaredautumn
Моя группа ВКонтакте: https://vk.com/olyaredautumn
= = = = = = = = = = = = =</t>
        </is>
      </c>
      <c r="AC178" t="inlineStr">
        <is>
          <t>ru</t>
        </is>
      </c>
      <c r="AD178" t="inlineStr">
        <is>
          <t>PT26M30S</t>
        </is>
      </c>
      <c r="AE178" t="inlineStr">
        <is>
          <t>2d</t>
        </is>
      </c>
      <c r="AF178" t="inlineStr">
        <is>
          <t>hd</t>
        </is>
      </c>
      <c r="AG178" t="inlineStr">
        <is>
          <t>false</t>
        </is>
      </c>
      <c r="AH178" t="b">
        <v>1</v>
      </c>
      <c r="AI178" t="inlineStr">
        <is>
          <t>rectangular</t>
        </is>
      </c>
      <c r="AJ178" t="inlineStr">
        <is>
          <t>processed</t>
        </is>
      </c>
      <c r="AK178" t="inlineStr">
        <is>
          <t>public</t>
        </is>
      </c>
      <c r="AL178" t="inlineStr">
        <is>
          <t>youtube</t>
        </is>
      </c>
      <c r="AM178" t="b">
        <v>1</v>
      </c>
      <c r="AN178" t="b">
        <v>1</v>
      </c>
      <c r="AO178" t="b">
        <v>0</v>
      </c>
      <c r="AP178" t="inlineStr">
        <is>
          <t>102687</t>
        </is>
      </c>
      <c r="AQ178" t="inlineStr">
        <is>
          <t>7310</t>
        </is>
      </c>
      <c r="AR178" t="inlineStr">
        <is>
          <t>0</t>
        </is>
      </c>
      <c r="AS178" t="inlineStr">
        <is>
          <t>294</t>
        </is>
      </c>
      <c r="AT178" t="inlineStr">
        <is>
          <t>['https://en.wikipedia.org/wiki/Lifestyle_(sociology)']</t>
        </is>
      </c>
      <c r="AU178" t="inlineStr"/>
    </row>
    <row r="179">
      <c r="A179" t="inlineStr">
        <is>
          <t>youtube#video</t>
        </is>
      </c>
      <c r="B179" t="inlineStr">
        <is>
          <t>7w-rFwM9CdRXOA3daPZKOzB234E</t>
        </is>
      </c>
      <c r="C179" t="inlineStr">
        <is>
          <t>7JqHBgOTJRc</t>
        </is>
      </c>
      <c r="D179" t="inlineStr">
        <is>
          <t>2020-06-04T04:00:01Z</t>
        </is>
      </c>
      <c r="E179" t="inlineStr">
        <is>
          <t>UCaEh6lSHDzZXju9cfYrmI0g</t>
        </is>
      </c>
      <c r="F179" t="inlineStr">
        <is>
          <t>Ожог на лице и тональный из ада - косметика из Instagram! | Glossier</t>
        </is>
      </c>
      <c r="G179" t="inlineStr">
        <is>
          <t>#glossier #глоссир #глосси #косметика_глоссир #косметика_glossier 
В этом видео мы будем тестировать один из самых популярных американских брендов косметики - Glossier! Оказалось, он не только популярный в Инстаграме, но и совершенно безумный!
Собрала косметичку с WILDBERRIES по вашим советам! - https://youtu.be/MyG3ug-x_v0
iRECOMMEND мне это посоветовал! Косметика с лучшими отзывами! - https://youtu.be/xWTGSF-uGzI
БЮДЖЕТНАЯ КОСМЕТИЧКА C WILDBERRIES! | ОТКУДА ТАКИЕ РЕЙТИНГИ? - https://youtu.be/mKpoBDYAyag
СОБРАЛА БЮДЖЕТНУЮ КОСМЕТИЧКУ ПО ОТЗЫВАМ НА OZON! 😱ЧТО ПОЛУЧИЛОСЬ? - https://bit.ly/3cQ0HG5
Вы это советовали! Косметичка с WILDBERRIES по вашим отзывам! - https://youtu.be/iX6F3hr5_0U
= = = = = = = = = = = = =
Плейлист «Как это дарить?!» - http://bit.ly/2M8T5UI
= = = = = = = = = = = = =
Что было в видео:
стик Zit Stick
Гибрид сыворотки и масла Futuredew
Тональный тинт Perfecting Skin Tint G11
Бальзам универсальный Balm Dotcom Cherry
Помада -тушь для бровей Boy Brow
Консилер Stretch Concealer G11
Румяна Cloud Paint (Puff)
Хайлайтер концентрат Niteshine Pale Pearl
Тени Skywash Pool
Блеск для век Lidstar Lily
Лайнер Pro Tip
Тушь Lash Slick
Помада Generation G (Like)
= = = = = = = = = = = = =
На мне:
Блузка из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79" t="inlineStr">
        <is>
          <t>https://i.ytimg.com/vi/7JqHBgOTJRc/default.jpg</t>
        </is>
      </c>
      <c r="I179" t="n">
        <v>120</v>
      </c>
      <c r="J179" t="n">
        <v>90</v>
      </c>
      <c r="K179" t="inlineStr">
        <is>
          <t>https://i.ytimg.com/vi/7JqHBgOTJRc/mqdefault.jpg</t>
        </is>
      </c>
      <c r="L179" t="n">
        <v>320</v>
      </c>
      <c r="M179" t="n">
        <v>180</v>
      </c>
      <c r="N179" t="inlineStr">
        <is>
          <t>https://i.ytimg.com/vi/7JqHBgOTJRc/hqdefault.jpg</t>
        </is>
      </c>
      <c r="O179" t="n">
        <v>480</v>
      </c>
      <c r="P179" t="n">
        <v>360</v>
      </c>
      <c r="Q179" t="inlineStr">
        <is>
          <t>https://i.ytimg.com/vi/7JqHBgOTJRc/sddefault.jpg</t>
        </is>
      </c>
      <c r="R179" t="n">
        <v>640</v>
      </c>
      <c r="S179" t="n">
        <v>480</v>
      </c>
      <c r="T179" t="inlineStr">
        <is>
          <t>https://i.ytimg.com/vi/7JqHBgOTJRc/maxresdefault.jpg</t>
        </is>
      </c>
      <c r="U179" t="n">
        <v>1280</v>
      </c>
      <c r="V179" t="n">
        <v>720</v>
      </c>
      <c r="W179" t="inlineStr">
        <is>
          <t>RedAutumn</t>
        </is>
      </c>
      <c r="X179" t="inlineStr">
        <is>
          <t>['косметика из Instagram', 'косметика из инстаграм', 'косметика glossier', 'косметика глоссир', 'глосси', 'glossier купить', 'бюджетная косметика', 'бюджетные находки', 'аналоги люкса', 'бюджетные аналоги', 'косметика с wildberries', 'косметика с вайлдберрис', 'wildberries', 'косметика отзывы', 'косметика', 'макияж', 'redautumn', 'оля redautumn', 'olyaredautumn', 'рэд отум', 'бюджетная косметичка']</t>
        </is>
      </c>
      <c r="Y179" t="inlineStr">
        <is>
          <t>26</t>
        </is>
      </c>
      <c r="Z179" t="inlineStr">
        <is>
          <t>none</t>
        </is>
      </c>
      <c r="AA179" t="inlineStr">
        <is>
          <t>Ожог на лице и тональный из ада - косметика из Instagram! | Glossier</t>
        </is>
      </c>
      <c r="AB179" t="inlineStr">
        <is>
          <t>#glossier #глоссир #глосси #косметика_глоссир #косметика_glossier 
В этом видео мы будем тестировать один из самых популярных американских брендов косметики - Glossier! Оказалось, он не только популярный в Инстаграме, но и совершенно безумный!
Собрала косметичку с WILDBERRIES по вашим советам! - https://youtu.be/MyG3ug-x_v0
iRECOMMEND мне это посоветовал! Косметика с лучшими отзывами! - https://youtu.be/xWTGSF-uGzI
БЮДЖЕТНАЯ КОСМЕТИЧКА C WILDBERRIES! | ОТКУДА ТАКИЕ РЕЙТИНГИ? - https://youtu.be/mKpoBDYAyag
СОБРАЛА БЮДЖЕТНУЮ КОСМЕТИЧКУ ПО ОТЗЫВАМ НА OZON! 😱ЧТО ПОЛУЧИЛОСЬ? - https://bit.ly/3cQ0HG5
Вы это советовали! Косметичка с WILDBERRIES по вашим отзывам! - https://youtu.be/iX6F3hr5_0U
= = = = = = = = = = = = =
Плейлист «Как это дарить?!» - http://bit.ly/2M8T5UI
= = = = = = = = = = = = =
Что было в видео:
стик Zit Stick
Гибрид сыворотки и масла Futuredew
Тональный тинт Perfecting Skin Tint G11
Бальзам универсальный Balm Dotcom Cherry
Помада -тушь для бровей Boy Brow
Консилер Stretch Concealer G11
Румяна Cloud Paint (Puff)
Хайлайтер концентрат Niteshine Pale Pearl
Тени Skywash Pool
Блеск для век Lidstar Lily
Лайнер Pro Tip
Тушь Lash Slick
Помада Generation G (Like)
= = = = = = = = = = = = =
На мне:
Блузка из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79" t="inlineStr">
        <is>
          <t>ru</t>
        </is>
      </c>
      <c r="AD179" t="inlineStr">
        <is>
          <t>PT24M23S</t>
        </is>
      </c>
      <c r="AE179" t="inlineStr">
        <is>
          <t>2d</t>
        </is>
      </c>
      <c r="AF179" t="inlineStr">
        <is>
          <t>hd</t>
        </is>
      </c>
      <c r="AG179" t="inlineStr">
        <is>
          <t>false</t>
        </is>
      </c>
      <c r="AH179" t="b">
        <v>1</v>
      </c>
      <c r="AI179" t="inlineStr">
        <is>
          <t>rectangular</t>
        </is>
      </c>
      <c r="AJ179" t="inlineStr">
        <is>
          <t>processed</t>
        </is>
      </c>
      <c r="AK179" t="inlineStr">
        <is>
          <t>public</t>
        </is>
      </c>
      <c r="AL179" t="inlineStr">
        <is>
          <t>youtube</t>
        </is>
      </c>
      <c r="AM179" t="b">
        <v>1</v>
      </c>
      <c r="AN179" t="b">
        <v>1</v>
      </c>
      <c r="AO179" t="b">
        <v>0</v>
      </c>
      <c r="AP179" t="inlineStr">
        <is>
          <t>172655</t>
        </is>
      </c>
      <c r="AQ179" t="inlineStr">
        <is>
          <t>8823</t>
        </is>
      </c>
      <c r="AR179" t="inlineStr">
        <is>
          <t>0</t>
        </is>
      </c>
      <c r="AS179" t="inlineStr">
        <is>
          <t>558</t>
        </is>
      </c>
      <c r="AT179" t="inlineStr">
        <is>
          <t>['https://en.wikipedia.org/wiki/Lifestyle_(sociology)', 'https://en.wikipedia.org/wiki/Physical_attractiveness']</t>
        </is>
      </c>
      <c r="AU179" t="inlineStr"/>
    </row>
    <row r="180">
      <c r="A180" t="inlineStr">
        <is>
          <t>youtube#video</t>
        </is>
      </c>
      <c r="B180" t="inlineStr">
        <is>
          <t>Sfi4ycsZIvlz6b8P3rZdq5m5kTg</t>
        </is>
      </c>
      <c r="C180" t="inlineStr">
        <is>
          <t>Uc4LLsKZ8Fk</t>
        </is>
      </c>
      <c r="D180" t="inlineStr">
        <is>
          <t>2022-10-28T04:00:28Z</t>
        </is>
      </c>
      <c r="E180" t="inlineStr">
        <is>
          <t>UCaEh6lSHDzZXju9cfYrmI0g</t>
        </is>
      </c>
      <c r="F180" t="inlineStr">
        <is>
          <t>ВЫ СКАЗАЛИ МНЕ ИХ КУПИТЬ! БЬЮТИБОКСЫ МЕЧТЫ?! | Как это дарить?!</t>
        </is>
      </c>
      <c r="G180" t="inlineStr">
        <is>
          <t>Покупайте сейчас, а платите потом со сплитом на Яндекс Маркете без комиссий и документов: https://clck.ru/32Vcz6
= = = = = = = = = = = = =
Подписывайтесь на мой Telegram😘, там хорошо, уютно и интересно - https://t.me/olyaredautumn
#адвент_календарь #адвент #бьютибокс #как_это_дарить #подарочные_наборы #золотое_яблоко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содержит спонсированную информацию от Яндекса, за что им огромное спасибо!
= = = = = = = = = = = = =
Я в социальных сетях:
Мой Telegram - https://t.me/olyaredautumn
Моя группа ВКонтакте: https://vk.com/olyaredautumn
= = = = = = = = = = = = =</t>
        </is>
      </c>
      <c r="H180" t="inlineStr">
        <is>
          <t>https://i.ytimg.com/vi/Uc4LLsKZ8Fk/default.jpg</t>
        </is>
      </c>
      <c r="I180" t="n">
        <v>120</v>
      </c>
      <c r="J180" t="n">
        <v>90</v>
      </c>
      <c r="K180" t="inlineStr">
        <is>
          <t>https://i.ytimg.com/vi/Uc4LLsKZ8Fk/mqdefault.jpg</t>
        </is>
      </c>
      <c r="L180" t="n">
        <v>320</v>
      </c>
      <c r="M180" t="n">
        <v>180</v>
      </c>
      <c r="N180" t="inlineStr">
        <is>
          <t>https://i.ytimg.com/vi/Uc4LLsKZ8Fk/hqdefault.jpg</t>
        </is>
      </c>
      <c r="O180" t="n">
        <v>480</v>
      </c>
      <c r="P180" t="n">
        <v>360</v>
      </c>
      <c r="Q180" t="inlineStr">
        <is>
          <t>https://i.ytimg.com/vi/Uc4LLsKZ8Fk/sddefault.jpg</t>
        </is>
      </c>
      <c r="R180" t="n">
        <v>640</v>
      </c>
      <c r="S180" t="n">
        <v>480</v>
      </c>
      <c r="T180" t="inlineStr">
        <is>
          <t>https://i.ytimg.com/vi/Uc4LLsKZ8Fk/maxresdefault.jpg</t>
        </is>
      </c>
      <c r="U180" t="n">
        <v>1280</v>
      </c>
      <c r="V180" t="n">
        <v>720</v>
      </c>
      <c r="W180" t="inlineStr">
        <is>
          <t>RedAutumn</t>
        </is>
      </c>
      <c r="X180" t="inlineStr">
        <is>
          <t>['как это дарить', 'бьютибоксы', 'goldapplebox', 'золотое яблоко', 'адвент календарь асос', 'адвент asos', 'адвент календарь asos', 'asos advent', 'asos advent calendar 2022',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180" t="inlineStr">
        <is>
          <t>26</t>
        </is>
      </c>
      <c r="Z180" t="inlineStr">
        <is>
          <t>none</t>
        </is>
      </c>
      <c r="AA180" t="inlineStr">
        <is>
          <t>ВЫ СКАЗАЛИ МНЕ ИХ КУПИТЬ! БЬЮТИБОКСЫ МЕЧТЫ?! | Как это дарить?!</t>
        </is>
      </c>
      <c r="AB180" t="inlineStr">
        <is>
          <t>Покупайте сейчас, а платите потом со сплитом на Яндекс Маркете без комиссий и документов: https://clck.ru/32Vcz6
= = = = = = = = = = = = =
Подписывайтесь на мой Telegram😘, там хорошо, уютно и интересно - https://t.me/olyaredautumn
#адвент_календарь #адвент #бьютибокс #как_это_дарить #подарочные_наборы #золотое_яблоко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содержит спонсированную информацию от Яндекса, за что им огромное спасибо!
= = = = = = = = = = = = =
Я в социальных сетях:
Мой Telegram - https://t.me/olyaredautumn
Моя группа ВКонтакте: https://vk.com/olyaredautumn
= = = = = = = = = = = = =</t>
        </is>
      </c>
      <c r="AC180" t="inlineStr">
        <is>
          <t>ru</t>
        </is>
      </c>
      <c r="AD180" t="inlineStr">
        <is>
          <t>PT19M9S</t>
        </is>
      </c>
      <c r="AE180" t="inlineStr">
        <is>
          <t>2d</t>
        </is>
      </c>
      <c r="AF180" t="inlineStr">
        <is>
          <t>hd</t>
        </is>
      </c>
      <c r="AG180" t="inlineStr">
        <is>
          <t>false</t>
        </is>
      </c>
      <c r="AH180" t="b">
        <v>1</v>
      </c>
      <c r="AI180" t="inlineStr">
        <is>
          <t>rectangular</t>
        </is>
      </c>
      <c r="AJ180" t="inlineStr">
        <is>
          <t>processed</t>
        </is>
      </c>
      <c r="AK180" t="inlineStr">
        <is>
          <t>public</t>
        </is>
      </c>
      <c r="AL180" t="inlineStr">
        <is>
          <t>youtube</t>
        </is>
      </c>
      <c r="AM180" t="b">
        <v>1</v>
      </c>
      <c r="AN180" t="b">
        <v>1</v>
      </c>
      <c r="AO180" t="b">
        <v>0</v>
      </c>
      <c r="AP180" t="inlineStr">
        <is>
          <t>158570</t>
        </is>
      </c>
      <c r="AQ180" t="inlineStr">
        <is>
          <t>9511</t>
        </is>
      </c>
      <c r="AR180" t="inlineStr">
        <is>
          <t>0</t>
        </is>
      </c>
      <c r="AS180" t="inlineStr">
        <is>
          <t>305</t>
        </is>
      </c>
      <c r="AT180" t="inlineStr">
        <is>
          <t>['https://en.wikipedia.org/wiki/Lifestyle_(sociology)']</t>
        </is>
      </c>
      <c r="AU180" t="inlineStr"/>
    </row>
    <row r="181">
      <c r="A181" t="inlineStr">
        <is>
          <t>youtube#video</t>
        </is>
      </c>
      <c r="B181" t="inlineStr">
        <is>
          <t>QgBVSV0Dc8EJy25lmifVdU0MK6s</t>
        </is>
      </c>
      <c r="C181" t="inlineStr">
        <is>
          <t>_bnSJsP73So</t>
        </is>
      </c>
      <c r="D181" t="inlineStr">
        <is>
          <t>2021-07-11T07:00:16Z</t>
        </is>
      </c>
      <c r="E181" t="inlineStr">
        <is>
          <t>UCaEh6lSHDzZXju9cfYrmI0g</t>
        </is>
      </c>
      <c r="F181" t="inlineStr">
        <is>
          <t>КОСМЕТИКА ЛАБУТЕН за 44 000 РУБЛЕЙ - ГАДОСТЬ?!</t>
        </is>
      </c>
      <c r="G181" t="inlineStr">
        <is>
          <t>#лучше_люкса #Christian_Louboutin_beauty #косметика_лабутен #косметика_Louboutin #косметика_люкс #бюджетная_косметика #косметика #redautumn 
В этом видео мы с вами протестируем косметику от Кристиана Лабутена за почти 44 000 рублей!
Пожалуйста, ПОДПИШИТЕСЬ на КАНАЛ моей подруги Олеси, она чудесная! - https://www.youtube.com/c/KTOTAKAYAALICE/
= = = = = = = = = = = = =
Что было в видео:
Палетка для лица Christian Louboutin Beauty So Delikate
Тени для век Christian Louboutin Beauty с эффектом Metallic, оттенок Andalusite
Тени Christian Louboutin Beauty Bronze Eloise
Черный футляр для палеток Christian Louboutin Beauty
Карандаш для контура глаз Christian Louboutin Beauty, оттенок Zoulou
Тушь для ресниц Christian Louboutin Beauty, оттенок Khol 
Матовая помада для губ Christian Louboutin Beauty Velvet Matte, оттенок Rouge Louboutin
Помада для губ Christian Louboutin Beauty Sheer Voile Escatin
= = = = = = = = = = = = =
Всю косметику я купила сама, на собственные деньги (кое-что мне подарила подруга Олеся =))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81" t="inlineStr">
        <is>
          <t>https://i.ytimg.com/vi/_bnSJsP73So/default.jpg</t>
        </is>
      </c>
      <c r="I181" t="n">
        <v>120</v>
      </c>
      <c r="J181" t="n">
        <v>90</v>
      </c>
      <c r="K181" t="inlineStr">
        <is>
          <t>https://i.ytimg.com/vi/_bnSJsP73So/mqdefault.jpg</t>
        </is>
      </c>
      <c r="L181" t="n">
        <v>320</v>
      </c>
      <c r="M181" t="n">
        <v>180</v>
      </c>
      <c r="N181" t="inlineStr">
        <is>
          <t>https://i.ytimg.com/vi/_bnSJsP73So/hqdefault.jpg</t>
        </is>
      </c>
      <c r="O181" t="n">
        <v>480</v>
      </c>
      <c r="P181" t="n">
        <v>360</v>
      </c>
      <c r="Q181" t="inlineStr">
        <is>
          <t>https://i.ytimg.com/vi/_bnSJsP73So/sddefault.jpg</t>
        </is>
      </c>
      <c r="R181" t="n">
        <v>640</v>
      </c>
      <c r="S181" t="n">
        <v>480</v>
      </c>
      <c r="T181" t="inlineStr">
        <is>
          <t>https://i.ytimg.com/vi/_bnSJsP73So/maxresdefault.jpg</t>
        </is>
      </c>
      <c r="U181" t="n">
        <v>1280</v>
      </c>
      <c r="V181" t="n">
        <v>720</v>
      </c>
      <c r="W181" t="inlineStr">
        <is>
          <t>RedAutumn</t>
        </is>
      </c>
      <c r="X181" t="inlineStr">
        <is>
          <t>['лучше люкса', 'косметика лабутен', 'косметика кристиан лабутен', 'косметика люкс', 'Christian Louboutin Beauty', 'бюджетная косметика', 'аналоги люкса', 'золотое яблоко', 'sephora', 'косметика отзывы', 'косметика', 'макияж', 'redautumn', 'оля redautumn', 'olyaredautumn', 'рэд отум']</t>
        </is>
      </c>
      <c r="Y181" t="inlineStr">
        <is>
          <t>26</t>
        </is>
      </c>
      <c r="Z181" t="inlineStr">
        <is>
          <t>none</t>
        </is>
      </c>
      <c r="AA181" t="inlineStr">
        <is>
          <t>КОСМЕТИКА ЛАБУТЕН за 44 000 РУБЛЕЙ - ГАДОСТЬ?!</t>
        </is>
      </c>
      <c r="AB181" t="inlineStr">
        <is>
          <t>#лучше_люкса #Christian_Louboutin_beauty #косметика_лабутен #косметика_Louboutin #косметика_люкс #бюджетная_косметика #косметика #redautumn 
В этом видео мы с вами протестируем косметику от Кристиана Лабутена за почти 44 000 рублей!
Пожалуйста, ПОДПИШИТЕСЬ на КАНАЛ моей подруги Олеси, она чудесная! - https://www.youtube.com/c/KTOTAKAYAALICE/
= = = = = = = = = = = = =
Что было в видео:
Палетка для лица Christian Louboutin Beauty So Delikate
Тени для век Christian Louboutin Beauty с эффектом Metallic, оттенок Andalusite
Тени Christian Louboutin Beauty Bronze Eloise
Черный футляр для палеток Christian Louboutin Beauty
Карандаш для контура глаз Christian Louboutin Beauty, оттенок Zoulou
Тушь для ресниц Christian Louboutin Beauty, оттенок Khol 
Матовая помада для губ Christian Louboutin Beauty Velvet Matte, оттенок Rouge Louboutin
Помада для губ Christian Louboutin Beauty Sheer Voile Escatin
= = = = = = = = = = = = =
Всю косметику я купила сама, на собственные деньги (кое-что мне подарила подруга Олеся =))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81" t="inlineStr">
        <is>
          <t>ru</t>
        </is>
      </c>
      <c r="AD181" t="inlineStr">
        <is>
          <t>PT30M</t>
        </is>
      </c>
      <c r="AE181" t="inlineStr">
        <is>
          <t>2d</t>
        </is>
      </c>
      <c r="AF181" t="inlineStr">
        <is>
          <t>hd</t>
        </is>
      </c>
      <c r="AG181" t="inlineStr">
        <is>
          <t>false</t>
        </is>
      </c>
      <c r="AH181" t="b">
        <v>1</v>
      </c>
      <c r="AI181" t="inlineStr">
        <is>
          <t>rectangular</t>
        </is>
      </c>
      <c r="AJ181" t="inlineStr">
        <is>
          <t>processed</t>
        </is>
      </c>
      <c r="AK181" t="inlineStr">
        <is>
          <t>public</t>
        </is>
      </c>
      <c r="AL181" t="inlineStr">
        <is>
          <t>youtube</t>
        </is>
      </c>
      <c r="AM181" t="b">
        <v>1</v>
      </c>
      <c r="AN181" t="b">
        <v>1</v>
      </c>
      <c r="AO181" t="b">
        <v>0</v>
      </c>
      <c r="AP181" t="inlineStr">
        <is>
          <t>148630</t>
        </is>
      </c>
      <c r="AQ181" t="inlineStr">
        <is>
          <t>7604</t>
        </is>
      </c>
      <c r="AR181" t="inlineStr">
        <is>
          <t>0</t>
        </is>
      </c>
      <c r="AS181" t="inlineStr">
        <is>
          <t>551</t>
        </is>
      </c>
      <c r="AT181" t="inlineStr">
        <is>
          <t>['https://en.wikipedia.org/wiki/Lifestyle_(sociology)']</t>
        </is>
      </c>
      <c r="AU181" t="inlineStr"/>
    </row>
    <row r="182">
      <c r="A182" t="inlineStr">
        <is>
          <t>youtube#video</t>
        </is>
      </c>
      <c r="B182" t="inlineStr">
        <is>
          <t>7oESEA0XYihGCgPbcPdc9O8lzGg</t>
        </is>
      </c>
      <c r="C182" t="inlineStr">
        <is>
          <t>1704P9csxd8</t>
        </is>
      </c>
      <c r="D182" t="inlineStr">
        <is>
          <t>2022-03-11T04:45:00Z</t>
        </is>
      </c>
      <c r="E182" t="inlineStr">
        <is>
          <t>UCaEh6lSHDzZXju9cfYrmI0g</t>
        </is>
      </c>
      <c r="F182" t="inlineStr">
        <is>
          <t>КАЙЛИ, РАЗВЕ ЭТО ЛЮБОВЬ?! KYLIE COSMETICS Valentine's Day 2022</t>
        </is>
      </c>
      <c r="G182" t="inlineStr">
        <is>
          <t>Подписывайтесь на мой Telegram😘, там хорошо, уютно и интересно - https://t.me/olyaredautumn
А еще у меня есть Яндекс.Дзен - https://zen.yandex.ru/redautumn
#kylie_jenner #кайли_дженнер #kylie_cosmetics #косметика_кайли #redautumn #лучшая_косметика #бюджетная_косметичка #аналоги_люкса
В этом видео мы вместе проверим новую лимитированную коллекцию от Кайли Дженнер (Kylie Jenner/Kylie Cosmetics) - Kylie Jenner Valentine's 2022
= = = = = = = = = = = = =
Что было в видео:
Kylie Jenner Valentine's Pressed Powder Palette
Kylie Jenner Valentine's About Last Night Matte Lip Kit
Kylie Jenner Valentine's Lip Balm Set
Kylie Jenner Valentine's Lip Gloss Set
Kylie Jenner Valentine's Cupid's Crush Blush Stick
Kylie Jenner Valentine's Highlighter
Kylie Jenner Valentine's False Lashes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Всю косметику я купила самостоятельно, на собственные деньги.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H182" t="inlineStr">
        <is>
          <t>https://i.ytimg.com/vi/1704P9csxd8/default.jpg</t>
        </is>
      </c>
      <c r="I182" t="n">
        <v>120</v>
      </c>
      <c r="J182" t="n">
        <v>90</v>
      </c>
      <c r="K182" t="inlineStr">
        <is>
          <t>https://i.ytimg.com/vi/1704P9csxd8/mqdefault.jpg</t>
        </is>
      </c>
      <c r="L182" t="n">
        <v>320</v>
      </c>
      <c r="M182" t="n">
        <v>180</v>
      </c>
      <c r="N182" t="inlineStr">
        <is>
          <t>https://i.ytimg.com/vi/1704P9csxd8/hqdefault.jpg</t>
        </is>
      </c>
      <c r="O182" t="n">
        <v>480</v>
      </c>
      <c r="P182" t="n">
        <v>360</v>
      </c>
      <c r="Q182" t="inlineStr">
        <is>
          <t>https://i.ytimg.com/vi/1704P9csxd8/sddefault.jpg</t>
        </is>
      </c>
      <c r="R182" t="n">
        <v>640</v>
      </c>
      <c r="S182" t="n">
        <v>480</v>
      </c>
      <c r="T182" t="inlineStr">
        <is>
          <t>https://i.ytimg.com/vi/1704P9csxd8/maxresdefault.jpg</t>
        </is>
      </c>
      <c r="U182" t="n">
        <v>1280</v>
      </c>
      <c r="V182" t="n">
        <v>720</v>
      </c>
      <c r="W182" t="inlineStr">
        <is>
          <t>RedAutumn</t>
        </is>
      </c>
      <c r="X182" t="inlineStr">
        <is>
          <t>['kylie jenner', 'kylie', 'кайли дженнер', 'косметика кайли', 'косметика кайли дженнер', 'kylie cosmetics', 'ариана гранде', 'косметика', 'аналоги люкса', 'лучшая косметика', 'бюджетная косметика', 'косметичка новичка', 'базовая косметичка', 'бюджетная косметичка', 'лучше люкса', 'бюджетные аналоги', 'бюджетные аналоги люкса', 'косметика вивьен сабо', 'косметика магнит', 'новогодние наборы', 'распаковка', 'косметика люкс', 'косметичка', 'redautumn', 'бюджетные находки', 'недорогая косметика', 'дешевая косметика']</t>
        </is>
      </c>
      <c r="Y182" t="inlineStr">
        <is>
          <t>26</t>
        </is>
      </c>
      <c r="Z182" t="inlineStr">
        <is>
          <t>none</t>
        </is>
      </c>
      <c r="AA182" t="inlineStr">
        <is>
          <t>КАЙЛИ, РАЗВЕ ЭТО ЛЮБОВЬ?! KYLIE COSMETICS Valentine's Day 2022</t>
        </is>
      </c>
      <c r="AB182" t="inlineStr">
        <is>
          <t>Подписывайтесь на мой Telegram😘, там хорошо, уютно и интересно - https://t.me/olyaredautumn
А еще у меня есть Яндекс.Дзен - https://zen.yandex.ru/redautumn
#kylie_jenner #кайли_дженнер #kylie_cosmetics #косметика_кайли #redautumn #лучшая_косметика #бюджетная_косметичка #аналоги_люкса
В этом видео мы вместе проверим новую лимитированную коллекцию от Кайли Дженнер (Kylie Jenner/Kylie Cosmetics) - Kylie Jenner Valentine's 2022
= = = = = = = = = = = = =
Что было в видео:
Kylie Jenner Valentine's Pressed Powder Palette
Kylie Jenner Valentine's About Last Night Matte Lip Kit
Kylie Jenner Valentine's Lip Balm Set
Kylie Jenner Valentine's Lip Gloss Set
Kylie Jenner Valentine's Cupid's Crush Blush Stick
Kylie Jenner Valentine's Highlighter
Kylie Jenner Valentine's False Lashes
= = = = = = = = = = = = =
Я в социальных сетях:
Мой Telegram😘, там хорошо, уютно и интересно - https://t.me/olyaredautumn
Моя группа ВКонтакте: https://vk.com/olyaredautumn
Мой Instagram: http://instagram.com/red_autumn
= = = = = = = = = = = = =
Данное видео не спонсировано. Всю косметику я купила самостоятельно, на собственные деньги.
= = = = = = = = = = = = =
Нужна СКИДКА на IHERB? 
Для новых и постоянных покупателей iHerb действует мой промокод OLYA, который дает скидку в 5%!
Ссылка на iHerb - https://ru.iherb.com/?rcode=KWG976
= = = = = = = = = = = = =</t>
        </is>
      </c>
      <c r="AC182" t="inlineStr">
        <is>
          <t>ru</t>
        </is>
      </c>
      <c r="AD182" t="inlineStr">
        <is>
          <t>PT28M6S</t>
        </is>
      </c>
      <c r="AE182" t="inlineStr">
        <is>
          <t>2d</t>
        </is>
      </c>
      <c r="AF182" t="inlineStr">
        <is>
          <t>hd</t>
        </is>
      </c>
      <c r="AG182" t="inlineStr">
        <is>
          <t>false</t>
        </is>
      </c>
      <c r="AH182" t="b">
        <v>1</v>
      </c>
      <c r="AI182" t="inlineStr">
        <is>
          <t>rectangular</t>
        </is>
      </c>
      <c r="AJ182" t="inlineStr">
        <is>
          <t>processed</t>
        </is>
      </c>
      <c r="AK182" t="inlineStr">
        <is>
          <t>public</t>
        </is>
      </c>
      <c r="AL182" t="inlineStr">
        <is>
          <t>youtube</t>
        </is>
      </c>
      <c r="AM182" t="b">
        <v>1</v>
      </c>
      <c r="AN182" t="b">
        <v>1</v>
      </c>
      <c r="AO182" t="b">
        <v>0</v>
      </c>
      <c r="AP182" t="inlineStr">
        <is>
          <t>137716</t>
        </is>
      </c>
      <c r="AQ182" t="inlineStr">
        <is>
          <t>9050</t>
        </is>
      </c>
      <c r="AR182" t="inlineStr">
        <is>
          <t>0</t>
        </is>
      </c>
      <c r="AS182" t="inlineStr">
        <is>
          <t>349</t>
        </is>
      </c>
      <c r="AT182" t="inlineStr">
        <is>
          <t>['https://en.wikipedia.org/wiki/Lifestyle_(sociology)', 'https://en.wikipedia.org/wiki/Physical_attractiveness']</t>
        </is>
      </c>
      <c r="AU182" t="inlineStr"/>
    </row>
    <row r="183">
      <c r="A183" t="inlineStr">
        <is>
          <t>youtube#video</t>
        </is>
      </c>
      <c r="B183" t="inlineStr">
        <is>
          <t>WnoB_WO7vKUg8ADMw6mU3DtDFyk</t>
        </is>
      </c>
      <c r="C183" t="inlineStr">
        <is>
          <t>xoVka7VypXQ</t>
        </is>
      </c>
      <c r="D183" t="inlineStr">
        <is>
          <t>2020-04-13T04:00:15Z</t>
        </is>
      </c>
      <c r="E183" t="inlineStr">
        <is>
          <t>UCaEh6lSHDzZXju9cfYrmI0g</t>
        </is>
      </c>
      <c r="F183" t="inlineStr">
        <is>
          <t>ЧТО ПРИСЫЛАЮТ БЛОГЕРАМ? ГОРА КОСМЕТИКИ!</t>
        </is>
      </c>
      <c r="G183" t="inlineStr">
        <is>
          <t>#бюджетная_косметика #бьютибоксы #бьюти_боксы #lush #лучше_люкса #бюджетная_косметика #бюджетные_аналоги_люкса 
В этом видео мы с вами будем открывать новый бьюти бокс (косметичку) из Золотого яблока, а также - блогерские рассылки! Ура!
= = = = = = = = = = = = =
Плейлист «Как это дарить?!» - http://bit.ly/2M8T5UI
= = = = = = = = = = = = =
Что было в видео:
Палетка Lime Crime Venus XL II
LUSH пена Сливочная Карамель
LUSH маска Время для себя
LUSH мыло Медовая вафля
LUSH бомба Витамин
LUSH Дрим Крим
Маски Mediheal - продаются в Рив Гош
Косметичка FLACON MAGAZINE by f x i am studio
= = = = = = = = = = = = =
Топ - Reserved, сережки из Бангкока.
= = = = = = = = = = = = =
Большинство показанного мне пришло в рамках pr-рассылок, а косметичку Флакон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83" t="inlineStr">
        <is>
          <t>https://i.ytimg.com/vi/xoVka7VypXQ/default.jpg</t>
        </is>
      </c>
      <c r="I183" t="n">
        <v>120</v>
      </c>
      <c r="J183" t="n">
        <v>90</v>
      </c>
      <c r="K183" t="inlineStr">
        <is>
          <t>https://i.ytimg.com/vi/xoVka7VypXQ/mqdefault.jpg</t>
        </is>
      </c>
      <c r="L183" t="n">
        <v>320</v>
      </c>
      <c r="M183" t="n">
        <v>180</v>
      </c>
      <c r="N183" t="inlineStr">
        <is>
          <t>https://i.ytimg.com/vi/xoVka7VypXQ/hqdefault.jpg</t>
        </is>
      </c>
      <c r="O183" t="n">
        <v>480</v>
      </c>
      <c r="P183" t="n">
        <v>360</v>
      </c>
      <c r="Q183" t="inlineStr">
        <is>
          <t>https://i.ytimg.com/vi/xoVka7VypXQ/sddefault.jpg</t>
        </is>
      </c>
      <c r="R183" t="n">
        <v>640</v>
      </c>
      <c r="S183" t="n">
        <v>480</v>
      </c>
      <c r="T183" t="inlineStr">
        <is>
          <t>https://i.ytimg.com/vi/xoVka7VypXQ/maxresdefault.jpg</t>
        </is>
      </c>
      <c r="U183" t="n">
        <v>1280</v>
      </c>
      <c r="V183" t="n">
        <v>720</v>
      </c>
      <c r="W183" t="inlineStr">
        <is>
          <t>RedAutumn</t>
        </is>
      </c>
      <c r="X183" t="inlineStr">
        <is>
          <t>['бюджетная косметика', 'бьюти бокс', 'бьютибокс', 'косметичка флакон', 'косметичка золотое яблоко', 'распаковка', 'лаш', 'lush', 'бюджетные аналоги косметики', 'как это дарить', 'бюджетные покупки косметики', 'косметичка новичка', 'бюджетная косметичка', 'бюджетная косметичка для новичка', 'аналоги люкса', 'базовая косметичка', 'базовая косметика', 'для начинающих', 'косметика для начинающих', 'макияж для новичка', 'топ косметики', 'косметика люкc', 'косметика обзор', 'redautumn', 'бьютибоксы', 'косметика']</t>
        </is>
      </c>
      <c r="Y183" t="inlineStr">
        <is>
          <t>26</t>
        </is>
      </c>
      <c r="Z183" t="inlineStr">
        <is>
          <t>none</t>
        </is>
      </c>
      <c r="AA183" t="inlineStr">
        <is>
          <t>ЧТО ПРИСЫЛАЮТ БЛОГЕРАМ? ГОРА КОСМЕТИКИ!</t>
        </is>
      </c>
      <c r="AB183" t="inlineStr">
        <is>
          <t>#бюджетная_косметика #бьютибоксы #бьюти_боксы #lush #лучше_люкса #бюджетная_косметика #бюджетные_аналоги_люкса 
В этом видео мы с вами будем открывать новый бьюти бокс (косметичку) из Золотого яблока, а также - блогерские рассылки! Ура!
= = = = = = = = = = = = =
Плейлист «Как это дарить?!» - http://bit.ly/2M8T5UI
= = = = = = = = = = = = =
Что было в видео:
Палетка Lime Crime Venus XL II
LUSH пена Сливочная Карамель
LUSH маска Время для себя
LUSH мыло Медовая вафля
LUSH бомба Витамин
LUSH Дрим Крим
Маски Mediheal - продаются в Рив Гош
Косметичка FLACON MAGAZINE by f x i am studio
= = = = = = = = = = = = =
Топ - Reserved, сережки из Бангкока.
= = = = = = = = = = = = =
Большинство показанного мне пришло в рамках pr-рассылок, а косметичку Флакон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83" t="inlineStr">
        <is>
          <t>ru</t>
        </is>
      </c>
      <c r="AD183" t="inlineStr">
        <is>
          <t>PT13M4S</t>
        </is>
      </c>
      <c r="AE183" t="inlineStr">
        <is>
          <t>2d</t>
        </is>
      </c>
      <c r="AF183" t="inlineStr">
        <is>
          <t>hd</t>
        </is>
      </c>
      <c r="AG183" t="inlineStr">
        <is>
          <t>false</t>
        </is>
      </c>
      <c r="AH183" t="b">
        <v>1</v>
      </c>
      <c r="AI183" t="inlineStr">
        <is>
          <t>rectangular</t>
        </is>
      </c>
      <c r="AJ183" t="inlineStr">
        <is>
          <t>processed</t>
        </is>
      </c>
      <c r="AK183" t="inlineStr">
        <is>
          <t>public</t>
        </is>
      </c>
      <c r="AL183" t="inlineStr">
        <is>
          <t>youtube</t>
        </is>
      </c>
      <c r="AM183" t="b">
        <v>1</v>
      </c>
      <c r="AN183" t="b">
        <v>1</v>
      </c>
      <c r="AO183" t="b">
        <v>0</v>
      </c>
      <c r="AP183" t="inlineStr">
        <is>
          <t>106989</t>
        </is>
      </c>
      <c r="AQ183" t="inlineStr">
        <is>
          <t>6969</t>
        </is>
      </c>
      <c r="AR183" t="inlineStr">
        <is>
          <t>0</t>
        </is>
      </c>
      <c r="AS183" t="inlineStr">
        <is>
          <t>273</t>
        </is>
      </c>
      <c r="AT183" t="inlineStr">
        <is>
          <t>['https://en.wikipedia.org/wiki/Lifestyle_(sociology)']</t>
        </is>
      </c>
      <c r="AU183" t="inlineStr"/>
    </row>
    <row r="184">
      <c r="A184" t="inlineStr">
        <is>
          <t>youtube#video</t>
        </is>
      </c>
      <c r="B184" t="inlineStr">
        <is>
          <t>ZGhO0AoJKeQR_JqX7ZuSl7ebLlM</t>
        </is>
      </c>
      <c r="C184" t="inlineStr">
        <is>
          <t>TII6O6yl9Yg</t>
        </is>
      </c>
      <c r="D184" t="inlineStr">
        <is>
          <t>2019-11-18T04:00:00Z</t>
        </is>
      </c>
      <c r="E184" t="inlineStr">
        <is>
          <t>UCaEh6lSHDzZXju9cfYrmI0g</t>
        </is>
      </c>
      <c r="F184" t="inlineStr">
        <is>
          <t>КУПИЛА САМЫЙ СЕКРЕТНЫЙ БЬЮТИ БОКС! 😱 Как это дарить?</t>
        </is>
      </c>
      <c r="G184" t="inlineStr">
        <is>
          <t>#мистери_бокс #бьютибокс #jeffree_star #redautumn #косметика_джефри_стар #джеффри_стар #бьютибокс_отзывы
В видео мы откроем огромный мистери бокс от Джеффри Стара! Jeffree Star Cosmetics Mystery Box!
Плейлист «Как это дарить?!» - http://bit.ly/2M8T5UI
Клип Jeffree Star - Prom Night (Official Video) - https://www.youtube.com/watch?v=ltRwl6YTDQ0
Косметику можно купить в Летуале (пока выбор ну очень маленький), на официальном сайте (нет доставки в РФ), а также на Бьюти Бей и Бьютилиш. Боксы были доступны только на официальном сайте.
= = = = = = = = = = = = =
Бокс я покупала самостоятельно и посреднику платила самостятельно.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84" t="inlineStr">
        <is>
          <t>https://i.ytimg.com/vi/TII6O6yl9Yg/default.jpg</t>
        </is>
      </c>
      <c r="I184" t="n">
        <v>120</v>
      </c>
      <c r="J184" t="n">
        <v>90</v>
      </c>
      <c r="K184" t="inlineStr">
        <is>
          <t>https://i.ytimg.com/vi/TII6O6yl9Yg/mqdefault.jpg</t>
        </is>
      </c>
      <c r="L184" t="n">
        <v>320</v>
      </c>
      <c r="M184" t="n">
        <v>180</v>
      </c>
      <c r="N184" t="inlineStr">
        <is>
          <t>https://i.ytimg.com/vi/TII6O6yl9Yg/hqdefault.jpg</t>
        </is>
      </c>
      <c r="O184" t="n">
        <v>480</v>
      </c>
      <c r="P184" t="n">
        <v>360</v>
      </c>
      <c r="Q184" t="inlineStr">
        <is>
          <t>https://i.ytimg.com/vi/TII6O6yl9Yg/sddefault.jpg</t>
        </is>
      </c>
      <c r="R184" t="n">
        <v>640</v>
      </c>
      <c r="S184" t="n">
        <v>480</v>
      </c>
      <c r="T184" t="inlineStr">
        <is>
          <t>https://i.ytimg.com/vi/TII6O6yl9Yg/maxresdefault.jpg</t>
        </is>
      </c>
      <c r="U184" t="n">
        <v>1280</v>
      </c>
      <c r="V184" t="n">
        <v>720</v>
      </c>
      <c r="W184" t="inlineStr">
        <is>
          <t>RedAutumn</t>
        </is>
      </c>
      <c r="X184" t="inlineStr">
        <is>
          <t>['бьюти бокс', 'бьюти бокс подружка', 'мистери бокс', 'джеффри стар', 'распаковка', 'Jeffree Star', 'косметика Jeffree Star', 'тайный бокс', 'адвент календарь', 'новогодние подарки', 'новогодние наборы', 'коробочка красоты', 'лучшие бьютибоксы', 'бюджетная косметика', 'косметика люкс', 'косметичка', 'redautumn', 'Jeffree Star mystery box', 'mystery box', 'beauty box', 'косметика']</t>
        </is>
      </c>
      <c r="Y184" t="inlineStr">
        <is>
          <t>26</t>
        </is>
      </c>
      <c r="Z184" t="inlineStr">
        <is>
          <t>none</t>
        </is>
      </c>
      <c r="AA184" t="inlineStr">
        <is>
          <t>КУПИЛА САМЫЙ СЕКРЕТНЫЙ БЬЮТИ БОКС! 😱 Как это дарить?</t>
        </is>
      </c>
      <c r="AB184" t="inlineStr">
        <is>
          <t>#мистери_бокс #бьютибокс #jeffree_star #redautumn #косметика_джефри_стар #джеффри_стар #бьютибокс_отзывы
В видео мы откроем огромный мистери бокс от Джеффри Стара! Jeffree Star Cosmetics Mystery Box!
Плейлист «Как это дарить?!» - http://bit.ly/2M8T5UI
Клип Jeffree Star - Prom Night (Official Video) - https://www.youtube.com/watch?v=ltRwl6YTDQ0
Косметику можно купить в Летуале (пока выбор ну очень маленький), на официальном сайте (нет доставки в РФ), а также на Бьюти Бей и Бьютилиш. Боксы были доступны только на официальном сайте.
= = = = = = = = = = = = =
Бокс я покупала самостоятельно и посреднику платила самостятельно.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84" t="inlineStr">
        <is>
          <t>ru</t>
        </is>
      </c>
      <c r="AD184" t="inlineStr">
        <is>
          <t>PT16M1S</t>
        </is>
      </c>
      <c r="AE184" t="inlineStr">
        <is>
          <t>2d</t>
        </is>
      </c>
      <c r="AF184" t="inlineStr">
        <is>
          <t>hd</t>
        </is>
      </c>
      <c r="AG184" t="inlineStr">
        <is>
          <t>false</t>
        </is>
      </c>
      <c r="AH184" t="b">
        <v>1</v>
      </c>
      <c r="AI184" t="inlineStr">
        <is>
          <t>rectangular</t>
        </is>
      </c>
      <c r="AJ184" t="inlineStr">
        <is>
          <t>processed</t>
        </is>
      </c>
      <c r="AK184" t="inlineStr">
        <is>
          <t>public</t>
        </is>
      </c>
      <c r="AL184" t="inlineStr">
        <is>
          <t>youtube</t>
        </is>
      </c>
      <c r="AM184" t="b">
        <v>1</v>
      </c>
      <c r="AN184" t="b">
        <v>1</v>
      </c>
      <c r="AO184" t="b">
        <v>0</v>
      </c>
      <c r="AP184" t="inlineStr">
        <is>
          <t>335546</t>
        </is>
      </c>
      <c r="AQ184" t="inlineStr">
        <is>
          <t>14378</t>
        </is>
      </c>
      <c r="AR184" t="inlineStr">
        <is>
          <t>0</t>
        </is>
      </c>
      <c r="AS184" t="inlineStr">
        <is>
          <t>865</t>
        </is>
      </c>
      <c r="AT184" t="inlineStr">
        <is>
          <t>['https://en.wikipedia.org/wiki/Boxing', 'https://en.wikipedia.org/wiki/Lifestyle_(sociology)']</t>
        </is>
      </c>
      <c r="AU184" t="inlineStr"/>
    </row>
    <row r="185">
      <c r="A185" t="inlineStr">
        <is>
          <t>youtube#video</t>
        </is>
      </c>
      <c r="B185" t="inlineStr">
        <is>
          <t>hQn4kZydRsOzl8st7eZm01BWeaQ</t>
        </is>
      </c>
      <c r="C185" t="inlineStr">
        <is>
          <t>dg0OVA8cwmw</t>
        </is>
      </c>
      <c r="D185" t="inlineStr">
        <is>
          <t>2021-12-11T07:00:08Z</t>
        </is>
      </c>
      <c r="E185" t="inlineStr">
        <is>
          <t>UCaEh6lSHDzZXju9cfYrmI0g</t>
        </is>
      </c>
      <c r="F185" t="inlineStr">
        <is>
          <t>ЗА ЧТО ТАКИЕ ДЕНЬГИ?!🤯 АДВЕНТ КАЛЕНДАРИ ACQUA DI PARMA и BALMAIN | Как это дарить?</t>
        </is>
      </c>
      <c r="G185" t="inlineStr">
        <is>
          <t>#адвент_календарь #Acqua_Di_Parma  #адвент_календарь_Balmain #аква_ди_парма #бальман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пестрой рубрике «Как это дарить?» мы откроем очень разные адвент-календари Acqua Di Parma Emilio Pucci Advent Calendar 2021 и Balmain The City of Lights Large Advent Calendar 2021
= = = = = = = = = = = = =
Что было в видео:
Адвент-календарь Acqua Di Parma Emilio Pucci Advent Calendar 2021
Адвент-календарь Balmain The City of Lights Large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185" t="inlineStr">
        <is>
          <t>https://i.ytimg.com/vi/dg0OVA8cwmw/default.jpg</t>
        </is>
      </c>
      <c r="I185" t="n">
        <v>120</v>
      </c>
      <c r="J185" t="n">
        <v>90</v>
      </c>
      <c r="K185" t="inlineStr">
        <is>
          <t>https://i.ytimg.com/vi/dg0OVA8cwmw/mqdefault.jpg</t>
        </is>
      </c>
      <c r="L185" t="n">
        <v>320</v>
      </c>
      <c r="M185" t="n">
        <v>180</v>
      </c>
      <c r="N185" t="inlineStr">
        <is>
          <t>https://i.ytimg.com/vi/dg0OVA8cwmw/hqdefault.jpg</t>
        </is>
      </c>
      <c r="O185" t="n">
        <v>480</v>
      </c>
      <c r="P185" t="n">
        <v>360</v>
      </c>
      <c r="Q185" t="inlineStr">
        <is>
          <t>https://i.ytimg.com/vi/dg0OVA8cwmw/sddefault.jpg</t>
        </is>
      </c>
      <c r="R185" t="n">
        <v>640</v>
      </c>
      <c r="S185" t="n">
        <v>480</v>
      </c>
      <c r="T185" t="inlineStr">
        <is>
          <t>https://i.ytimg.com/vi/dg0OVA8cwmw/maxresdefault.jpg</t>
        </is>
      </c>
      <c r="U185" t="n">
        <v>1280</v>
      </c>
      <c r="V185" t="n">
        <v>720</v>
      </c>
      <c r="W185" t="inlineStr">
        <is>
          <t>RedAutumn</t>
        </is>
      </c>
      <c r="X185" t="inlineStr">
        <is>
          <t>['адвент календарь', 'адвент календарь Acqua Di Parma', 'Acqua Di Parma advent calendar', 'Balmain', 'адвент календарь бюджетный', 'бальман', 'адвент аква ди парма',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185" t="inlineStr">
        <is>
          <t>26</t>
        </is>
      </c>
      <c r="Z185" t="inlineStr">
        <is>
          <t>none</t>
        </is>
      </c>
      <c r="AA185" t="inlineStr">
        <is>
          <t>ЗА ЧТО ТАКИЕ ДЕНЬГИ?!🤯 АДВЕНТ КАЛЕНДАРИ ACQUA DI PARMA и BALMAIN | Как это дарить?</t>
        </is>
      </c>
      <c r="AB185" t="inlineStr">
        <is>
          <t>#адвент_календарь #Acqua_Di_Parma  #адвент_календарь_Balmain #аква_ди_парма #бальман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пестрой рубрике «Как это дарить?» мы откроем очень разные адвент-календари Acqua Di Parma Emilio Pucci Advent Calendar 2021 и Balmain The City of Lights Large Advent Calendar 2021
= = = = = = = = = = = = =
Что было в видео:
Адвент-календарь Acqua Di Parma Emilio Pucci Advent Calendar 2021
Адвент-календарь Balmain The City of Lights Large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185" t="inlineStr">
        <is>
          <t>ru</t>
        </is>
      </c>
      <c r="AD185" t="inlineStr">
        <is>
          <t>PT34M42S</t>
        </is>
      </c>
      <c r="AE185" t="inlineStr">
        <is>
          <t>2d</t>
        </is>
      </c>
      <c r="AF185" t="inlineStr">
        <is>
          <t>hd</t>
        </is>
      </c>
      <c r="AG185" t="inlineStr">
        <is>
          <t>false</t>
        </is>
      </c>
      <c r="AH185" t="b">
        <v>1</v>
      </c>
      <c r="AI185" t="inlineStr">
        <is>
          <t>rectangular</t>
        </is>
      </c>
      <c r="AJ185" t="inlineStr">
        <is>
          <t>processed</t>
        </is>
      </c>
      <c r="AK185" t="inlineStr">
        <is>
          <t>public</t>
        </is>
      </c>
      <c r="AL185" t="inlineStr">
        <is>
          <t>youtube</t>
        </is>
      </c>
      <c r="AM185" t="b">
        <v>1</v>
      </c>
      <c r="AN185" t="b">
        <v>1</v>
      </c>
      <c r="AO185" t="b">
        <v>0</v>
      </c>
      <c r="AP185" t="inlineStr">
        <is>
          <t>187494</t>
        </is>
      </c>
      <c r="AQ185" t="inlineStr">
        <is>
          <t>9999</t>
        </is>
      </c>
      <c r="AR185" t="inlineStr">
        <is>
          <t>0</t>
        </is>
      </c>
      <c r="AS185" t="inlineStr">
        <is>
          <t>486</t>
        </is>
      </c>
      <c r="AT185" t="inlineStr">
        <is>
          <t>['https://en.wikipedia.org/wiki/Lifestyle_(sociology)']</t>
        </is>
      </c>
      <c r="AU185" t="inlineStr"/>
    </row>
    <row r="186">
      <c r="A186" t="inlineStr">
        <is>
          <t>youtube#video</t>
        </is>
      </c>
      <c r="B186" t="inlineStr">
        <is>
          <t>j-ZuYWqMs4zDYaB5k3GaSoo828Q</t>
        </is>
      </c>
      <c r="C186" t="inlineStr">
        <is>
          <t>7glyubGJSbI</t>
        </is>
      </c>
      <c r="D186" t="inlineStr">
        <is>
          <t>2021-12-02T05:00:03Z</t>
        </is>
      </c>
      <c r="E186" t="inlineStr">
        <is>
          <t>UCaEh6lSHDzZXju9cfYrmI0g</t>
        </is>
      </c>
      <c r="F186" t="inlineStr">
        <is>
          <t>БЮДЖЕТНЫЕ И ВЫГОДНЫЕ АДВЕНТЫ!😱 ГОРЯЧО-ТО КАК! | Как это дарить?</t>
        </is>
      </c>
      <c r="G186" t="inlineStr">
        <is>
          <t>#адвент_календарь #бюджетные_адвенты #адвент_календарь_с_косметикой #адвент_календарь_косметика #как_это_дарить #бюджетный_адвент_календарь #адвент_косметика #redautumn #адвент_календари 
= = = = = = = = = = = = =
Скачивай ПРИЛОЖЕНИЕ ПРОФИ ДЛЯ СПЕЦИАЛИСТОВ и получай больше клиентов:
https://bit.ly/3FXFbxE
= = = = = = = = = = = = =
Сегодня в нашей самой игривой рубрике «Как это дарить?» мы откроем несколько бюджетных календарей от британских брендов: адвент-календари PRETTYLITTLETHING и Real Techniques.
= = = = = = = = = = = = =
Что было в видео:
Адвент-календарь PRETTYLITTLETHING 24 DAY BEAUTY ADVENT CALENDAR
Адвент-календарь PRETTYLITTLETHING 12 DAY BEAUTY ADVENT CALENDAR
Адвент-календарь Real Techniques 12 Days Of Beauty
= = = = = = = = = = = = =
Данное видео содержит спонсированный контент от сервиса Профи, за что им большое спасибо!
Всю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H186" t="inlineStr">
        <is>
          <t>https://i.ytimg.com/vi/7glyubGJSbI/default.jpg</t>
        </is>
      </c>
      <c r="I186" t="n">
        <v>120</v>
      </c>
      <c r="J186" t="n">
        <v>90</v>
      </c>
      <c r="K186" t="inlineStr">
        <is>
          <t>https://i.ytimg.com/vi/7glyubGJSbI/mqdefault.jpg</t>
        </is>
      </c>
      <c r="L186" t="n">
        <v>320</v>
      </c>
      <c r="M186" t="n">
        <v>180</v>
      </c>
      <c r="N186" t="inlineStr">
        <is>
          <t>https://i.ytimg.com/vi/7glyubGJSbI/hqdefault.jpg</t>
        </is>
      </c>
      <c r="O186" t="n">
        <v>480</v>
      </c>
      <c r="P186" t="n">
        <v>360</v>
      </c>
      <c r="Q186" t="inlineStr">
        <is>
          <t>https://i.ytimg.com/vi/7glyubGJSbI/sddefault.jpg</t>
        </is>
      </c>
      <c r="R186" t="n">
        <v>640</v>
      </c>
      <c r="S186" t="n">
        <v>480</v>
      </c>
      <c r="T186" t="inlineStr">
        <is>
          <t>https://i.ytimg.com/vi/7glyubGJSbI/maxresdefault.jpg</t>
        </is>
      </c>
      <c r="U186" t="n">
        <v>1280</v>
      </c>
      <c r="V186" t="n">
        <v>720</v>
      </c>
      <c r="W186" t="inlineStr">
        <is>
          <t>RedAutumn</t>
        </is>
      </c>
      <c r="X186" t="inlineStr">
        <is>
          <t>['адвент календарь', 'адвент календарь с косметикой', 'адвент календарь косметика', 'prettylittlething advent', 'недорогой адвент календарь', 'бюджетный адвент календарь', 'адвент календарь купить', 'адвент календарь шанель', 'адвент календарь chanel', 'sephora', 'адвент dior', 'адвент cultbeauty', 'cultbeauty advent', 'как это дарить', 'адвент календари', 'бюджетная косметика', 'новогодние наборы', 'новогодний календарь', 'бьютибокс', 'redautumn', 'новый год', 'подарки на новый год', 'распаковка', 'advent calendar']</t>
        </is>
      </c>
      <c r="Y186" t="inlineStr">
        <is>
          <t>26</t>
        </is>
      </c>
      <c r="Z186" t="inlineStr">
        <is>
          <t>none</t>
        </is>
      </c>
      <c r="AA186" t="inlineStr">
        <is>
          <t>БЮДЖЕТНЫЕ И ВЫГОДНЫЕ АДВЕНТЫ!😱 ГОРЯЧО-ТО КАК! | Как это дарить?</t>
        </is>
      </c>
      <c r="AB186" t="inlineStr">
        <is>
          <t>#адвент_календарь #бюджетные_адвенты #адвент_календарь_с_косметикой #адвент_календарь_косметика #как_это_дарить #бюджетный_адвент_календарь #адвент_косметика #redautumn #адвент_календари 
= = = = = = = = = = = = =
Скачивай ПРИЛОЖЕНИЕ ПРОФИ ДЛЯ СПЕЦИАЛИСТОВ и получай больше клиентов:
https://bit.ly/3FXFbxE
= = = = = = = = = = = = =
Сегодня в нашей самой игривой рубрике «Как это дарить?» мы откроем несколько бюджетных календарей от британских брендов: адвент-календари PRETTYLITTLETHING и Real Techniques.
= = = = = = = = = = = = =
Что было в видео:
Адвент-календарь PRETTYLITTLETHING 24 DAY BEAUTY ADVENT CALENDAR
Адвент-календарь PRETTYLITTLETHING 12 DAY BEAUTY ADVENT CALENDAR
Адвент-календарь Real Techniques 12 Days Of Beauty
= = = = = = = = = = = = =
Данное видео содержит спонсированный контент от сервиса Профи, за что им большое спасибо!
Всю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AC186" t="inlineStr">
        <is>
          <t>ru</t>
        </is>
      </c>
      <c r="AD186" t="inlineStr">
        <is>
          <t>PT39M55S</t>
        </is>
      </c>
      <c r="AE186" t="inlineStr">
        <is>
          <t>2d</t>
        </is>
      </c>
      <c r="AF186" t="inlineStr">
        <is>
          <t>hd</t>
        </is>
      </c>
      <c r="AG186" t="inlineStr">
        <is>
          <t>false</t>
        </is>
      </c>
      <c r="AH186" t="b">
        <v>1</v>
      </c>
      <c r="AI186" t="inlineStr">
        <is>
          <t>rectangular</t>
        </is>
      </c>
      <c r="AJ186" t="inlineStr">
        <is>
          <t>processed</t>
        </is>
      </c>
      <c r="AK186" t="inlineStr">
        <is>
          <t>public</t>
        </is>
      </c>
      <c r="AL186" t="inlineStr">
        <is>
          <t>youtube</t>
        </is>
      </c>
      <c r="AM186" t="b">
        <v>1</v>
      </c>
      <c r="AN186" t="b">
        <v>1</v>
      </c>
      <c r="AO186" t="b">
        <v>0</v>
      </c>
      <c r="AP186" t="inlineStr">
        <is>
          <t>207620</t>
        </is>
      </c>
      <c r="AQ186" t="inlineStr">
        <is>
          <t>9650</t>
        </is>
      </c>
      <c r="AR186" t="inlineStr">
        <is>
          <t>0</t>
        </is>
      </c>
      <c r="AS186" t="inlineStr">
        <is>
          <t>438</t>
        </is>
      </c>
      <c r="AT186" t="inlineStr">
        <is>
          <t>['https://en.wikipedia.org/wiki/Lifestyle_(sociology)']</t>
        </is>
      </c>
      <c r="AU186" t="inlineStr"/>
    </row>
    <row r="187">
      <c r="A187" t="inlineStr">
        <is>
          <t>youtube#video</t>
        </is>
      </c>
      <c r="B187" t="inlineStr">
        <is>
          <t>xAi7znzwBqn1SUaL42UisN4r4w8</t>
        </is>
      </c>
      <c r="C187" t="inlineStr">
        <is>
          <t>bLiozkMtqFI</t>
        </is>
      </c>
      <c r="D187" t="inlineStr">
        <is>
          <t>2020-02-28T04:00:05Z</t>
        </is>
      </c>
      <c r="E187" t="inlineStr">
        <is>
          <t>UCaEh6lSHDzZXju9cfYrmI0g</t>
        </is>
      </c>
      <c r="F187" t="inlineStr">
        <is>
          <t>КОСМЕТИКА ОТ БОГИНИ!😱 СНОВА БЛОГЕРСКИЙ КОСМЕТОС? | Мишель Фан и EM Cosmetics</t>
        </is>
      </c>
      <c r="G187" t="inlineStr">
        <is>
          <t>#мишель_фан #косметика_мишель_фан #косметика_em #косметика_michelle_phan #em_косметика
В этом видео мы протестируем косметику от супер популярного блогера Мишель Фан - EM Cosmetics!
= = = = = = = = = = = = =
Что было в видео:
Косметика EM Cosmetics - https://www.emcosmetics.com/
Доставки в Россию нет (во многие другие страны - есть), можно только заказать через посредника.
Канал Michelle Phan - http://bit.ly/32tBZHz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187" t="inlineStr">
        <is>
          <t>https://i.ytimg.com/vi/bLiozkMtqFI/default.jpg</t>
        </is>
      </c>
      <c r="I187" t="n">
        <v>120</v>
      </c>
      <c r="J187" t="n">
        <v>90</v>
      </c>
      <c r="K187" t="inlineStr">
        <is>
          <t>https://i.ytimg.com/vi/bLiozkMtqFI/mqdefault.jpg</t>
        </is>
      </c>
      <c r="L187" t="n">
        <v>320</v>
      </c>
      <c r="M187" t="n">
        <v>180</v>
      </c>
      <c r="N187" t="inlineStr">
        <is>
          <t>https://i.ytimg.com/vi/bLiozkMtqFI/hqdefault.jpg</t>
        </is>
      </c>
      <c r="O187" t="n">
        <v>480</v>
      </c>
      <c r="P187" t="n">
        <v>360</v>
      </c>
      <c r="Q187" t="inlineStr">
        <is>
          <t>https://i.ytimg.com/vi/bLiozkMtqFI/sddefault.jpg</t>
        </is>
      </c>
      <c r="R187" t="n">
        <v>640</v>
      </c>
      <c r="S187" t="n">
        <v>480</v>
      </c>
      <c r="T187" t="inlineStr">
        <is>
          <t>https://i.ytimg.com/vi/bLiozkMtqFI/maxresdefault.jpg</t>
        </is>
      </c>
      <c r="U187" t="n">
        <v>1280</v>
      </c>
      <c r="V187" t="n">
        <v>720</v>
      </c>
      <c r="W187" t="inlineStr">
        <is>
          <t>RedAutumn</t>
        </is>
      </c>
      <c r="X187" t="inlineStr">
        <is>
          <t>['мишель фан', 'косметика мишель фан', 'косметика em', 'em косметика', 'косметика мишель фан обзор', 'em мишель фан', 'em cosmetics', 'redautumn', 'косметика', 'бюджетная косметика', 'аналоги люкса', 'michelle phan', 'мишель фан видео']</t>
        </is>
      </c>
      <c r="Y187" t="inlineStr">
        <is>
          <t>26</t>
        </is>
      </c>
      <c r="Z187" t="inlineStr">
        <is>
          <t>none</t>
        </is>
      </c>
      <c r="AA187" t="inlineStr">
        <is>
          <t>КОСМЕТИКА ОТ БОГИНИ!😱 СНОВА БЛОГЕРСКИЙ КОСМЕТОС? | Мишель Фан и EM Cosmetics</t>
        </is>
      </c>
      <c r="AB187" t="inlineStr">
        <is>
          <t>#мишель_фан #косметика_мишель_фан #косметика_em #косметика_michelle_phan #em_косметика
В этом видео мы протестируем косметику от супер популярного блогера Мишель Фан - EM Cosmetics!
= = = = = = = = = = = = =
Что было в видео:
Косметика EM Cosmetics - https://www.emcosmetics.com/
Доставки в Россию нет (во многие другие страны - есть), можно только заказать через посредника.
Канал Michelle Phan - http://bit.ly/32tBZHz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187" t="inlineStr">
        <is>
          <t>ru</t>
        </is>
      </c>
      <c r="AD187" t="inlineStr">
        <is>
          <t>PT23M25S</t>
        </is>
      </c>
      <c r="AE187" t="inlineStr">
        <is>
          <t>2d</t>
        </is>
      </c>
      <c r="AF187" t="inlineStr">
        <is>
          <t>hd</t>
        </is>
      </c>
      <c r="AG187" t="inlineStr">
        <is>
          <t>false</t>
        </is>
      </c>
      <c r="AH187" t="b">
        <v>1</v>
      </c>
      <c r="AI187" t="inlineStr">
        <is>
          <t>rectangular</t>
        </is>
      </c>
      <c r="AJ187" t="inlineStr">
        <is>
          <t>processed</t>
        </is>
      </c>
      <c r="AK187" t="inlineStr">
        <is>
          <t>public</t>
        </is>
      </c>
      <c r="AL187" t="inlineStr">
        <is>
          <t>youtube</t>
        </is>
      </c>
      <c r="AM187" t="b">
        <v>1</v>
      </c>
      <c r="AN187" t="b">
        <v>1</v>
      </c>
      <c r="AO187" t="b">
        <v>0</v>
      </c>
      <c r="AP187" t="inlineStr">
        <is>
          <t>125868</t>
        </is>
      </c>
      <c r="AQ187" t="inlineStr">
        <is>
          <t>5654</t>
        </is>
      </c>
      <c r="AR187" t="inlineStr">
        <is>
          <t>0</t>
        </is>
      </c>
      <c r="AS187" t="inlineStr">
        <is>
          <t>233</t>
        </is>
      </c>
      <c r="AT187" t="inlineStr">
        <is>
          <t>['https://en.wikipedia.org/wiki/Lifestyle_(sociology)', 'https://en.wikipedia.org/wiki/Physical_attractiveness']</t>
        </is>
      </c>
      <c r="AU187" t="inlineStr"/>
    </row>
    <row r="188">
      <c r="A188" t="inlineStr">
        <is>
          <t>youtube#video</t>
        </is>
      </c>
      <c r="B188" t="inlineStr">
        <is>
          <t>oJPb7BOsvkwVdBNBDvlIsnbYn40</t>
        </is>
      </c>
      <c r="C188" t="inlineStr">
        <is>
          <t>9fceZmk-9XE</t>
        </is>
      </c>
      <c r="D188" t="inlineStr">
        <is>
          <t>2020-12-14T04:00:03Z</t>
        </is>
      </c>
      <c r="E188" t="inlineStr">
        <is>
          <t>UCaEh6lSHDzZXju9cfYrmI0g</t>
        </is>
      </c>
      <c r="F188" t="inlineStr">
        <is>
          <t>ЭТО ПОТРЯСАЮЩИЙ АДВЕНТ КАЛЕНДАРЬ от АРМАНИ! | Как это дарить?</t>
        </is>
      </c>
      <c r="G188" t="inlineStr">
        <is>
          <t>#адвент_календарь #адвент_календарь_косметика #адвент_календарь_армани #адвент_календарь_armani #armani_advent #как_это_дарить #redautumn 
Сегодня в нашей единственной и неповторимой рубрике «Как это дарить?» мы откроем адвент-календарь Armani Beauty Advent Calendar 2020 и убедимся в том, что он совершенно чудесный!
P.S.: платье - Massimo Dutti, купила на распродаже на Черную Пятницу =)
= = = = = = = = = = = = =
Что было видео:
Адвент-календарь Armani Beauty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88" t="inlineStr">
        <is>
          <t>https://i.ytimg.com/vi/9fceZmk-9XE/default.jpg</t>
        </is>
      </c>
      <c r="I188" t="n">
        <v>120</v>
      </c>
      <c r="J188" t="n">
        <v>90</v>
      </c>
      <c r="K188" t="inlineStr">
        <is>
          <t>https://i.ytimg.com/vi/9fceZmk-9XE/mqdefault.jpg</t>
        </is>
      </c>
      <c r="L188" t="n">
        <v>320</v>
      </c>
      <c r="M188" t="n">
        <v>180</v>
      </c>
      <c r="N188" t="inlineStr">
        <is>
          <t>https://i.ytimg.com/vi/9fceZmk-9XE/hqdefault.jpg</t>
        </is>
      </c>
      <c r="O188" t="n">
        <v>480</v>
      </c>
      <c r="P188" t="n">
        <v>360</v>
      </c>
      <c r="Q188" t="inlineStr">
        <is>
          <t>https://i.ytimg.com/vi/9fceZmk-9XE/sddefault.jpg</t>
        </is>
      </c>
      <c r="R188" t="n">
        <v>640</v>
      </c>
      <c r="S188" t="n">
        <v>480</v>
      </c>
      <c r="T188" t="inlineStr">
        <is>
          <t>https://i.ytimg.com/vi/9fceZmk-9XE/maxresdefault.jpg</t>
        </is>
      </c>
      <c r="U188" t="n">
        <v>1280</v>
      </c>
      <c r="V188" t="n">
        <v>720</v>
      </c>
      <c r="W188" t="inlineStr">
        <is>
          <t>RedAutumn</t>
        </is>
      </c>
      <c r="X188" t="inlineStr">
        <is>
          <t>['адвент', 'адвент-календарь', 'armani beauty advent', 'адвент календарь косметика', 'адвент кайли', 'адвент календарь пупа', 'адвент armani', 'адвент календарь', 'armani', 'косметика армани', 'косметика armani', 'адвент календарь косметики', 'адвент календарь с косметикой', 'как это дарить', 'адвент календарь 2020', 'кайли адвент календарь', 'kylie advent', 'новогодний календарь', 'адвент эссенс', 'адвент календарь купить', 'redautumn', 'оля redautumn', 'косметика', 'бьютибоксы', 'новогодние подарки', 'подарочные наборы']</t>
        </is>
      </c>
      <c r="Y188" t="inlineStr">
        <is>
          <t>26</t>
        </is>
      </c>
      <c r="Z188" t="inlineStr">
        <is>
          <t>none</t>
        </is>
      </c>
      <c r="AA188" t="inlineStr">
        <is>
          <t>ЭТО ПОТРЯСАЮЩИЙ АДВЕНТ КАЛЕНДАРЬ от АРМАНИ! | Как это дарить?</t>
        </is>
      </c>
      <c r="AB188" t="inlineStr">
        <is>
          <t>#адвент_календарь #адвент_календарь_косметика #адвент_календарь_армани #адвент_календарь_armani #armani_advent #как_это_дарить #redautumn 
Сегодня в нашей единственной и неповторимой рубрике «Как это дарить?» мы откроем адвент-календарь Armani Beauty Advent Calendar 2020 и убедимся в том, что он совершенно чудесный!
P.S.: платье - Massimo Dutti, купила на распродаже на Черную Пятницу =)
= = = = = = = = = = = = =
Что было видео:
Адвент-календарь Armani Beauty Advent Calendar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88" t="inlineStr">
        <is>
          <t>ru</t>
        </is>
      </c>
      <c r="AD188" t="inlineStr">
        <is>
          <t>PT24M19S</t>
        </is>
      </c>
      <c r="AE188" t="inlineStr">
        <is>
          <t>2d</t>
        </is>
      </c>
      <c r="AF188" t="inlineStr">
        <is>
          <t>hd</t>
        </is>
      </c>
      <c r="AG188" t="inlineStr">
        <is>
          <t>false</t>
        </is>
      </c>
      <c r="AH188" t="b">
        <v>1</v>
      </c>
      <c r="AI188" t="inlineStr">
        <is>
          <t>rectangular</t>
        </is>
      </c>
      <c r="AJ188" t="inlineStr">
        <is>
          <t>processed</t>
        </is>
      </c>
      <c r="AK188" t="inlineStr">
        <is>
          <t>public</t>
        </is>
      </c>
      <c r="AL188" t="inlineStr">
        <is>
          <t>youtube</t>
        </is>
      </c>
      <c r="AM188" t="b">
        <v>1</v>
      </c>
      <c r="AN188" t="b">
        <v>1</v>
      </c>
      <c r="AO188" t="b">
        <v>0</v>
      </c>
      <c r="AP188" t="inlineStr">
        <is>
          <t>275551</t>
        </is>
      </c>
      <c r="AQ188" t="inlineStr">
        <is>
          <t>14247</t>
        </is>
      </c>
      <c r="AR188" t="inlineStr">
        <is>
          <t>0</t>
        </is>
      </c>
      <c r="AS188" t="inlineStr">
        <is>
          <t>714</t>
        </is>
      </c>
      <c r="AT188" t="inlineStr">
        <is>
          <t>['https://en.wikipedia.org/wiki/Lifestyle_(sociology)']</t>
        </is>
      </c>
      <c r="AU188" t="inlineStr"/>
    </row>
    <row r="189">
      <c r="A189" t="inlineStr">
        <is>
          <t>youtube#video</t>
        </is>
      </c>
      <c r="B189" t="inlineStr">
        <is>
          <t>3ImuvOTtfKXbbIqezfvBVRoC2j8</t>
        </is>
      </c>
      <c r="C189" t="inlineStr">
        <is>
          <t>6EyCUD52KkA</t>
        </is>
      </c>
      <c r="D189" t="inlineStr">
        <is>
          <t>2021-07-05T04:00:06Z</t>
        </is>
      </c>
      <c r="E189" t="inlineStr">
        <is>
          <t>UCaEh6lSHDzZXju9cfYrmI0g</t>
        </is>
      </c>
      <c r="F189" t="inlineStr">
        <is>
          <t>ПОДСМОТРЕЛА У КОРЕЙЦЕВ! КАК ОНИ ЭТИМ КРАСЯТСЯ?!</t>
        </is>
      </c>
      <c r="G189" t="inlineStr">
        <is>
          <t>#redautumn #макияж #корейская #корейская_косметика #косметика #макияж_k-pop #макияж_лайфхаки
В этом видео я покажу вам свои покупки корейской косметики, которые очень рекомендовали корейские блогеры и косметический сайты! Некотрые находки косметики были бюджетными, некоторые - нет, и что получилось в итоге? 
P.S.: я покупала все на глобальном сайте Олив Янг.
= = = = = = = = = = = = =
Что было в видео:
Палетка для контуринга ETUDE Contour Powder 
Маска для волос Mise-en-scene Salon Plus Clinic 10 Treatment (For Extremely Damaged Hair)
Тинт для губ Rom&amp;nd Juicy Lasting Tint #06 Figfig
Палетка теней Dasique Shadow Palette 9 Colors
Накладные ногти Gelato Factory Ttibu Ttibu Tip Nail Basic #Fruit Branch
Лайнер Kiss Me Heroine Make Smooth Liquid Eyeliner
Плойка для волос VODANA Glam Wave Curling Iron FV
Санскрин ROUND LAB Birch Juice Moisturizing Sun Cream
Кушон CLIO Kill Cover Founwear Cushion All New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89" t="inlineStr">
        <is>
          <t>https://i.ytimg.com/vi/6EyCUD52KkA/default.jpg</t>
        </is>
      </c>
      <c r="I189" t="n">
        <v>120</v>
      </c>
      <c r="J189" t="n">
        <v>90</v>
      </c>
      <c r="K189" t="inlineStr">
        <is>
          <t>https://i.ytimg.com/vi/6EyCUD52KkA/mqdefault.jpg</t>
        </is>
      </c>
      <c r="L189" t="n">
        <v>320</v>
      </c>
      <c r="M189" t="n">
        <v>180</v>
      </c>
      <c r="N189" t="inlineStr">
        <is>
          <t>https://i.ytimg.com/vi/6EyCUD52KkA/hqdefault.jpg</t>
        </is>
      </c>
      <c r="O189" t="n">
        <v>480</v>
      </c>
      <c r="P189" t="n">
        <v>360</v>
      </c>
      <c r="Q189" t="inlineStr">
        <is>
          <t>https://i.ytimg.com/vi/6EyCUD52KkA/sddefault.jpg</t>
        </is>
      </c>
      <c r="R189" t="n">
        <v>640</v>
      </c>
      <c r="S189" t="n">
        <v>480</v>
      </c>
      <c r="T189" t="inlineStr">
        <is>
          <t>https://i.ytimg.com/vi/6EyCUD52KkA/maxresdefault.jpg</t>
        </is>
      </c>
      <c r="U189" t="n">
        <v>1280</v>
      </c>
      <c r="V189" t="n">
        <v>720</v>
      </c>
      <c r="W189" t="inlineStr">
        <is>
          <t>RedAutumn</t>
        </is>
      </c>
      <c r="X189" t="inlineStr">
        <is>
          <t>['макияж', 'как научиться краситься', 'макияж для новичка', 'макияж к поп', 'кей поп макияж', 'корейская косметика', 'лучший bb крем', 'корейский макияж', 'макияж k-pop', 'косметика для новичка', 'макияж blackpink', 'макияж twice', 'макияж лисы', 'макияж лайфхаки', 'макияж советы', 'redautumn', 'ред отум', 'olive young global', 'olive young', '뷰티 블로거 러시아', '한국 화장품 러시아', '한국 화장품 러시아어']</t>
        </is>
      </c>
      <c r="Y189" t="inlineStr">
        <is>
          <t>26</t>
        </is>
      </c>
      <c r="Z189" t="inlineStr">
        <is>
          <t>none</t>
        </is>
      </c>
      <c r="AA189" t="inlineStr">
        <is>
          <t>ПОДСМОТРЕЛА У КОРЕЙЦЕВ! КАК ОНИ ЭТИМ КРАСЯТСЯ?!</t>
        </is>
      </c>
      <c r="AB189" t="inlineStr">
        <is>
          <t>#redautumn #макияж #корейская #корейская_косметика #косметика #макияж_k-pop #макияж_лайфхаки
В этом видео я покажу вам свои покупки корейской косметики, которые очень рекомендовали корейские блогеры и косметический сайты! Некотрые находки косметики были бюджетными, некоторые - нет, и что получилось в итоге? 
P.S.: я покупала все на глобальном сайте Олив Янг.
= = = = = = = = = = = = =
Что было в видео:
Палетка для контуринга ETUDE Contour Powder 
Маска для волос Mise-en-scene Salon Plus Clinic 10 Treatment (For Extremely Damaged Hair)
Тинт для губ Rom&amp;nd Juicy Lasting Tint #06 Figfig
Палетка теней Dasique Shadow Palette 9 Colors
Накладные ногти Gelato Factory Ttibu Ttibu Tip Nail Basic #Fruit Branch
Лайнер Kiss Me Heroine Make Smooth Liquid Eyeliner
Плойка для волос VODANA Glam Wave Curling Iron FV
Санскрин ROUND LAB Birch Juice Moisturizing Sun Cream
Кушон CLIO Kill Cover Founwear Cushion All New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89" t="inlineStr">
        <is>
          <t>ru</t>
        </is>
      </c>
      <c r="AD189" t="inlineStr">
        <is>
          <t>PT30M58S</t>
        </is>
      </c>
      <c r="AE189" t="inlineStr">
        <is>
          <t>2d</t>
        </is>
      </c>
      <c r="AF189" t="inlineStr">
        <is>
          <t>hd</t>
        </is>
      </c>
      <c r="AG189" t="inlineStr">
        <is>
          <t>false</t>
        </is>
      </c>
      <c r="AH189" t="b">
        <v>1</v>
      </c>
      <c r="AI189" t="inlineStr">
        <is>
          <t>rectangular</t>
        </is>
      </c>
      <c r="AJ189" t="inlineStr">
        <is>
          <t>processed</t>
        </is>
      </c>
      <c r="AK189" t="inlineStr">
        <is>
          <t>public</t>
        </is>
      </c>
      <c r="AL189" t="inlineStr">
        <is>
          <t>youtube</t>
        </is>
      </c>
      <c r="AM189" t="b">
        <v>1</v>
      </c>
      <c r="AN189" t="b">
        <v>1</v>
      </c>
      <c r="AO189" t="b">
        <v>0</v>
      </c>
      <c r="AP189" t="inlineStr">
        <is>
          <t>120993</t>
        </is>
      </c>
      <c r="AQ189" t="inlineStr">
        <is>
          <t>6183</t>
        </is>
      </c>
      <c r="AR189" t="inlineStr">
        <is>
          <t>0</t>
        </is>
      </c>
      <c r="AS189" t="inlineStr">
        <is>
          <t>219</t>
        </is>
      </c>
      <c r="AT189" t="inlineStr">
        <is>
          <t>['https://en.wikipedia.org/wiki/Lifestyle_(sociology)']</t>
        </is>
      </c>
      <c r="AU189" t="inlineStr"/>
    </row>
    <row r="190">
      <c r="A190" t="inlineStr">
        <is>
          <t>youtube#video</t>
        </is>
      </c>
      <c r="B190" t="inlineStr">
        <is>
          <t>ChuwDJ5iYxwXHBRP2uaXwfu6B_Y</t>
        </is>
      </c>
      <c r="C190" t="inlineStr">
        <is>
          <t>zWgMbB6Qlb0</t>
        </is>
      </c>
      <c r="D190" t="inlineStr">
        <is>
          <t>2020-08-18T04:00:08Z</t>
        </is>
      </c>
      <c r="E190" t="inlineStr">
        <is>
          <t>UCaEh6lSHDzZXju9cfYrmI0g</t>
        </is>
      </c>
      <c r="F190" t="inlineStr">
        <is>
          <t>ПОЧЕМУ ВАША КОСМЕТИКА НЕ РАБОТАЕТ? И что с этим делать.</t>
        </is>
      </c>
      <c r="G190" t="inlineStr">
        <is>
          <t>#уход_за_кожей #корейская_косметика #уход_за_лицом #уход_за_кожей_лица #корейский_уход #redautumn 
В этом видео мы с вами обсудим, почему ваш уход за кожей не работает, сколько времени нужно ухаживающему средству, чтобы подействовать и почему не нужно слепо следовать советам подруг и блогеров =)
ВАША КОЖА ВАС НЕ ПРОСТИТ 😭УЖАСНЫЕ ОШИБКИ В УХОДЕ ЗА КОЖЕЙ! - https://youtu.be/UzkHftQ4VRQ
Сайт и инстаграм брендов Dr.Some и MedB Cosmetic:
https://www.medb.co.kr/
https://www.instagram.com/medbcosmetic/  
Купить MedB теперь можно здесь - https://www.wildberries.ru/brands/med-b
= = = = = = = = = = = = =
Плейлист «Как это дарить?!» - http://bit.ly/2M8T5UI
= = = = = = = = = = = = =
Что было в видео:
Антивозрастной ампульный крем для лица Dr.Some (Dr.Some AGE CONTROL+ Ampoule Cream)
Увлажняющий гиалуроновый ампульный крем для лица Dr.Some (Dr.Some WATER DROP+ Ampoule Cream)
Ампульный крем для лица с пептидами и E.G.F Dr.Some (Dr.Some E.G.F RECOVER Ampoule Cream) 
Выравнивающий тон ампульный крем для лица с галактомисисом Dr. Some (Dr. Some GALACTOMY WHITENING+ Ampoule Cream)
Ампульный крем Dr.Some для проблемной кожи (Dr. Some Red Clear+ Ampoule Cream) 
= = = = = = = = = = = = =
Данное видео спонсировано MedB Cosmetic.
= = = = = = = = = = = = =
Что на мне:
Блузка - Zara, сережки - Подружка
= = = = = = = = = = = = =
Я в социальных сетях:
Моя группа ВКонтакте: https://vk.com/olyaredautumn
Мой Instagram: http://instagram.com/red_autumn
= = = = = = = = = = = = =</t>
        </is>
      </c>
      <c r="H190" t="inlineStr">
        <is>
          <t>https://i.ytimg.com/vi/zWgMbB6Qlb0/default.jpg</t>
        </is>
      </c>
      <c r="I190" t="n">
        <v>120</v>
      </c>
      <c r="J190" t="n">
        <v>90</v>
      </c>
      <c r="K190" t="inlineStr">
        <is>
          <t>https://i.ytimg.com/vi/zWgMbB6Qlb0/mqdefault.jpg</t>
        </is>
      </c>
      <c r="L190" t="n">
        <v>320</v>
      </c>
      <c r="M190" t="n">
        <v>180</v>
      </c>
      <c r="N190" t="inlineStr">
        <is>
          <t>https://i.ytimg.com/vi/zWgMbB6Qlb0/hqdefault.jpg</t>
        </is>
      </c>
      <c r="O190" t="n">
        <v>480</v>
      </c>
      <c r="P190" t="n">
        <v>360</v>
      </c>
      <c r="Q190" t="inlineStr">
        <is>
          <t>https://i.ytimg.com/vi/zWgMbB6Qlb0/sddefault.jpg</t>
        </is>
      </c>
      <c r="R190" t="n">
        <v>640</v>
      </c>
      <c r="S190" t="n">
        <v>480</v>
      </c>
      <c r="T190" t="inlineStr">
        <is>
          <t>https://i.ytimg.com/vi/zWgMbB6Qlb0/maxresdefault.jpg</t>
        </is>
      </c>
      <c r="U190" t="n">
        <v>1280</v>
      </c>
      <c r="V190" t="n">
        <v>720</v>
      </c>
      <c r="W190" t="inlineStr">
        <is>
          <t>RedAutumn</t>
        </is>
      </c>
      <c r="X190" t="inlineStr">
        <is>
          <t>['ошибки в уходе за кожей', 'ошибки ухода', 'ошибки макияжа', 'уход за лицом', 'уход за кожей лица', 'корейский уход за лицом', 'бюджетная косметика', 'корейская косметика', 'уход за лицом для начинающих', 'уход за кожей', 'корейский уход', 'корейская косметика купить', 'medb', 'dr. some', 'лучшая корейская косметика', 'красивая кожа', 'проблемная кожа', 'бюджетные аналоги', 'бюджетные находки', 'лучшая косметика', 'топ косметики', 'косметичка', 'redautumn', 'ошибки в уходе за кожей лица']</t>
        </is>
      </c>
      <c r="Y190" t="inlineStr">
        <is>
          <t>26</t>
        </is>
      </c>
      <c r="Z190" t="inlineStr">
        <is>
          <t>none</t>
        </is>
      </c>
      <c r="AA190" t="inlineStr">
        <is>
          <t>ПОЧЕМУ ВАША КОСМЕТИКА НЕ РАБОТАЕТ? И что с этим делать.</t>
        </is>
      </c>
      <c r="AB190" t="inlineStr">
        <is>
          <t>#уход_за_кожей #корейская_косметика #уход_за_лицом #уход_за_кожей_лица #корейский_уход #redautumn 
В этом видео мы с вами обсудим, почему ваш уход за кожей не работает, сколько времени нужно ухаживающему средству, чтобы подействовать и почему не нужно слепо следовать советам подруг и блогеров =)
ВАША КОЖА ВАС НЕ ПРОСТИТ 😭УЖАСНЫЕ ОШИБКИ В УХОДЕ ЗА КОЖЕЙ! - https://youtu.be/UzkHftQ4VRQ
Сайт и инстаграм брендов Dr.Some и MedB Cosmetic:
https://www.medb.co.kr/
https://www.instagram.com/medbcosmetic/  
Купить MedB теперь можно здесь - https://www.wildberries.ru/brands/med-b
= = = = = = = = = = = = =
Плейлист «Как это дарить?!» - http://bit.ly/2M8T5UI
= = = = = = = = = = = = =
Что было в видео:
Антивозрастной ампульный крем для лица Dr.Some (Dr.Some AGE CONTROL+ Ampoule Cream)
Увлажняющий гиалуроновый ампульный крем для лица Dr.Some (Dr.Some WATER DROP+ Ampoule Cream)
Ампульный крем для лица с пептидами и E.G.F Dr.Some (Dr.Some E.G.F RECOVER Ampoule Cream) 
Выравнивающий тон ампульный крем для лица с галактомисисом Dr. Some (Dr. Some GALACTOMY WHITENING+ Ampoule Cream)
Ампульный крем Dr.Some для проблемной кожи (Dr. Some Red Clear+ Ampoule Cream) 
= = = = = = = = = = = = =
Данное видео спонсировано MedB Cosmetic.
= = = = = = = = = = = = =
Что на мне:
Блузка - Zara, сережки - Подружка
= = = = = = = = = = = = =
Я в социальных сетях:
Моя группа ВКонтакте: https://vk.com/olyaredautumn
Мой Instagram: http://instagram.com/red_autumn
= = = = = = = = = = = = =</t>
        </is>
      </c>
      <c r="AC190" t="inlineStr">
        <is>
          <t>ru</t>
        </is>
      </c>
      <c r="AD190" t="inlineStr">
        <is>
          <t>PT19M21S</t>
        </is>
      </c>
      <c r="AE190" t="inlineStr">
        <is>
          <t>2d</t>
        </is>
      </c>
      <c r="AF190" t="inlineStr">
        <is>
          <t>hd</t>
        </is>
      </c>
      <c r="AG190" t="inlineStr">
        <is>
          <t>false</t>
        </is>
      </c>
      <c r="AH190" t="b">
        <v>1</v>
      </c>
      <c r="AI190" t="inlineStr">
        <is>
          <t>rectangular</t>
        </is>
      </c>
      <c r="AJ190" t="inlineStr">
        <is>
          <t>processed</t>
        </is>
      </c>
      <c r="AK190" t="inlineStr">
        <is>
          <t>public</t>
        </is>
      </c>
      <c r="AL190" t="inlineStr">
        <is>
          <t>youtube</t>
        </is>
      </c>
      <c r="AM190" t="b">
        <v>1</v>
      </c>
      <c r="AN190" t="b">
        <v>1</v>
      </c>
      <c r="AO190" t="b">
        <v>0</v>
      </c>
      <c r="AP190" t="inlineStr">
        <is>
          <t>69520</t>
        </is>
      </c>
      <c r="AQ190" t="inlineStr">
        <is>
          <t>4270</t>
        </is>
      </c>
      <c r="AR190" t="inlineStr">
        <is>
          <t>0</t>
        </is>
      </c>
      <c r="AS190" t="inlineStr">
        <is>
          <t>236</t>
        </is>
      </c>
      <c r="AT190" t="inlineStr">
        <is>
          <t>['https://en.wikipedia.org/wiki/Lifestyle_(sociology)', 'https://en.wikipedia.org/wiki/Physical_attractiveness']</t>
        </is>
      </c>
      <c r="AU190" t="inlineStr"/>
    </row>
    <row r="191">
      <c r="A191" t="inlineStr">
        <is>
          <t>youtube#video</t>
        </is>
      </c>
      <c r="B191" t="inlineStr">
        <is>
          <t>WgmfT3Iz394BzPdrQbME5wyO_l4</t>
        </is>
      </c>
      <c r="C191" t="inlineStr">
        <is>
          <t>DvAeXKSXZ2w</t>
        </is>
      </c>
      <c r="D191" t="inlineStr">
        <is>
          <t>2020-09-24T04:00:02Z</t>
        </is>
      </c>
      <c r="E191" t="inlineStr">
        <is>
          <t>UCaEh6lSHDzZXju9cfYrmI0g</t>
        </is>
      </c>
      <c r="F191" t="inlineStr">
        <is>
          <t>КОСМЕТИКА, которая ИЗМЕНИЛА МОЮ ЖИЗНЬ (и макияж)!</t>
        </is>
      </c>
      <c r="G191" t="inlineStr">
        <is>
          <t>#косметика #сефора #бюджетные_аналоги_люкса #redautumn #sephora
В этом видео я расскажу вам о косметике из Сефоры, которая изменила мою жизнь (и макияж =)).
Интервью с Анастасией - ПРАВДА О БРЕНДЕ ANASTASIA BEVERLY HILLS ОТ ПЕРВОГО ЛИЦА! https://youtu.be/sO0yuYCxvOw
= = = = = = = = = = = = =
На мне:
Жакет - Uterque, сережки - Подружка.
= = = = = = = = = = = = =
Данное видео не спонсировано (даже Сефорой =)). 
Большую часть косметики я купила самостоятельно, на собственные деньги, а что-то когда-то было прислано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91" t="inlineStr">
        <is>
          <t>https://i.ytimg.com/vi/DvAeXKSXZ2w/default.jpg</t>
        </is>
      </c>
      <c r="I191" t="n">
        <v>120</v>
      </c>
      <c r="J191" t="n">
        <v>90</v>
      </c>
      <c r="K191" t="inlineStr">
        <is>
          <t>https://i.ytimg.com/vi/DvAeXKSXZ2w/mqdefault.jpg</t>
        </is>
      </c>
      <c r="L191" t="n">
        <v>320</v>
      </c>
      <c r="M191" t="n">
        <v>180</v>
      </c>
      <c r="N191" t="inlineStr">
        <is>
          <t>https://i.ytimg.com/vi/DvAeXKSXZ2w/hqdefault.jpg</t>
        </is>
      </c>
      <c r="O191" t="n">
        <v>480</v>
      </c>
      <c r="P191" t="n">
        <v>360</v>
      </c>
      <c r="Q191" t="inlineStr">
        <is>
          <t>https://i.ytimg.com/vi/DvAeXKSXZ2w/sddefault.jpg</t>
        </is>
      </c>
      <c r="R191" t="n">
        <v>640</v>
      </c>
      <c r="S191" t="n">
        <v>480</v>
      </c>
      <c r="T191" t="inlineStr">
        <is>
          <t>https://i.ytimg.com/vi/DvAeXKSXZ2w/maxresdefault.jpg</t>
        </is>
      </c>
      <c r="U191" t="n">
        <v>1280</v>
      </c>
      <c r="V191" t="n">
        <v>720</v>
      </c>
      <c r="W191" t="inlineStr">
        <is>
          <t>RedAutumn</t>
        </is>
      </c>
      <c r="X191" t="inlineStr">
        <is>
          <t>['сефора', 'sephora', 'косметика', 'лучше люкса', 'находки косметики', 'бюджетные находки', 'новинки косметики', 'бюджетные аналоги люкса', 'бюджетные аналоги', 'аналоги люкса', 'бюджетная косметика', 'бюджетная косметичка', 'находки визажистов', 'недорогая косметика', 'лучшая недорогая косметика', 'оля redautumn', 'бьюти блогеры', 'макияж', 'makeup', 'youtube']</t>
        </is>
      </c>
      <c r="Y191" t="inlineStr">
        <is>
          <t>26</t>
        </is>
      </c>
      <c r="Z191" t="inlineStr">
        <is>
          <t>none</t>
        </is>
      </c>
      <c r="AA191" t="inlineStr">
        <is>
          <t>КОСМЕТИКА, которая ИЗМЕНИЛА МОЮ ЖИЗНЬ (и макияж)!</t>
        </is>
      </c>
      <c r="AB191" t="inlineStr">
        <is>
          <t>#косметика #сефора #бюджетные_аналоги_люкса #redautumn #sephora
В этом видео я расскажу вам о косметике из Сефоры, которая изменила мою жизнь (и макияж =)).
Интервью с Анастасией - ПРАВДА О БРЕНДЕ ANASTASIA BEVERLY HILLS ОТ ПЕРВОГО ЛИЦА! https://youtu.be/sO0yuYCxvOw
= = = = = = = = = = = = =
На мне:
Жакет - Uterque, сережки - Подружка.
= = = = = = = = = = = = =
Данное видео не спонсировано (даже Сефорой =)). 
Большую часть косметики я купила самостоятельно, на собственные деньги, а что-то когда-то было прислано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91" t="inlineStr">
        <is>
          <t>ru</t>
        </is>
      </c>
      <c r="AD191" t="inlineStr">
        <is>
          <t>PT28M30S</t>
        </is>
      </c>
      <c r="AE191" t="inlineStr">
        <is>
          <t>2d</t>
        </is>
      </c>
      <c r="AF191" t="inlineStr">
        <is>
          <t>hd</t>
        </is>
      </c>
      <c r="AG191" t="inlineStr">
        <is>
          <t>false</t>
        </is>
      </c>
      <c r="AH191" t="b">
        <v>1</v>
      </c>
      <c r="AI191" t="inlineStr">
        <is>
          <t>rectangular</t>
        </is>
      </c>
      <c r="AJ191" t="inlineStr">
        <is>
          <t>processed</t>
        </is>
      </c>
      <c r="AK191" t="inlineStr">
        <is>
          <t>public</t>
        </is>
      </c>
      <c r="AL191" t="inlineStr">
        <is>
          <t>youtube</t>
        </is>
      </c>
      <c r="AM191" t="b">
        <v>1</v>
      </c>
      <c r="AN191" t="b">
        <v>1</v>
      </c>
      <c r="AO191" t="b">
        <v>0</v>
      </c>
      <c r="AP191" t="inlineStr">
        <is>
          <t>171185</t>
        </is>
      </c>
      <c r="AQ191" t="inlineStr">
        <is>
          <t>8715</t>
        </is>
      </c>
      <c r="AR191" t="inlineStr">
        <is>
          <t>0</t>
        </is>
      </c>
      <c r="AS191" t="inlineStr">
        <is>
          <t>417</t>
        </is>
      </c>
      <c r="AT191" t="inlineStr">
        <is>
          <t>['https://en.wikipedia.org/wiki/Lifestyle_(sociology)']</t>
        </is>
      </c>
      <c r="AU191" t="inlineStr"/>
    </row>
    <row r="192">
      <c r="A192" t="inlineStr">
        <is>
          <t>youtube#video</t>
        </is>
      </c>
      <c r="B192" t="inlineStr">
        <is>
          <t>lG3E3_Y7nSSZmxVVd0Qe0Z59aFk</t>
        </is>
      </c>
      <c r="C192" t="inlineStr">
        <is>
          <t>1TDm9cojuVQ</t>
        </is>
      </c>
      <c r="D192" t="inlineStr">
        <is>
          <t>2020-04-12T04:00:00Z</t>
        </is>
      </c>
      <c r="E192" t="inlineStr">
        <is>
          <t>UCaEh6lSHDzZXju9cfYrmI0g</t>
        </is>
      </c>
      <c r="F192" t="inlineStr">
        <is>
          <t>MIXIT, НЕ НАДО ТАК! 😱ВСЕ ЛИЦО КОСМЕТИКОЙ МИКСИТ!</t>
        </is>
      </c>
      <c r="G192" t="inlineStr">
        <is>
          <t>#mixit #миксит #миксит_косметика #бюджетная_косметика  #бюджетная_косметика 
В этом видео мы с вами будем тестировать обновленную линейку декоративной косметики от бренда MIXIT! 
= = = = = = = = = = = = =
Плейлист «Как это дарить?!» - http://bit.ly/2M8T5UI
= = = = = = = = = = = = =
Что было в видео:
Маски для лица MIXIT Protective Mask Pink
Тональный крем MIXIT Selfie Queen Foundation Out of Candy
Тональный стик MIXIT Unique Foundation Stick Marshmallow
Консилер MIXIT Goodbye Under Eye Concealer
Гель для бровей MIXIT Eyebrow Hunter Gel
Хайлайтер MIXIT I'm watching you...highlighter After scotch
Тени MIXIT Quest My Desires Eye Shadow Palette
Тушь MIXIT Larger Danger
Флюид MIXIT Get the hype! Lipfluid
Тинт MIXIT Under my skin Tint
= = = = = = = = = = = = =
Куртка из Бангкока, кепка - Bershka,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92" t="inlineStr">
        <is>
          <t>https://i.ytimg.com/vi/1TDm9cojuVQ/default.jpg</t>
        </is>
      </c>
      <c r="I192" t="n">
        <v>120</v>
      </c>
      <c r="J192" t="n">
        <v>90</v>
      </c>
      <c r="K192" t="inlineStr">
        <is>
          <t>https://i.ytimg.com/vi/1TDm9cojuVQ/mqdefault.jpg</t>
        </is>
      </c>
      <c r="L192" t="n">
        <v>320</v>
      </c>
      <c r="M192" t="n">
        <v>180</v>
      </c>
      <c r="N192" t="inlineStr">
        <is>
          <t>https://i.ytimg.com/vi/1TDm9cojuVQ/hqdefault.jpg</t>
        </is>
      </c>
      <c r="O192" t="n">
        <v>480</v>
      </c>
      <c r="P192" t="n">
        <v>360</v>
      </c>
      <c r="Q192" t="inlineStr">
        <is>
          <t>https://i.ytimg.com/vi/1TDm9cojuVQ/sddefault.jpg</t>
        </is>
      </c>
      <c r="R192" t="n">
        <v>640</v>
      </c>
      <c r="S192" t="n">
        <v>480</v>
      </c>
      <c r="T192" t="inlineStr">
        <is>
          <t>https://i.ytimg.com/vi/1TDm9cojuVQ/maxresdefault.jpg</t>
        </is>
      </c>
      <c r="U192" t="n">
        <v>1280</v>
      </c>
      <c r="V192" t="n">
        <v>720</v>
      </c>
      <c r="W192" t="inlineStr">
        <is>
          <t>RedAutumn</t>
        </is>
      </c>
      <c r="X192" t="inlineStr">
        <is>
          <t>['бюджетная косметика', 'mixit', 'миксит', 'косметика миксит', 'mixit отзывы', 'косметика mixit обзор', 'бюджетные аналоги косметики', 'бюджетные покупки косметики', 'косметичка новичка', 'бюджетная косметичка', 'бюджетная косметичка для новичка', 'аналоги люкса', 'базовая косметичка', 'базовая косметика', 'для начинающих', 'косметика для новичка', 'лучшая палетка теней', 'косметика для начинающих', 'макияж для новичка', 'косметика обзор', 'redautumn', 'обзор косметики', 'бьютибоксы', 'распаковка', 'косметика']</t>
        </is>
      </c>
      <c r="Y192" t="inlineStr">
        <is>
          <t>26</t>
        </is>
      </c>
      <c r="Z192" t="inlineStr">
        <is>
          <t>none</t>
        </is>
      </c>
      <c r="AA192" t="inlineStr">
        <is>
          <t>MIXIT, НЕ НАДО ТАК! 😱ВСЕ ЛИЦО КОСМЕТИКОЙ МИКСИТ!</t>
        </is>
      </c>
      <c r="AB192" t="inlineStr">
        <is>
          <t>#mixit #миксит #миксит_косметика #бюджетная_косметика  #бюджетная_косметика 
В этом видео мы с вами будем тестировать обновленную линейку декоративной косметики от бренда MIXIT! 
= = = = = = = = = = = = =
Плейлист «Как это дарить?!» - http://bit.ly/2M8T5UI
= = = = = = = = = = = = =
Что было в видео:
Маски для лица MIXIT Protective Mask Pink
Тональный крем MIXIT Selfie Queen Foundation Out of Candy
Тональный стик MIXIT Unique Foundation Stick Marshmallow
Консилер MIXIT Goodbye Under Eye Concealer
Гель для бровей MIXIT Eyebrow Hunter Gel
Хайлайтер MIXIT I'm watching you...highlighter After scotch
Тени MIXIT Quest My Desires Eye Shadow Palette
Тушь MIXIT Larger Danger
Флюид MIXIT Get the hype! Lipfluid
Тинт MIXIT Under my skin Tint
= = = = = = = = = = = = =
Куртка из Бангкока, кепка - Bershka,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92" t="inlineStr">
        <is>
          <t>ru</t>
        </is>
      </c>
      <c r="AD192" t="inlineStr">
        <is>
          <t>PT20M49S</t>
        </is>
      </c>
      <c r="AE192" t="inlineStr">
        <is>
          <t>2d</t>
        </is>
      </c>
      <c r="AF192" t="inlineStr">
        <is>
          <t>hd</t>
        </is>
      </c>
      <c r="AG192" t="inlineStr">
        <is>
          <t>false</t>
        </is>
      </c>
      <c r="AH192" t="b">
        <v>1</v>
      </c>
      <c r="AI192" t="inlineStr">
        <is>
          <t>rectangular</t>
        </is>
      </c>
      <c r="AJ192" t="inlineStr">
        <is>
          <t>processed</t>
        </is>
      </c>
      <c r="AK192" t="inlineStr">
        <is>
          <t>public</t>
        </is>
      </c>
      <c r="AL192" t="inlineStr">
        <is>
          <t>youtube</t>
        </is>
      </c>
      <c r="AM192" t="b">
        <v>1</v>
      </c>
      <c r="AN192" t="b">
        <v>1</v>
      </c>
      <c r="AO192" t="b">
        <v>0</v>
      </c>
      <c r="AP192" t="inlineStr">
        <is>
          <t>144579</t>
        </is>
      </c>
      <c r="AQ192" t="inlineStr">
        <is>
          <t>7798</t>
        </is>
      </c>
      <c r="AR192" t="inlineStr">
        <is>
          <t>0</t>
        </is>
      </c>
      <c r="AS192" t="inlineStr">
        <is>
          <t>447</t>
        </is>
      </c>
      <c r="AT192" t="inlineStr">
        <is>
          <t>['https://en.wikipedia.org/wiki/Lifestyle_(sociology)']</t>
        </is>
      </c>
      <c r="AU192" t="inlineStr"/>
    </row>
    <row r="193">
      <c r="A193" t="inlineStr">
        <is>
          <t>youtube#video</t>
        </is>
      </c>
      <c r="B193" t="inlineStr">
        <is>
          <t>IYXyBLox3rx3L0sSSpz79NNvk50</t>
        </is>
      </c>
      <c r="C193" t="inlineStr">
        <is>
          <t>Z7ERAyfBQGw</t>
        </is>
      </c>
      <c r="D193" t="inlineStr">
        <is>
          <t>2021-12-18T07:00:08Z</t>
        </is>
      </c>
      <c r="E193" t="inlineStr">
        <is>
          <t>UCaEh6lSHDzZXju9cfYrmI0g</t>
        </is>
      </c>
      <c r="F193" t="inlineStr">
        <is>
          <t>Я ТАКОГО НЕ ОЖИДАЛА! 😱ОГРОМНЫЙ АДВЕНТ КАЛЕНДАРЬ РИВ ГОШ! | Как это дарить?</t>
        </is>
      </c>
      <c r="G193" t="inlineStr">
        <is>
          <t>#адвент_календарь #адвент_календарь_рив_гош #rive_gauche_адвент #ривгош #ривгош_адвент_календарь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звездно-новогодней рубрике «Как это дарить?» мы откроем один, но какой! адвент-календарь РИВ ГОШ ADVENT BOX 2021!
Готовьтесь к Новому Году с OZON - https://bit.ly/3sd3kMZ
По ПРОМОКОДУ OZONA06E30 вы получите 300 баллов на первую покупку при заказе в мобильном приложении Ozon. Срок действия баллов 5 дней и баллами можно оплатить до 25% стоимости покупок.
= = = = = = = = = = = = =
Что было в видео:
Адвент-календарь РИВ ГОШ ADVENT BOX 2021
= = = = = = = = = = = = =
Видео содержит спонсированный контент от OZON, за что им большое спасибо!
= = = = = = = = = = = = =
Я в социальных сетях:
Моя группа ВКонтакте: https://vk.com/olyaredautumn
Мой Instagram: http://instagram.com/red_autumn
= = = = = = = = = = = = =</t>
        </is>
      </c>
      <c r="H193" t="inlineStr">
        <is>
          <t>https://i.ytimg.com/vi/Z7ERAyfBQGw/default.jpg</t>
        </is>
      </c>
      <c r="I193" t="n">
        <v>120</v>
      </c>
      <c r="J193" t="n">
        <v>90</v>
      </c>
      <c r="K193" t="inlineStr">
        <is>
          <t>https://i.ytimg.com/vi/Z7ERAyfBQGw/mqdefault.jpg</t>
        </is>
      </c>
      <c r="L193" t="n">
        <v>320</v>
      </c>
      <c r="M193" t="n">
        <v>180</v>
      </c>
      <c r="N193" t="inlineStr">
        <is>
          <t>https://i.ytimg.com/vi/Z7ERAyfBQGw/hqdefault.jpg</t>
        </is>
      </c>
      <c r="O193" t="n">
        <v>480</v>
      </c>
      <c r="P193" t="n">
        <v>360</v>
      </c>
      <c r="Q193" t="inlineStr">
        <is>
          <t>https://i.ytimg.com/vi/Z7ERAyfBQGw/sddefault.jpg</t>
        </is>
      </c>
      <c r="R193" t="n">
        <v>640</v>
      </c>
      <c r="S193" t="n">
        <v>480</v>
      </c>
      <c r="T193" t="inlineStr">
        <is>
          <t>https://i.ytimg.com/vi/Z7ERAyfBQGw/maxresdefault.jpg</t>
        </is>
      </c>
      <c r="U193" t="n">
        <v>1280</v>
      </c>
      <c r="V193" t="n">
        <v>720</v>
      </c>
      <c r="W193" t="inlineStr">
        <is>
          <t>RedAutumn</t>
        </is>
      </c>
      <c r="X193" t="inlineStr">
        <is>
          <t>['адвент календарь', 'рив гош', 'косметика рив гош', 'адвент календарь rive gauche', 'rive gauche', 'ривгош',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193" t="inlineStr">
        <is>
          <t>26</t>
        </is>
      </c>
      <c r="Z193" t="inlineStr">
        <is>
          <t>none</t>
        </is>
      </c>
      <c r="AA193" t="inlineStr">
        <is>
          <t>Я ТАКОГО НЕ ОЖИДАЛА! 😱ОГРОМНЫЙ АДВЕНТ КАЛЕНДАРЬ РИВ ГОШ! | Как это дарить?</t>
        </is>
      </c>
      <c r="AB193" t="inlineStr">
        <is>
          <t>#адвент_календарь #адвент_календарь_рив_гош #rive_gauche_адвент #ривгош #ривгош_адвент_календарь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звездно-новогодней рубрике «Как это дарить?» мы откроем один, но какой! адвент-календарь РИВ ГОШ ADVENT BOX 2021!
Готовьтесь к Новому Году с OZON - https://bit.ly/3sd3kMZ
По ПРОМОКОДУ OZONA06E30 вы получите 300 баллов на первую покупку при заказе в мобильном приложении Ozon. Срок действия баллов 5 дней и баллами можно оплатить до 25% стоимости покупок.
= = = = = = = = = = = = =
Что было в видео:
Адвент-календарь РИВ ГОШ ADVENT BOX 2021
= = = = = = = = = = = = =
Видео содержит спонсированный контент от OZON, за что им большое спасибо!
= = = = = = = = = = = = =
Я в социальных сетях:
Моя группа ВКонтакте: https://vk.com/olyaredautumn
Мой Instagram: http://instagram.com/red_autumn
= = = = = = = = = = = = =</t>
        </is>
      </c>
      <c r="AC193" t="inlineStr">
        <is>
          <t>ru</t>
        </is>
      </c>
      <c r="AD193" t="inlineStr">
        <is>
          <t>PT33M38S</t>
        </is>
      </c>
      <c r="AE193" t="inlineStr">
        <is>
          <t>2d</t>
        </is>
      </c>
      <c r="AF193" t="inlineStr">
        <is>
          <t>hd</t>
        </is>
      </c>
      <c r="AG193" t="inlineStr">
        <is>
          <t>false</t>
        </is>
      </c>
      <c r="AH193" t="b">
        <v>1</v>
      </c>
      <c r="AI193" t="inlineStr">
        <is>
          <t>rectangular</t>
        </is>
      </c>
      <c r="AJ193" t="inlineStr">
        <is>
          <t>processed</t>
        </is>
      </c>
      <c r="AK193" t="inlineStr">
        <is>
          <t>public</t>
        </is>
      </c>
      <c r="AL193" t="inlineStr">
        <is>
          <t>youtube</t>
        </is>
      </c>
      <c r="AM193" t="b">
        <v>1</v>
      </c>
      <c r="AN193" t="b">
        <v>1</v>
      </c>
      <c r="AO193" t="b">
        <v>0</v>
      </c>
      <c r="AP193" t="inlineStr">
        <is>
          <t>264977</t>
        </is>
      </c>
      <c r="AQ193" t="inlineStr">
        <is>
          <t>12340</t>
        </is>
      </c>
      <c r="AR193" t="inlineStr">
        <is>
          <t>0</t>
        </is>
      </c>
      <c r="AS193" t="inlineStr">
        <is>
          <t>726</t>
        </is>
      </c>
      <c r="AT193" t="inlineStr">
        <is>
          <t>['https://en.wikipedia.org/wiki/Lifestyle_(sociology)']</t>
        </is>
      </c>
      <c r="AU193" t="inlineStr"/>
    </row>
    <row r="194">
      <c r="A194" t="inlineStr">
        <is>
          <t>youtube#video</t>
        </is>
      </c>
      <c r="B194" t="inlineStr">
        <is>
          <t>-apqRHanfx1CmdwU82oUTGC8cGY</t>
        </is>
      </c>
      <c r="C194" t="inlineStr">
        <is>
          <t>NEIX3gmaJAM</t>
        </is>
      </c>
      <c r="D194" t="inlineStr">
        <is>
          <t>2022-02-26T07:00:04Z</t>
        </is>
      </c>
      <c r="E194" t="inlineStr">
        <is>
          <t>UCaEh6lSHDzZXju9cfYrmI0g</t>
        </is>
      </c>
      <c r="F194" t="inlineStr">
        <is>
          <t>ПРИНТЕР ДЛЯ ПОМАДЫ ЗА 50 000 РУБЛЕЙ! | YSL ROUGE SUR MESURE</t>
        </is>
      </c>
      <c r="G194" t="inlineStr">
        <is>
          <t>#ysl_rouge_sur_mesure #ysl_sur_mesure #YSL_машинка_для_помады #принтер_для_помады #ysl_принтер #косметика #redautumn 
В этом видео мы протестируем невероятную бьюти-инновацию - машинку для смешивания идеального оттенка помады (она же принтер для помады) YSL ROUGE SUR MESURE!
= = = = = = = = = = = = =
Что было в видео:
Машинка для помады (принтер для помады) YSL ROUGE SUR MESURE CUSTOM LIP COLOR CREATOR
Картриджи YSL ROUGE SUR MESURE COLOR CARTRIDGE TRIO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94" t="inlineStr">
        <is>
          <t>https://i.ytimg.com/vi/NEIX3gmaJAM/default.jpg</t>
        </is>
      </c>
      <c r="I194" t="n">
        <v>120</v>
      </c>
      <c r="J194" t="n">
        <v>90</v>
      </c>
      <c r="K194" t="inlineStr">
        <is>
          <t>https://i.ytimg.com/vi/NEIX3gmaJAM/mqdefault.jpg</t>
        </is>
      </c>
      <c r="L194" t="n">
        <v>320</v>
      </c>
      <c r="M194" t="n">
        <v>180</v>
      </c>
      <c r="N194" t="inlineStr">
        <is>
          <t>https://i.ytimg.com/vi/NEIX3gmaJAM/hqdefault.jpg</t>
        </is>
      </c>
      <c r="O194" t="n">
        <v>480</v>
      </c>
      <c r="P194" t="n">
        <v>360</v>
      </c>
      <c r="Q194" t="inlineStr">
        <is>
          <t>https://i.ytimg.com/vi/NEIX3gmaJAM/sddefault.jpg</t>
        </is>
      </c>
      <c r="R194" t="n">
        <v>640</v>
      </c>
      <c r="S194" t="n">
        <v>480</v>
      </c>
      <c r="T194" t="inlineStr">
        <is>
          <t>https://i.ytimg.com/vi/NEIX3gmaJAM/maxresdefault.jpg</t>
        </is>
      </c>
      <c r="U194" t="n">
        <v>1280</v>
      </c>
      <c r="V194" t="n">
        <v>720</v>
      </c>
      <c r="W194" t="inlineStr">
        <is>
          <t>RedAutumn</t>
        </is>
      </c>
      <c r="X194" t="inlineStr">
        <is>
          <t>['ysl ROUGE SUR MESURE', 'ysl принтер для помады', 'ysl машинка для помады', 'ysl помада', 'позор люкса', 'адвент календарь chanel', 'YSL ROUGE SUR MESURE', 'косметика люкс', 'лучшая косметика', 'бюджетные аналоги люкса', 'косметика 2022', 'бюджетная косметика', 'косметичка', 'redautumn', 'как это дарить', 'custom lipstick', 'lipstick', 'i tried a custom lipstick printer']</t>
        </is>
      </c>
      <c r="Y194" t="inlineStr">
        <is>
          <t>26</t>
        </is>
      </c>
      <c r="Z194" t="inlineStr">
        <is>
          <t>none</t>
        </is>
      </c>
      <c r="AA194" t="inlineStr">
        <is>
          <t>ПРИНТЕР ДЛЯ ПОМАДЫ ЗА 50 000 РУБЛЕЙ! | YSL ROUGE SUR MESURE</t>
        </is>
      </c>
      <c r="AB194" t="inlineStr">
        <is>
          <t>#ysl_rouge_sur_mesure #ysl_sur_mesure #YSL_машинка_для_помады #принтер_для_помады #ysl_принтер #косметика #redautumn 
В этом видео мы протестируем невероятную бьюти-инновацию - машинку для смешивания идеального оттенка помады (она же принтер для помады) YSL ROUGE SUR MESURE!
= = = = = = = = = = = = =
Что было в видео:
Машинка для помады (принтер для помады) YSL ROUGE SUR MESURE CUSTOM LIP COLOR CREATOR
Картриджи YSL ROUGE SUR MESURE COLOR CARTRIDGE TRIO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94" t="inlineStr">
        <is>
          <t>ru</t>
        </is>
      </c>
      <c r="AD194" t="inlineStr">
        <is>
          <t>PT32M1S</t>
        </is>
      </c>
      <c r="AE194" t="inlineStr">
        <is>
          <t>2d</t>
        </is>
      </c>
      <c r="AF194" t="inlineStr">
        <is>
          <t>hd</t>
        </is>
      </c>
      <c r="AG194" t="inlineStr">
        <is>
          <t>false</t>
        </is>
      </c>
      <c r="AH194" t="b">
        <v>1</v>
      </c>
      <c r="AI194" t="inlineStr">
        <is>
          <t>rectangular</t>
        </is>
      </c>
      <c r="AJ194" t="inlineStr">
        <is>
          <t>processed</t>
        </is>
      </c>
      <c r="AK194" t="inlineStr">
        <is>
          <t>public</t>
        </is>
      </c>
      <c r="AL194" t="inlineStr">
        <is>
          <t>youtube</t>
        </is>
      </c>
      <c r="AM194" t="b">
        <v>1</v>
      </c>
      <c r="AN194" t="b">
        <v>1</v>
      </c>
      <c r="AO194" t="b">
        <v>0</v>
      </c>
      <c r="AP194" t="inlineStr">
        <is>
          <t>297440</t>
        </is>
      </c>
      <c r="AQ194" t="inlineStr">
        <is>
          <t>17063</t>
        </is>
      </c>
      <c r="AR194" t="inlineStr">
        <is>
          <t>0</t>
        </is>
      </c>
      <c r="AS194" t="inlineStr">
        <is>
          <t>901</t>
        </is>
      </c>
      <c r="AT194" t="inlineStr">
        <is>
          <t>['https://en.wikipedia.org/wiki/Lifestyle_(sociology)']</t>
        </is>
      </c>
      <c r="AU194" t="inlineStr"/>
    </row>
    <row r="195">
      <c r="A195" t="inlineStr">
        <is>
          <t>youtube#video</t>
        </is>
      </c>
      <c r="B195" t="inlineStr">
        <is>
          <t>kUas4cdJ_a7IhZahAjlJy53jYd0</t>
        </is>
      </c>
      <c r="C195" t="inlineStr">
        <is>
          <t>p4fhPBzXtSs</t>
        </is>
      </c>
      <c r="D195" t="inlineStr">
        <is>
          <t>2020-04-11T04:00:22Z</t>
        </is>
      </c>
      <c r="E195" t="inlineStr">
        <is>
          <t>UCaEh6lSHDzZXju9cfYrmI0g</t>
        </is>
      </c>
      <c r="F195" t="inlineStr">
        <is>
          <t>БЮДЖЕТНЫЙ АНАЛОГ ХУДЫ в 7 РАЗ ДЕШЕВЛЕ? 😱Новая бюджетная косметика</t>
        </is>
      </c>
      <c r="G195" t="inlineStr">
        <is>
          <t>#бюджетная_косметика #лучше_люкса #бюджетная_косметика #бюджетные_аналоги_люкса 
В этом видео мы с вами будем тестировать много новой косметики от корейских брендов, а также попробуем хваленый аналог теней от Худы (только в 7,5 раз дешевле) - Lovely!
= = = = = = = = = = = = =
Плейлист «Как это дарить?!» - http://bit.ly/2M8T5UI
= = = = = = = = = = = = =
Что было в видео:
Шампунь корейский DAENG GI MEO RI VITALIZING (классный шампунь и бальзам, но запах у шампуня уж очень травянистый)
Бальзам  корейский DAENG GI MEO RI VITALIZING
Пенка Biore Экстра Увлажнение 
Гель для массажа/умывания Biore (пока я так и не поняла, он все-таки для расслабления или для увлажнения кожи)
Тушь Catrice Glam&amp;Doll False Lashes Waterproof
Кисть Essence для подводки 
Кушон A'PIEU COVER-PANG CUSHION (GLOW) ТОН 13
Палетка теней Lovely SURPRISE ME VIOLET FIELD EDITION
Карандаши для глаз A`PIEU TATTOO-PANG EYELINER (BR01 и BE01)
Духи A`PIEU` MY HANDY ROLL-ON PERFUME
Нори JANGSOO
Помада в стике (красная в черном футляре) A`PIEU TRUE MELTING LIPSTICK ТОН RD02
Помада Water Tint (серебряный футляр) A`PIEU WATER LIGHT TINT ТОН RD03
Помада Мусс (красный футляр) A`PIEU JUICY PANG MOUSSE TINT МУСС ТОН BE01
= = = = = = = = = = = = =
Кимоно из Бангкока, сережки - подарок Арины Холиной.
= = = = = = = = = = = = =
Всю косметику я купила самостоятельно. Данное видео не спонсировано (да, и даже Подружка его не спонсировала, а жаль! =)).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95" t="inlineStr">
        <is>
          <t>https://i.ytimg.com/vi/p4fhPBzXtSs/default.jpg</t>
        </is>
      </c>
      <c r="I195" t="n">
        <v>120</v>
      </c>
      <c r="J195" t="n">
        <v>90</v>
      </c>
      <c r="K195" t="inlineStr">
        <is>
          <t>https://i.ytimg.com/vi/p4fhPBzXtSs/mqdefault.jpg</t>
        </is>
      </c>
      <c r="L195" t="n">
        <v>320</v>
      </c>
      <c r="M195" t="n">
        <v>180</v>
      </c>
      <c r="N195" t="inlineStr">
        <is>
          <t>https://i.ytimg.com/vi/p4fhPBzXtSs/hqdefault.jpg</t>
        </is>
      </c>
      <c r="O195" t="n">
        <v>480</v>
      </c>
      <c r="P195" t="n">
        <v>360</v>
      </c>
      <c r="Q195" t="inlineStr">
        <is>
          <t>https://i.ytimg.com/vi/p4fhPBzXtSs/sddefault.jpg</t>
        </is>
      </c>
      <c r="R195" t="n">
        <v>640</v>
      </c>
      <c r="S195" t="n">
        <v>480</v>
      </c>
      <c r="T195" t="inlineStr">
        <is>
          <t>https://i.ytimg.com/vi/p4fhPBzXtSs/maxresdefault.jpg</t>
        </is>
      </c>
      <c r="U195" t="n">
        <v>1280</v>
      </c>
      <c r="V195" t="n">
        <v>720</v>
      </c>
      <c r="W195" t="inlineStr">
        <is>
          <t>RedAutumn</t>
        </is>
      </c>
      <c r="X195" t="inlineStr">
        <is>
          <t>['бюджетная косметика', 'бюджетные аналоги косметики', 'бюджетные покупки косметики', 'косметичка новичка', 'бюджетная косметичка', 'бюджетная косметичка для новичка', 'аналоги люкса', 'базовая косметичка', 'базовая косметика', 'для начинающих', 'косметика для новичка', 'базовая палетка теней', 'лучшая палетка теней', 'макияж для начинающих', 'топ косметики', 'лучшая косметика лучшая', 'косметика люкc', 'косметика обзор', 'redautumn', 'обзор косметики', 'бьютибоксы', 'распаковка', 'косметика']</t>
        </is>
      </c>
      <c r="Y195" t="inlineStr">
        <is>
          <t>26</t>
        </is>
      </c>
      <c r="Z195" t="inlineStr">
        <is>
          <t>none</t>
        </is>
      </c>
      <c r="AA195" t="inlineStr">
        <is>
          <t>БЮДЖЕТНЫЙ АНАЛОГ ХУДЫ в 7 РАЗ ДЕШЕВЛЕ? 😱Новая бюджетная косметика</t>
        </is>
      </c>
      <c r="AB195" t="inlineStr">
        <is>
          <t>#бюджетная_косметика #лучше_люкса #бюджетная_косметика #бюджетные_аналоги_люкса 
В этом видео мы с вами будем тестировать много новой косметики от корейских брендов, а также попробуем хваленый аналог теней от Худы (только в 7,5 раз дешевле) - Lovely!
= = = = = = = = = = = = =
Плейлист «Как это дарить?!» - http://bit.ly/2M8T5UI
= = = = = = = = = = = = =
Что было в видео:
Шампунь корейский DAENG GI MEO RI VITALIZING (классный шампунь и бальзам, но запах у шампуня уж очень травянистый)
Бальзам  корейский DAENG GI MEO RI VITALIZING
Пенка Biore Экстра Увлажнение 
Гель для массажа/умывания Biore (пока я так и не поняла, он все-таки для расслабления или для увлажнения кожи)
Тушь Catrice Glam&amp;Doll False Lashes Waterproof
Кисть Essence для подводки 
Кушон A'PIEU COVER-PANG CUSHION (GLOW) ТОН 13
Палетка теней Lovely SURPRISE ME VIOLET FIELD EDITION
Карандаши для глаз A`PIEU TATTOO-PANG EYELINER (BR01 и BE01)
Духи A`PIEU` MY HANDY ROLL-ON PERFUME
Нори JANGSOO
Помада в стике (красная в черном футляре) A`PIEU TRUE MELTING LIPSTICK ТОН RD02
Помада Water Tint (серебряный футляр) A`PIEU WATER LIGHT TINT ТОН RD03
Помада Мусс (красный футляр) A`PIEU JUICY PANG MOUSSE TINT МУСС ТОН BE01
= = = = = = = = = = = = =
Кимоно из Бангкока, сережки - подарок Арины Холиной.
= = = = = = = = = = = = =
Всю косметику я купила самостоятельно. Данное видео не спонсировано (да, и даже Подружка его не спонсировала, а жаль! =)).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95" t="inlineStr">
        <is>
          <t>ru</t>
        </is>
      </c>
      <c r="AD195" t="inlineStr">
        <is>
          <t>PT18M8S</t>
        </is>
      </c>
      <c r="AE195" t="inlineStr">
        <is>
          <t>2d</t>
        </is>
      </c>
      <c r="AF195" t="inlineStr">
        <is>
          <t>hd</t>
        </is>
      </c>
      <c r="AG195" t="inlineStr">
        <is>
          <t>false</t>
        </is>
      </c>
      <c r="AH195" t="b">
        <v>1</v>
      </c>
      <c r="AI195" t="inlineStr">
        <is>
          <t>rectangular</t>
        </is>
      </c>
      <c r="AJ195" t="inlineStr">
        <is>
          <t>processed</t>
        </is>
      </c>
      <c r="AK195" t="inlineStr">
        <is>
          <t>public</t>
        </is>
      </c>
      <c r="AL195" t="inlineStr">
        <is>
          <t>youtube</t>
        </is>
      </c>
      <c r="AM195" t="b">
        <v>1</v>
      </c>
      <c r="AN195" t="b">
        <v>1</v>
      </c>
      <c r="AO195" t="b">
        <v>0</v>
      </c>
      <c r="AP195" t="inlineStr">
        <is>
          <t>140778</t>
        </is>
      </c>
      <c r="AQ195" t="inlineStr">
        <is>
          <t>7715</t>
        </is>
      </c>
      <c r="AR195" t="inlineStr">
        <is>
          <t>0</t>
        </is>
      </c>
      <c r="AS195" t="inlineStr">
        <is>
          <t>511</t>
        </is>
      </c>
      <c r="AT195" t="inlineStr">
        <is>
          <t>['https://en.wikipedia.org/wiki/Lifestyle_(sociology)']</t>
        </is>
      </c>
      <c r="AU195" t="inlineStr"/>
    </row>
    <row r="196">
      <c r="A196" t="inlineStr">
        <is>
          <t>youtube#video</t>
        </is>
      </c>
      <c r="B196" t="inlineStr">
        <is>
          <t>2WmlpSOcRWcDUPe7Vovm8Dy3Cdk</t>
        </is>
      </c>
      <c r="C196" t="inlineStr">
        <is>
          <t>lSlQ0PFKTbk</t>
        </is>
      </c>
      <c r="D196" t="inlineStr">
        <is>
          <t>2021-03-16T04:00:07Z</t>
        </is>
      </c>
      <c r="E196" t="inlineStr">
        <is>
          <t>UCaEh6lSHDzZXju9cfYrmI0g</t>
        </is>
      </c>
      <c r="F196" t="inlineStr">
        <is>
          <t>ЛУЧШИЙ НЕДОРОГОЙ ТОНАЛЬНЫЙ В МИРЕ? Best Skin Ever!</t>
        </is>
      </c>
      <c r="G196" t="inlineStr">
        <is>
          <t>#бюджетная_косметика #бюджетная_косметичка #best_skin_ever #sephora_russia #лучшая_бюджетная_косметика #redautumn 
В этом видео мы с вами протестируем супер новинку от Sephora - новый тональный крем с функцией ухода и защиты от агрессивного воздействия окружающей среды! А еще он должен выглядеть как вторая кожа! Так ли это? Попробуем Sephora Collection Best Skin Ever!
= = = = = = = = = = = = =
Что было в видео:
Новый ТОНАЛЬНЫЙ КРЕМ и КОНСИЛЕР BEST SKIN EVER - https://bit.ly/2NjpZFr
кисть для тональной основы Sephora Collection CLASSIC №06 
тени Sephora Collection COLORFUL SPECIAL EFFECTS (04 и 12)
лайнер Sephora Collection COLORBLOCK LINER 
тушь Sephora Collection SIZE UP
палетка для лица Sephora CollectionGLEAMING STONES PINK 
помады Sephora Collection CREAM LIP STAIN (01 и 13)
= = = = = = = = = = = = =
Данное видео спонсировано Sephora, за что им большое спасибо =)
= = = = = = = = = = = = =
Я в социальных сетях:
Моя группа ВКонтакте: https://vk.com/olyaredautumn
Мой Instagram: http://instagram.com/red_autumn
= = = = = = = = = = = = =</t>
        </is>
      </c>
      <c r="H196" t="inlineStr">
        <is>
          <t>https://i.ytimg.com/vi/lSlQ0PFKTbk/default.jpg</t>
        </is>
      </c>
      <c r="I196" t="n">
        <v>120</v>
      </c>
      <c r="J196" t="n">
        <v>90</v>
      </c>
      <c r="K196" t="inlineStr">
        <is>
          <t>https://i.ytimg.com/vi/lSlQ0PFKTbk/mqdefault.jpg</t>
        </is>
      </c>
      <c r="L196" t="n">
        <v>320</v>
      </c>
      <c r="M196" t="n">
        <v>180</v>
      </c>
      <c r="N196" t="inlineStr">
        <is>
          <t>https://i.ytimg.com/vi/lSlQ0PFKTbk/hqdefault.jpg</t>
        </is>
      </c>
      <c r="O196" t="n">
        <v>480</v>
      </c>
      <c r="P196" t="n">
        <v>360</v>
      </c>
      <c r="Q196" t="inlineStr">
        <is>
          <t>https://i.ytimg.com/vi/lSlQ0PFKTbk/sddefault.jpg</t>
        </is>
      </c>
      <c r="R196" t="n">
        <v>640</v>
      </c>
      <c r="S196" t="n">
        <v>480</v>
      </c>
      <c r="T196" t="inlineStr">
        <is>
          <t>https://i.ytimg.com/vi/lSlQ0PFKTbk/maxresdefault.jpg</t>
        </is>
      </c>
      <c r="U196" t="n">
        <v>1280</v>
      </c>
      <c r="V196" t="n">
        <v>720</v>
      </c>
      <c r="W196" t="inlineStr">
        <is>
          <t>RedAutumn</t>
        </is>
      </c>
      <c r="X196" t="inlineStr">
        <is>
          <t>['бюджетная косметика', 'best skin ever', 'аналоги люкса', 'косметика сефора', 'sephora collection', 'недорогая косметика', 'sephora russia', 'бюджетные новинки косметики', 'бюджетная косметичка новичка', 'косметика отзывы', 'косметика', 'макияж', 'redautumn', 'оля redautumn', 'olyaredautumn', 'рэд отум', 'тональный крем', 'тональная основа']</t>
        </is>
      </c>
      <c r="Y196" t="inlineStr">
        <is>
          <t>26</t>
        </is>
      </c>
      <c r="Z196" t="inlineStr">
        <is>
          <t>none</t>
        </is>
      </c>
      <c r="AA196" t="inlineStr">
        <is>
          <t>ЛУЧШИЙ НЕДОРОГОЙ ТОНАЛЬНЫЙ В МИРЕ? Best Skin Ever!</t>
        </is>
      </c>
      <c r="AB196" t="inlineStr">
        <is>
          <t>#бюджетная_косметика #бюджетная_косметичка #best_skin_ever #sephora_russia #лучшая_бюджетная_косметика #redautumn 
В этом видео мы с вами протестируем супер новинку от Sephora - новый тональный крем с функцией ухода и защиты от агрессивного воздействия окружающей среды! А еще он должен выглядеть как вторая кожа! Так ли это? Попробуем Sephora Collection Best Skin Ever!
= = = = = = = = = = = = =
Что было в видео:
Новый ТОНАЛЬНЫЙ КРЕМ и КОНСИЛЕР BEST SKIN EVER - https://bit.ly/2NjpZFr
кисть для тональной основы Sephora Collection CLASSIC №06 
тени Sephora Collection COLORFUL SPECIAL EFFECTS (04 и 12)
лайнер Sephora Collection COLORBLOCK LINER 
тушь Sephora Collection SIZE UP
палетка для лица Sephora CollectionGLEAMING STONES PINK 
помады Sephora Collection CREAM LIP STAIN (01 и 13)
= = = = = = = = = = = = =
Данное видео спонсировано Sephora, за что им большое спасибо =)
= = = = = = = = = = = = =
Я в социальных сетях:
Моя группа ВКонтакте: https://vk.com/olyaredautumn
Мой Instagram: http://instagram.com/red_autumn
= = = = = = = = = = = = =</t>
        </is>
      </c>
      <c r="AC196" t="inlineStr">
        <is>
          <t>ru</t>
        </is>
      </c>
      <c r="AD196" t="inlineStr">
        <is>
          <t>PT14M10S</t>
        </is>
      </c>
      <c r="AE196" t="inlineStr">
        <is>
          <t>2d</t>
        </is>
      </c>
      <c r="AF196" t="inlineStr">
        <is>
          <t>hd</t>
        </is>
      </c>
      <c r="AG196" t="inlineStr">
        <is>
          <t>false</t>
        </is>
      </c>
      <c r="AH196" t="b">
        <v>1</v>
      </c>
      <c r="AI196" t="inlineStr">
        <is>
          <t>rectangular</t>
        </is>
      </c>
      <c r="AJ196" t="inlineStr">
        <is>
          <t>processed</t>
        </is>
      </c>
      <c r="AK196" t="inlineStr">
        <is>
          <t>public</t>
        </is>
      </c>
      <c r="AL196" t="inlineStr">
        <is>
          <t>youtube</t>
        </is>
      </c>
      <c r="AM196" t="b">
        <v>1</v>
      </c>
      <c r="AN196" t="b">
        <v>1</v>
      </c>
      <c r="AO196" t="b">
        <v>0</v>
      </c>
      <c r="AP196" t="inlineStr">
        <is>
          <t>104902</t>
        </is>
      </c>
      <c r="AQ196" t="inlineStr">
        <is>
          <t>5289</t>
        </is>
      </c>
      <c r="AR196" t="inlineStr">
        <is>
          <t>0</t>
        </is>
      </c>
      <c r="AS196" t="inlineStr">
        <is>
          <t>337</t>
        </is>
      </c>
      <c r="AT196" t="inlineStr">
        <is>
          <t>['https://en.wikipedia.org/wiki/Lifestyle_(sociology)']</t>
        </is>
      </c>
      <c r="AU196" t="inlineStr"/>
    </row>
    <row r="197">
      <c r="A197" t="inlineStr">
        <is>
          <t>youtube#video</t>
        </is>
      </c>
      <c r="B197" t="inlineStr">
        <is>
          <t>D22PbgY7NHvdnsUjALByyaT7rIU</t>
        </is>
      </c>
      <c r="C197" t="inlineStr">
        <is>
          <t>ZyGgce7kyPs</t>
        </is>
      </c>
      <c r="D197" t="inlineStr">
        <is>
          <t>2020-12-26T07:00:03Z</t>
        </is>
      </c>
      <c r="E197" t="inlineStr">
        <is>
          <t>UCaEh6lSHDzZXju9cfYrmI0g</t>
        </is>
      </c>
      <c r="F197" t="inlineStr">
        <is>
          <t>ОБМАН ЛЮКСА! УЖАСНЫЕ ПОДАРКИ! КАК ТАКОЕ ВОЗМОЖНО?! | Как это дарить?</t>
        </is>
      </c>
      <c r="G197" t="inlineStr">
        <is>
          <t>#адвент_календарь #адвент_календарь_косметика #адвент_календарь_Balmain #Jo_Malone #джо_малон #как_это_дарить #подарки #подарочный_набор  #redautumn
В этом видео в единственной и неповторимой рубрике «Как это дарить» мы откроем удивительный адвент-календарь Balmain, а также ароматные подарочные наборы от Jo Malone!
Плейлист «Как это дарить?!» - http://bit.ly/2M8T5UI
= = = = = = = = = = = = =
Что было в видео:
Адвент-каленларь Balmain Limited Edition 10 Days of Balmain Paris Hair Couture Advent Calendar 2020
Подарочный набор миниатюр-хлопушек JO MALONE LONDON 
Подарочный набор миниатюр "Хлопушка" JO MALONE LONDON
Подарочный набор для дома JO MALONE LONDON house of jo malone london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197" t="inlineStr">
        <is>
          <t>https://i.ytimg.com/vi/ZyGgce7kyPs/default.jpg</t>
        </is>
      </c>
      <c r="I197" t="n">
        <v>120</v>
      </c>
      <c r="J197" t="n">
        <v>90</v>
      </c>
      <c r="K197" t="inlineStr">
        <is>
          <t>https://i.ytimg.com/vi/ZyGgce7kyPs/mqdefault.jpg</t>
        </is>
      </c>
      <c r="L197" t="n">
        <v>320</v>
      </c>
      <c r="M197" t="n">
        <v>180</v>
      </c>
      <c r="N197" t="inlineStr">
        <is>
          <t>https://i.ytimg.com/vi/ZyGgce7kyPs/hqdefault.jpg</t>
        </is>
      </c>
      <c r="O197" t="n">
        <v>480</v>
      </c>
      <c r="P197" t="n">
        <v>360</v>
      </c>
      <c r="Q197" t="inlineStr">
        <is>
          <t>https://i.ytimg.com/vi/ZyGgce7kyPs/sddefault.jpg</t>
        </is>
      </c>
      <c r="R197" t="n">
        <v>640</v>
      </c>
      <c r="S197" t="n">
        <v>480</v>
      </c>
      <c r="T197" t="inlineStr">
        <is>
          <t>https://i.ytimg.com/vi/ZyGgce7kyPs/maxresdefault.jpg</t>
        </is>
      </c>
      <c r="U197" t="n">
        <v>1280</v>
      </c>
      <c r="V197" t="n">
        <v>720</v>
      </c>
      <c r="W197" t="inlineStr">
        <is>
          <t>RedAutumn</t>
        </is>
      </c>
      <c r="X197" t="inlineStr">
        <is>
          <t>['адвент календарь', 'адвент календарь jo malone', 'адвент джо малон', 'духи jo malone', 'адвент календарь nars', 'косметика зара', 'джо малон', 'подарки на новый год', 'подарочные наборы', 'как это дарить', 'адвент календарь с косметикой', 'адвент календарь косметика', 'адвент календарь купить',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t>
        </is>
      </c>
      <c r="Y197" t="inlineStr">
        <is>
          <t>26</t>
        </is>
      </c>
      <c r="Z197" t="inlineStr">
        <is>
          <t>none</t>
        </is>
      </c>
      <c r="AA197" t="inlineStr">
        <is>
          <t>ОБМАН ЛЮКСА! УЖАСНЫЕ ПОДАРКИ! КАК ТАКОЕ ВОЗМОЖНО?! | Как это дарить?</t>
        </is>
      </c>
      <c r="AB197" t="inlineStr">
        <is>
          <t>#адвент_календарь #адвент_календарь_косметика #адвент_календарь_Balmain #Jo_Malone #джо_малон #как_это_дарить #подарки #подарочный_набор  #redautumn
В этом видео в единственной и неповторимой рубрике «Как это дарить» мы откроем удивительный адвент-календарь Balmain, а также ароматные подарочные наборы от Jo Malone!
Плейлист «Как это дарить?!» - http://bit.ly/2M8T5UI
= = = = = = = = = = = = =
Что было в видео:
Адвент-каленларь Balmain Limited Edition 10 Days of Balmain Paris Hair Couture Advent Calendar 2020
Подарочный набор миниатюр-хлопушек JO MALONE LONDON 
Подарочный набор миниатюр "Хлопушка" JO MALONE LONDON
Подарочный набор для дома JO MALONE LONDON house of jo malone london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197" t="inlineStr">
        <is>
          <t>ru</t>
        </is>
      </c>
      <c r="AD197" t="inlineStr">
        <is>
          <t>PT29M</t>
        </is>
      </c>
      <c r="AE197" t="inlineStr">
        <is>
          <t>2d</t>
        </is>
      </c>
      <c r="AF197" t="inlineStr">
        <is>
          <t>hd</t>
        </is>
      </c>
      <c r="AG197" t="inlineStr">
        <is>
          <t>false</t>
        </is>
      </c>
      <c r="AH197" t="b">
        <v>1</v>
      </c>
      <c r="AI197" t="inlineStr">
        <is>
          <t>rectangular</t>
        </is>
      </c>
      <c r="AJ197" t="inlineStr">
        <is>
          <t>processed</t>
        </is>
      </c>
      <c r="AK197" t="inlineStr">
        <is>
          <t>public</t>
        </is>
      </c>
      <c r="AL197" t="inlineStr">
        <is>
          <t>youtube</t>
        </is>
      </c>
      <c r="AM197" t="b">
        <v>1</v>
      </c>
      <c r="AN197" t="b">
        <v>1</v>
      </c>
      <c r="AO197" t="b">
        <v>0</v>
      </c>
      <c r="AP197" t="inlineStr">
        <is>
          <t>199807</t>
        </is>
      </c>
      <c r="AQ197" t="inlineStr">
        <is>
          <t>11321</t>
        </is>
      </c>
      <c r="AR197" t="inlineStr">
        <is>
          <t>0</t>
        </is>
      </c>
      <c r="AS197" t="inlineStr">
        <is>
          <t>859</t>
        </is>
      </c>
      <c r="AT197" t="inlineStr">
        <is>
          <t>['https://en.wikipedia.org/wiki/Lifestyle_(sociology)']</t>
        </is>
      </c>
      <c r="AU197" t="inlineStr"/>
    </row>
    <row r="198">
      <c r="A198" t="inlineStr">
        <is>
          <t>youtube#video</t>
        </is>
      </c>
      <c r="B198" t="inlineStr">
        <is>
          <t>hboKg6Ex_tjgDM1lOdlMRLbvqZ0</t>
        </is>
      </c>
      <c r="C198" t="inlineStr">
        <is>
          <t>f3Xk1zdo6Zg</t>
        </is>
      </c>
      <c r="D198" t="inlineStr">
        <is>
          <t>2022-02-21T17:30:57Z</t>
        </is>
      </c>
      <c r="E198" t="inlineStr">
        <is>
          <t>UCaEh6lSHDzZXju9cfYrmI0g</t>
        </is>
      </c>
      <c r="F198" t="inlineStr">
        <is>
          <t>БЬЮТИБОКСЫ МЕЧТЫ! Или нет? КРЫГИНА БОКС, бьютибокс ТИНЫ КАНДЕЛАКИ и BeautyMatch Box | Как это дарить</t>
        </is>
      </c>
      <c r="G198" t="inlineStr">
        <is>
          <t>#бьютибокс #как_это_дарить #крыгина_бокс #бьютибокс_тины_канделаки #бьютибокс_елены_крыгиной #бьюти_бокс #redautumn #бьютибокс #maxfactorrussia #bourjoisrussia #rimmelrussia
Чтобы получить возможность ВЫИГРАТЬ БЬЮТИ БОКС BeautyMatch - РЕГИСТРИРУЙСЯ на сайте https://beautymatch.club/
Сегодня мы распакуем несколько бьюти боксов: новый и шикарный бьютибокс BeautyMatch, бокс от Тины Канделаки и бьютибокс Елены Крыгиной - Krygina Box!
= = = = = = = = = = = = =
Что было в видео:
Бьютибокс BeautyMatch 
Чтобы получить возможность ВЫИГРАТЬ БЬЮТИ БОКС BeautyMatch - РЕГИСТРИРУЙСЯ на сайте https://beautymatch.club/
Бьютибокс TK Box Bloom
Бьютибокс Krygina Box
= = = = = = = = = = = = =
Данное видео содержит спонсированный контент от компании Coty. 
Боксы TK и Krygina Box я купила сама, на собственные деньги.
= = = = = = = = = = = = =
Я в социальных сетях:
Моя группа ВКонтакте: https://vk.com/olyaredautumn
Мой Instagram: http://instagram.com/red_autumn
= = = = = = = = = = = = =</t>
        </is>
      </c>
      <c r="H198" t="inlineStr">
        <is>
          <t>https://i.ytimg.com/vi/f3Xk1zdo6Zg/default.jpg</t>
        </is>
      </c>
      <c r="I198" t="n">
        <v>120</v>
      </c>
      <c r="J198" t="n">
        <v>90</v>
      </c>
      <c r="K198" t="inlineStr">
        <is>
          <t>https://i.ytimg.com/vi/f3Xk1zdo6Zg/mqdefault.jpg</t>
        </is>
      </c>
      <c r="L198" t="n">
        <v>320</v>
      </c>
      <c r="M198" t="n">
        <v>180</v>
      </c>
      <c r="N198" t="inlineStr">
        <is>
          <t>https://i.ytimg.com/vi/f3Xk1zdo6Zg/hqdefault.jpg</t>
        </is>
      </c>
      <c r="O198" t="n">
        <v>480</v>
      </c>
      <c r="P198" t="n">
        <v>360</v>
      </c>
      <c r="Q198" t="inlineStr">
        <is>
          <t>https://i.ytimg.com/vi/f3Xk1zdo6Zg/sddefault.jpg</t>
        </is>
      </c>
      <c r="R198" t="n">
        <v>640</v>
      </c>
      <c r="S198" t="n">
        <v>480</v>
      </c>
      <c r="T198" t="inlineStr">
        <is>
          <t>https://i.ytimg.com/vi/f3Xk1zdo6Zg/maxresdefault.jpg</t>
        </is>
      </c>
      <c r="U198" t="n">
        <v>1280</v>
      </c>
      <c r="V198" t="n">
        <v>720</v>
      </c>
      <c r="W198" t="inlineStr">
        <is>
          <t>RedAutumn</t>
        </is>
      </c>
      <c r="X198" t="inlineStr"/>
      <c r="Y198" t="inlineStr">
        <is>
          <t>26</t>
        </is>
      </c>
      <c r="Z198" t="inlineStr">
        <is>
          <t>none</t>
        </is>
      </c>
      <c r="AA198" t="inlineStr">
        <is>
          <t>БЬЮТИБОКСЫ МЕЧТЫ! Или нет? КРЫГИНА БОКС, бьютибокс ТИНЫ КАНДЕЛАКИ и BeautyMatch Box | Как это дарить</t>
        </is>
      </c>
      <c r="AB198" t="inlineStr">
        <is>
          <t>#бьютибокс #как_это_дарить #крыгина_бокс #бьютибокс_тины_канделаки #бьютибокс_елены_крыгиной #бьюти_бокс #redautumn #бьютибокс #maxfactorrussia #bourjoisrussia #rimmelrussia
Чтобы получить возможность ВЫИГРАТЬ БЬЮТИ БОКС BeautyMatch - РЕГИСТРИРУЙСЯ на сайте https://beautymatch.club/
Сегодня мы распакуем несколько бьюти боксов: новый и шикарный бьютибокс BeautyMatch, бокс от Тины Канделаки и бьютибокс Елены Крыгиной - Krygina Box!
= = = = = = = = = = = = =
Что было в видео:
Бьютибокс BeautyMatch 
Чтобы получить возможность ВЫИГРАТЬ БЬЮТИ БОКС BeautyMatch - РЕГИСТРИРУЙСЯ на сайте https://beautymatch.club/
Бьютибокс TK Box Bloom
Бьютибокс Krygina Box
= = = = = = = = = = = = =
Данное видео содержит спонсированный контент от компании Coty. 
Боксы TK и Krygina Box я купила сама, на собственные деньги.
= = = = = = = = = = = = =
Я в социальных сетях:
Моя группа ВКонтакте: https://vk.com/olyaredautumn
Мой Instagram: http://instagram.com/red_autumn
= = = = = = = = = = = = =</t>
        </is>
      </c>
      <c r="AC198" t="inlineStr">
        <is>
          <t>ru</t>
        </is>
      </c>
      <c r="AD198" t="inlineStr">
        <is>
          <t>PT33M15S</t>
        </is>
      </c>
      <c r="AE198" t="inlineStr">
        <is>
          <t>2d</t>
        </is>
      </c>
      <c r="AF198" t="inlineStr">
        <is>
          <t>hd</t>
        </is>
      </c>
      <c r="AG198" t="inlineStr">
        <is>
          <t>false</t>
        </is>
      </c>
      <c r="AH198" t="b">
        <v>1</v>
      </c>
      <c r="AI198" t="inlineStr">
        <is>
          <t>rectangular</t>
        </is>
      </c>
      <c r="AJ198" t="inlineStr">
        <is>
          <t>processed</t>
        </is>
      </c>
      <c r="AK198" t="inlineStr">
        <is>
          <t>public</t>
        </is>
      </c>
      <c r="AL198" t="inlineStr">
        <is>
          <t>youtube</t>
        </is>
      </c>
      <c r="AM198" t="b">
        <v>1</v>
      </c>
      <c r="AN198" t="b">
        <v>1</v>
      </c>
      <c r="AO198" t="b">
        <v>0</v>
      </c>
      <c r="AP198" t="inlineStr">
        <is>
          <t>111349</t>
        </is>
      </c>
      <c r="AQ198" t="inlineStr">
        <is>
          <t>6459</t>
        </is>
      </c>
      <c r="AR198" t="inlineStr">
        <is>
          <t>0</t>
        </is>
      </c>
      <c r="AS198" t="inlineStr">
        <is>
          <t>218</t>
        </is>
      </c>
      <c r="AT198" t="inlineStr">
        <is>
          <t>['https://en.wikipedia.org/wiki/Boxing', 'https://en.wikipedia.org/wiki/Lifestyle_(sociology)']</t>
        </is>
      </c>
      <c r="AU198" t="inlineStr"/>
    </row>
    <row r="199">
      <c r="A199" t="inlineStr">
        <is>
          <t>youtube#video</t>
        </is>
      </c>
      <c r="B199" t="inlineStr">
        <is>
          <t>SMqX1Ftd1s4RNM1sreMICT5OJGw</t>
        </is>
      </c>
      <c r="C199" t="inlineStr">
        <is>
          <t>J3giFe91HAs</t>
        </is>
      </c>
      <c r="D199" t="inlineStr">
        <is>
          <t>2021-03-03T04:00:05Z</t>
        </is>
      </c>
      <c r="E199" t="inlineStr">
        <is>
          <t>UCaEh6lSHDzZXju9cfYrmI0g</t>
        </is>
      </c>
      <c r="F199" t="inlineStr">
        <is>
          <t>И ЧТО ЗДЕСЬ ХОРОШЕГО?😱КОСМЕТИКА С ALIEXPRESS</t>
        </is>
      </c>
      <c r="G199" t="inlineStr">
        <is>
          <t>#aliexpress #косметика_с_алиэкспресс #косметика_с_aliexpress #бюджетная_косметика #zeesea #redautumn 
В этом видео мы с вами распакуем 4 грандиозных (или нет?) бьютибоксы с Aliexpress! В этот раз я нашла и заказала бьютибоксы с косметикой от китайского бренда Zeesea. Но что-то пошло не так =)
Видео с макияжем с ZeeSea - https://youtu.be/Pj4-ojf2U8M
= = = = = = = = = = = = =
Что было в видео:
4 набора ZeeSea с Aliexpress - покупала в их официальном магазине - https://bit.ly/380LMJ9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199" t="inlineStr">
        <is>
          <t>https://i.ytimg.com/vi/J3giFe91HAs/default.jpg</t>
        </is>
      </c>
      <c r="I199" t="n">
        <v>120</v>
      </c>
      <c r="J199" t="n">
        <v>90</v>
      </c>
      <c r="K199" t="inlineStr">
        <is>
          <t>https://i.ytimg.com/vi/J3giFe91HAs/mqdefault.jpg</t>
        </is>
      </c>
      <c r="L199" t="n">
        <v>320</v>
      </c>
      <c r="M199" t="n">
        <v>180</v>
      </c>
      <c r="N199" t="inlineStr">
        <is>
          <t>https://i.ytimg.com/vi/J3giFe91HAs/hqdefault.jpg</t>
        </is>
      </c>
      <c r="O199" t="n">
        <v>480</v>
      </c>
      <c r="P199" t="n">
        <v>360</v>
      </c>
      <c r="Q199" t="inlineStr">
        <is>
          <t>https://i.ytimg.com/vi/J3giFe91HAs/sddefault.jpg</t>
        </is>
      </c>
      <c r="R199" t="n">
        <v>640</v>
      </c>
      <c r="S199" t="n">
        <v>480</v>
      </c>
      <c r="T199" t="inlineStr">
        <is>
          <t>https://i.ytimg.com/vi/J3giFe91HAs/maxresdefault.jpg</t>
        </is>
      </c>
      <c r="U199" t="n">
        <v>1280</v>
      </c>
      <c r="V199" t="n">
        <v>720</v>
      </c>
      <c r="W199" t="inlineStr">
        <is>
          <t>RedAutumn</t>
        </is>
      </c>
      <c r="X199" t="inlineStr">
        <is>
          <t>['aliexpress', 'китайская косметика', 'лучшая косметика с алиэкспресс', 'косметика с алиэкспресс', 'косметика с aliexpress', 'косметика с али', 'косметика zeesea', 'zeesea', 'лучшая китайская косметика', 'косметика отзывы', 'косметика', 'макияж', 'redautumn', 'оля redautumn', 'olyaredautumn', 'рэд отум', 'бюджетная косметика']</t>
        </is>
      </c>
      <c r="Y199" t="inlineStr">
        <is>
          <t>26</t>
        </is>
      </c>
      <c r="Z199" t="inlineStr">
        <is>
          <t>none</t>
        </is>
      </c>
      <c r="AA199" t="inlineStr">
        <is>
          <t>И ЧТО ЗДЕСЬ ХОРОШЕГО?😱КОСМЕТИКА С ALIEXPRESS</t>
        </is>
      </c>
      <c r="AB199" t="inlineStr">
        <is>
          <t>#aliexpress #косметика_с_алиэкспресс #косметика_с_aliexpress #бюджетная_косметика #zeesea #redautumn 
В этом видео мы с вами распакуем 4 грандиозных (или нет?) бьютибоксы с Aliexpress! В этот раз я нашла и заказала бьютибоксы с косметикой от китайского бренда Zeesea. Но что-то пошло не так =)
Видео с макияжем с ZeeSea - https://youtu.be/Pj4-ojf2U8M
= = = = = = = = = = = = =
Что было в видео:
4 набора ZeeSea с Aliexpress - покупала в их официальном магазине - https://bit.ly/380LMJ9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199" t="inlineStr">
        <is>
          <t>ru</t>
        </is>
      </c>
      <c r="AD199" t="inlineStr">
        <is>
          <t>PT17M46S</t>
        </is>
      </c>
      <c r="AE199" t="inlineStr">
        <is>
          <t>2d</t>
        </is>
      </c>
      <c r="AF199" t="inlineStr">
        <is>
          <t>hd</t>
        </is>
      </c>
      <c r="AG199" t="inlineStr">
        <is>
          <t>false</t>
        </is>
      </c>
      <c r="AH199" t="b">
        <v>1</v>
      </c>
      <c r="AI199" t="inlineStr">
        <is>
          <t>rectangular</t>
        </is>
      </c>
      <c r="AJ199" t="inlineStr">
        <is>
          <t>processed</t>
        </is>
      </c>
      <c r="AK199" t="inlineStr">
        <is>
          <t>public</t>
        </is>
      </c>
      <c r="AL199" t="inlineStr">
        <is>
          <t>youtube</t>
        </is>
      </c>
      <c r="AM199" t="b">
        <v>1</v>
      </c>
      <c r="AN199" t="b">
        <v>1</v>
      </c>
      <c r="AO199" t="b">
        <v>0</v>
      </c>
      <c r="AP199" t="inlineStr">
        <is>
          <t>123468</t>
        </is>
      </c>
      <c r="AQ199" t="inlineStr">
        <is>
          <t>6414</t>
        </is>
      </c>
      <c r="AR199" t="inlineStr">
        <is>
          <t>0</t>
        </is>
      </c>
      <c r="AS199" t="inlineStr">
        <is>
          <t>347</t>
        </is>
      </c>
      <c r="AT199" t="inlineStr">
        <is>
          <t>['https://en.wikipedia.org/wiki/Lifestyle_(sociology)']</t>
        </is>
      </c>
      <c r="AU199" t="inlineStr"/>
    </row>
    <row r="200">
      <c r="A200" t="inlineStr">
        <is>
          <t>youtube#video</t>
        </is>
      </c>
      <c r="B200" t="inlineStr">
        <is>
          <t>-XYNrDWlYVh4KdAG08Q2cFgpRsM</t>
        </is>
      </c>
      <c r="C200" t="inlineStr">
        <is>
          <t>0g-xkH7XRys</t>
        </is>
      </c>
      <c r="D200" t="inlineStr">
        <is>
          <t>2020-11-30T04:15:00Z</t>
        </is>
      </c>
      <c r="E200" t="inlineStr">
        <is>
          <t>UCaEh6lSHDzZXju9cfYrmI0g</t>
        </is>
      </c>
      <c r="F200" t="inlineStr">
        <is>
          <t>ЭТО УЖАСНО! АДВЕНТ КАЛЕНДАРЬ TOO FACED, сумка CULT BEAUTY и БЬЮТИБОКС с ЕРУНДОЙ! | Как это дарить?</t>
        </is>
      </c>
      <c r="G200" t="inlineStr">
        <is>
          <t>#адвент_календарь #как_это_дарить #адвент_too_faced #адвент-календарь #сумка_cultbeauty #redautumn #бьютибокс
Сегодня в нашей единственной и неповторимой рубрике «Как это дарить?» мы откроем адвент-календарь от Too Faced, сумку CultBeauty Goodie Bag 2020, а также из бьютибокс с косметикой !
САМЫЙ ДОРОГОЙ АДВЕНТ КАЛЕНДАРЬ от CULTBEAUTY! ВНУТРИ 100 000 рублей! | Как это дарить? https://youtu.be/Ut4bs712gsI
= = = = = = = = = = = = =
Что было видео:
адвент-календарь Too Faced Enchanted Advent Calendar
сумка CULTBEAUTY GOODIE BAG BEST OF 2020
бьютибокс CultBeauty The Make Up Edit 2020
палетка помад Westman Atelier Lip Suede
универсальная палетка Charlotte Tilbury Instant Look in a Palette Stoned Rose
пудра HourglassAmbient Lighting Powder in Diffused Light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0" t="inlineStr">
        <is>
          <t>https://i.ytimg.com/vi/0g-xkH7XRys/default.jpg</t>
        </is>
      </c>
      <c r="I200" t="n">
        <v>120</v>
      </c>
      <c r="J200" t="n">
        <v>90</v>
      </c>
      <c r="K200" t="inlineStr">
        <is>
          <t>https://i.ytimg.com/vi/0g-xkH7XRys/mqdefault.jpg</t>
        </is>
      </c>
      <c r="L200" t="n">
        <v>320</v>
      </c>
      <c r="M200" t="n">
        <v>180</v>
      </c>
      <c r="N200" t="inlineStr">
        <is>
          <t>https://i.ytimg.com/vi/0g-xkH7XRys/hqdefault.jpg</t>
        </is>
      </c>
      <c r="O200" t="n">
        <v>480</v>
      </c>
      <c r="P200" t="n">
        <v>360</v>
      </c>
      <c r="Q200" t="inlineStr">
        <is>
          <t>https://i.ytimg.com/vi/0g-xkH7XRys/sddefault.jpg</t>
        </is>
      </c>
      <c r="R200" t="n">
        <v>640</v>
      </c>
      <c r="S200" t="n">
        <v>480</v>
      </c>
      <c r="T200" t="inlineStr">
        <is>
          <t>https://i.ytimg.com/vi/0g-xkH7XRys/maxresdefault.jpg</t>
        </is>
      </c>
      <c r="U200" t="n">
        <v>1280</v>
      </c>
      <c r="V200" t="n">
        <v>720</v>
      </c>
      <c r="W200" t="inlineStr">
        <is>
          <t>RedAutumn</t>
        </is>
      </c>
      <c r="X200" t="inlineStr">
        <is>
          <t>['адвент календарь', 'как это дарить', 'адвент календарь ив роше', 'адвент календарь asos', 'адвент календарь Too Faced', 'cultbeauty', 'адвент календарь 2020', 'адвент календарь косметика', 'адвент календарь с косметикой', 'новогодний календарь', 'адвент эссенс', 'адвент календарь купить', 'redautumn', 'оля redautumn', 'косметика', 'бьютибоксы', 'новогодние подарки', 'подарочные наборы', 'подарки на новый год', 'распаковка']</t>
        </is>
      </c>
      <c r="Y200" t="inlineStr">
        <is>
          <t>26</t>
        </is>
      </c>
      <c r="Z200" t="inlineStr">
        <is>
          <t>none</t>
        </is>
      </c>
      <c r="AA200" t="inlineStr">
        <is>
          <t>ЭТО УЖАСНО! АДВЕНТ КАЛЕНДАРЬ TOO FACED, сумка CULT BEAUTY и БЬЮТИБОКС с ЕРУНДОЙ! | Как это дарить?</t>
        </is>
      </c>
      <c r="AB200" t="inlineStr">
        <is>
          <t>#адвент_календарь #как_это_дарить #адвент_too_faced #адвент-календарь #сумка_cultbeauty #redautumn #бьютибокс
Сегодня в нашей единственной и неповторимой рубрике «Как это дарить?» мы откроем адвент-календарь от Too Faced, сумку CultBeauty Goodie Bag 2020, а также из бьютибокс с косметикой !
САМЫЙ ДОРОГОЙ АДВЕНТ КАЛЕНДАРЬ от CULTBEAUTY! ВНУТРИ 100 000 рублей! | Как это дарить? https://youtu.be/Ut4bs712gsI
= = = = = = = = = = = = =
Что было видео:
адвент-календарь Too Faced Enchanted Advent Calendar
сумка CULTBEAUTY GOODIE BAG BEST OF 2020
бьютибокс CultBeauty The Make Up Edit 2020
палетка помад Westman Atelier Lip Suede
универсальная палетка Charlotte Tilbury Instant Look in a Palette Stoned Rose
пудра HourglassAmbient Lighting Powder in Diffused Light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0" t="inlineStr">
        <is>
          <t>ru</t>
        </is>
      </c>
      <c r="AD200" t="inlineStr">
        <is>
          <t>PT39M19S</t>
        </is>
      </c>
      <c r="AE200" t="inlineStr">
        <is>
          <t>2d</t>
        </is>
      </c>
      <c r="AF200" t="inlineStr">
        <is>
          <t>hd</t>
        </is>
      </c>
      <c r="AG200" t="inlineStr">
        <is>
          <t>false</t>
        </is>
      </c>
      <c r="AH200" t="b">
        <v>1</v>
      </c>
      <c r="AI200" t="inlineStr">
        <is>
          <t>rectangular</t>
        </is>
      </c>
      <c r="AJ200" t="inlineStr">
        <is>
          <t>processed</t>
        </is>
      </c>
      <c r="AK200" t="inlineStr">
        <is>
          <t>public</t>
        </is>
      </c>
      <c r="AL200" t="inlineStr">
        <is>
          <t>youtube</t>
        </is>
      </c>
      <c r="AM200" t="b">
        <v>1</v>
      </c>
      <c r="AN200" t="b">
        <v>1</v>
      </c>
      <c r="AO200" t="b">
        <v>0</v>
      </c>
      <c r="AP200" t="inlineStr">
        <is>
          <t>361884</t>
        </is>
      </c>
      <c r="AQ200" t="inlineStr">
        <is>
          <t>14538</t>
        </is>
      </c>
      <c r="AR200" t="inlineStr">
        <is>
          <t>0</t>
        </is>
      </c>
      <c r="AS200" t="inlineStr">
        <is>
          <t>762</t>
        </is>
      </c>
      <c r="AT200" t="inlineStr">
        <is>
          <t>['https://en.wikipedia.org/wiki/Lifestyle_(sociology)']</t>
        </is>
      </c>
      <c r="AU200" t="inlineStr"/>
    </row>
    <row r="201">
      <c r="A201" t="inlineStr">
        <is>
          <t>youtube#video</t>
        </is>
      </c>
      <c r="B201" t="inlineStr">
        <is>
          <t>QHqNbHN7tGQPd3zkQumqgYg3tEc</t>
        </is>
      </c>
      <c r="C201" t="inlineStr">
        <is>
          <t>rtjg3f-pYpU</t>
        </is>
      </c>
      <c r="D201" t="inlineStr">
        <is>
          <t>2020-09-15T04:00:04Z</t>
        </is>
      </c>
      <c r="E201" t="inlineStr">
        <is>
          <t>UCaEh6lSHDzZXju9cfYrmI0g</t>
        </is>
      </c>
      <c r="F201" t="inlineStr">
        <is>
          <t>ТОНАЛЬНЫЙ за 14 000 рублей и КОНСИЛЕР за 12 000 рублей ! ЧУДО или РАЗВОД?</t>
        </is>
      </c>
      <c r="G201" t="inlineStr">
        <is>
          <t>В этом видео мы с вами попробуем супер дорогую косметику: тональный крем и консилер из икры La Prairie, пудру и помаду Sisley! Разберемся вместе, насколько это адекватные цены!
#косметика #люкс #бюджетные_аналоги_люкса #аналоги_люкса #косметика_отзывы #AdvancedGenifique #LancomeRussia
= = = = = = = = = = = = =
Возможность получить миниатюру  сыворотки Lancome Advanced Génifique (и увидеть первые результаты за 7 дней 😉) есть до 04 октября, количество ограничено - https://bit.ly/2Rr9x4w
= = = = = = = = = = = = =
Что было в видео:
Тональная основа в кушоне La Prairie Skin Caviar Essence-In-Foundation SPF 25 PA+++ 
Консилер La Prairie Skin Caviar Perfect Concealer 
Пудра Sisley Phyto-Touche Poudre Eclat Soleil Trio
Помада Sisley Le Phyto-Rouge (Rose Bolshoy)
++  Сыворотка - Активатор молодости Lancome Advanced Génifique
++ Гидрогелевая маска для кожи вокруг глаз Lancome Advanced Génifique Yeux Light Pearl
= = = = = = = = = = = = =
Всю косметику (кроме Lancome) я купила самостоятельно, на собственные деньги. Данное видео содержит спонсированный контент от бренда Lancome.
= = = = = = = = = = = = =
Блузка из Бангкока, сережки - Подружка.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1" t="inlineStr">
        <is>
          <t>https://i.ytimg.com/vi/rtjg3f-pYpU/default.jpg</t>
        </is>
      </c>
      <c r="I201" t="n">
        <v>120</v>
      </c>
      <c r="J201" t="n">
        <v>90</v>
      </c>
      <c r="K201" t="inlineStr">
        <is>
          <t>https://i.ytimg.com/vi/rtjg3f-pYpU/mqdefault.jpg</t>
        </is>
      </c>
      <c r="L201" t="n">
        <v>320</v>
      </c>
      <c r="M201" t="n">
        <v>180</v>
      </c>
      <c r="N201" t="inlineStr">
        <is>
          <t>https://i.ytimg.com/vi/rtjg3f-pYpU/hqdefault.jpg</t>
        </is>
      </c>
      <c r="O201" t="n">
        <v>480</v>
      </c>
      <c r="P201" t="n">
        <v>360</v>
      </c>
      <c r="Q201" t="inlineStr">
        <is>
          <t>https://i.ytimg.com/vi/rtjg3f-pYpU/sddefault.jpg</t>
        </is>
      </c>
      <c r="R201" t="n">
        <v>640</v>
      </c>
      <c r="S201" t="n">
        <v>480</v>
      </c>
      <c r="T201" t="inlineStr">
        <is>
          <t>https://i.ytimg.com/vi/rtjg3f-pYpU/maxresdefault.jpg</t>
        </is>
      </c>
      <c r="U201" t="n">
        <v>1280</v>
      </c>
      <c r="V201" t="n">
        <v>720</v>
      </c>
      <c r="W201" t="inlineStr">
        <is>
          <t>RedAutumn</t>
        </is>
      </c>
      <c r="X201" t="inlineStr">
        <is>
          <t>['бюджетные аналоги люкса', 'La Prairie', 'Sisley', 'бюджетные аналоги', 'аналоги люкса', 'аналоги дорогой косметики', 'лучше люкса', 'бюджетная косметика', 'бюджетная косметичка', 'находки визажистов', 'недорогая косметика', 'бюджетные находки', 'косметика', 'лучшая недорогая косметика', 'оля redautumn', 'бьюти блогеры', 'макияж', 'makeup', 'youtube', 'AdvancedGenifique', 'LancomeRussia', 'лучшая люксовая косметика']</t>
        </is>
      </c>
      <c r="Y201" t="inlineStr">
        <is>
          <t>26</t>
        </is>
      </c>
      <c r="Z201" t="inlineStr">
        <is>
          <t>none</t>
        </is>
      </c>
      <c r="AA201" t="inlineStr">
        <is>
          <t>ТОНАЛЬНЫЙ за 14 000 рублей и КОНСИЛЕР за 12 000 рублей ! ЧУДО или РАЗВОД?</t>
        </is>
      </c>
      <c r="AB201" t="inlineStr">
        <is>
          <t>В этом видео мы с вами попробуем супер дорогую косметику: тональный крем и консилер из икры La Prairie, пудру и помаду Sisley! Разберемся вместе, насколько это адекватные цены!
#косметика #люкс #бюджетные_аналоги_люкса #аналоги_люкса #косметика_отзывы #AdvancedGenifique #LancomeRussia
= = = = = = = = = = = = =
Возможность получить миниатюру  сыворотки Lancome Advanced Génifique (и увидеть первые результаты за 7 дней 😉) есть до 04 октября, количество ограничено - https://bit.ly/2Rr9x4w
= = = = = = = = = = = = =
Что было в видео:
Тональная основа в кушоне La Prairie Skin Caviar Essence-In-Foundation SPF 25 PA+++ 
Консилер La Prairie Skin Caviar Perfect Concealer 
Пудра Sisley Phyto-Touche Poudre Eclat Soleil Trio
Помада Sisley Le Phyto-Rouge (Rose Bolshoy)
++  Сыворотка - Активатор молодости Lancome Advanced Génifique
++ Гидрогелевая маска для кожи вокруг глаз Lancome Advanced Génifique Yeux Light Pearl
= = = = = = = = = = = = =
Всю косметику (кроме Lancome) я купила самостоятельно, на собственные деньги. Данное видео содержит спонсированный контент от бренда Lancome.
= = = = = = = = = = = = =
Блузка из Бангкока, сережки - Подружка.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1" t="inlineStr">
        <is>
          <t>ru</t>
        </is>
      </c>
      <c r="AD201" t="inlineStr">
        <is>
          <t>PT21M13S</t>
        </is>
      </c>
      <c r="AE201" t="inlineStr">
        <is>
          <t>2d</t>
        </is>
      </c>
      <c r="AF201" t="inlineStr">
        <is>
          <t>hd</t>
        </is>
      </c>
      <c r="AG201" t="inlineStr">
        <is>
          <t>false</t>
        </is>
      </c>
      <c r="AH201" t="b">
        <v>1</v>
      </c>
      <c r="AI201" t="inlineStr">
        <is>
          <t>rectangular</t>
        </is>
      </c>
      <c r="AJ201" t="inlineStr">
        <is>
          <t>processed</t>
        </is>
      </c>
      <c r="AK201" t="inlineStr">
        <is>
          <t>public</t>
        </is>
      </c>
      <c r="AL201" t="inlineStr">
        <is>
          <t>youtube</t>
        </is>
      </c>
      <c r="AM201" t="b">
        <v>1</v>
      </c>
      <c r="AN201" t="b">
        <v>1</v>
      </c>
      <c r="AO201" t="b">
        <v>0</v>
      </c>
      <c r="AP201" t="inlineStr">
        <is>
          <t>109347</t>
        </is>
      </c>
      <c r="AQ201" t="inlineStr">
        <is>
          <t>6239</t>
        </is>
      </c>
      <c r="AR201" t="inlineStr">
        <is>
          <t>0</t>
        </is>
      </c>
      <c r="AS201" t="inlineStr">
        <is>
          <t>507</t>
        </is>
      </c>
      <c r="AT201" t="inlineStr">
        <is>
          <t>['https://en.wikipedia.org/wiki/Lifestyle_(sociology)', 'https://en.wikipedia.org/wiki/Physical_attractiveness']</t>
        </is>
      </c>
      <c r="AU201" t="inlineStr"/>
    </row>
    <row r="202">
      <c r="A202" t="inlineStr">
        <is>
          <t>youtube#video</t>
        </is>
      </c>
      <c r="B202" t="inlineStr">
        <is>
          <t>OktJGjnl6YxHLfyswjtk5RDDwZc</t>
        </is>
      </c>
      <c r="C202" t="inlineStr">
        <is>
          <t>qu0yQYrC9Nk</t>
        </is>
      </c>
      <c r="D202" t="inlineStr">
        <is>
          <t>2021-01-06T04:00:05Z</t>
        </is>
      </c>
      <c r="E202" t="inlineStr">
        <is>
          <t>UCaEh6lSHDzZXju9cfYrmI0g</t>
        </is>
      </c>
      <c r="F202" t="inlineStr">
        <is>
          <t>ОЧУМЕТЬ!😱 ЧЬИ ПОДАРКИ ЛУЧШЕ: КРЫГИНА, ШИК или РОМАНОВА? | Как это дарить?</t>
        </is>
      </c>
      <c r="G202" t="inlineStr">
        <is>
          <t>#адвент_календарь #адвент_календарь_косметика #подарочные_набор #shik #крыгина #romanovamakeup #как_это_дарить #бьютибокс  #redautumn
В этом видео в единственной и неповторимой рубрике «Как это дарить» мы распакуем подарочные новогодние наборы от российских визажистов - Елены Крыгиной, Ольги Романовой и Натальи Шик!
Плейлист «Как это дарить?!» - http://bit.ly/2M8T5UI
= = = = = = = = = = = = =
Что было в видео:
подарочные наборы Krygina Cosmetics Hollywood Glam и Peachy Nude - покупала на официальном сайте, они еще есть в продаже
подарочный набор Romanovamakeup Pink Obsession - покупала на официальном сайте, тоже еще есть в продаже
подарочный набор SHIK CHRISTMAS BOX №3 - покупала на официальном сайте, еще есть в продаже, но уже без скидки, по цене 17 918 (!)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2" t="inlineStr">
        <is>
          <t>https://i.ytimg.com/vi/qu0yQYrC9Nk/default.jpg</t>
        </is>
      </c>
      <c r="I202" t="n">
        <v>120</v>
      </c>
      <c r="J202" t="n">
        <v>90</v>
      </c>
      <c r="K202" t="inlineStr">
        <is>
          <t>https://i.ytimg.com/vi/qu0yQYrC9Nk/mqdefault.jpg</t>
        </is>
      </c>
      <c r="L202" t="n">
        <v>320</v>
      </c>
      <c r="M202" t="n">
        <v>180</v>
      </c>
      <c r="N202" t="inlineStr">
        <is>
          <t>https://i.ytimg.com/vi/qu0yQYrC9Nk/hqdefault.jpg</t>
        </is>
      </c>
      <c r="O202" t="n">
        <v>480</v>
      </c>
      <c r="P202" t="n">
        <v>360</v>
      </c>
      <c r="Q202" t="inlineStr">
        <is>
          <t>https://i.ytimg.com/vi/qu0yQYrC9Nk/sddefault.jpg</t>
        </is>
      </c>
      <c r="R202" t="n">
        <v>640</v>
      </c>
      <c r="S202" t="n">
        <v>480</v>
      </c>
      <c r="T202" t="inlineStr">
        <is>
          <t>https://i.ytimg.com/vi/qu0yQYrC9Nk/maxresdefault.jpg</t>
        </is>
      </c>
      <c r="U202" t="n">
        <v>1280</v>
      </c>
      <c r="V202" t="n">
        <v>720</v>
      </c>
      <c r="W202" t="inlineStr">
        <is>
          <t>RedAutumn</t>
        </is>
      </c>
      <c r="X202" t="inlineStr">
        <is>
          <t>['подарки', 'адвент календарь', 'подарочные наборы', 'крыгина', 'шик', 'романова', 'косметика крыгиной', 'косметика ромоновой', 'косметика шик', 'как это дарить', 'адвент календарь с косметикой', 'адвент календарь косметика', 'адвент календарь купить', 'бьютибоксы', 'новогодние подарки', 'бюджетная косметика', 'распаковка', 'новогодние наборы', 'новогодний календарь', 'лучшие бьютибоксы', 'redautumn', 'оля redautumn', 'косметика', 'подарки на новый год', 'мои подарки на новый год']</t>
        </is>
      </c>
      <c r="Y202" t="inlineStr">
        <is>
          <t>26</t>
        </is>
      </c>
      <c r="Z202" t="inlineStr">
        <is>
          <t>none</t>
        </is>
      </c>
      <c r="AA202" t="inlineStr">
        <is>
          <t>ОЧУМЕТЬ!😱 ЧЬИ ПОДАРКИ ЛУЧШЕ: КРЫГИНА, ШИК или РОМАНОВА? | Как это дарить?</t>
        </is>
      </c>
      <c r="AB202" t="inlineStr">
        <is>
          <t>#адвент_календарь #адвент_календарь_косметика #подарочные_набор #shik #крыгина #romanovamakeup #как_это_дарить #бьютибокс  #redautumn
В этом видео в единственной и неповторимой рубрике «Как это дарить» мы распакуем подарочные новогодние наборы от российских визажистов - Елены Крыгиной, Ольги Романовой и Натальи Шик!
Плейлист «Как это дарить?!» - http://bit.ly/2M8T5UI
= = = = = = = = = = = = =
Что было в видео:
подарочные наборы Krygina Cosmetics Hollywood Glam и Peachy Nude - покупала на официальном сайте, они еще есть в продаже
подарочный набор Romanovamakeup Pink Obsession - покупала на официальном сайте, тоже еще есть в продаже
подарочный набор SHIK CHRISTMAS BOX №3 - покупала на официальном сайте, еще есть в продаже, но уже без скидки, по цене 17 918 (!)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2" t="inlineStr">
        <is>
          <t>ru</t>
        </is>
      </c>
      <c r="AD202" t="inlineStr">
        <is>
          <t>PT32M22S</t>
        </is>
      </c>
      <c r="AE202" t="inlineStr">
        <is>
          <t>2d</t>
        </is>
      </c>
      <c r="AF202" t="inlineStr">
        <is>
          <t>hd</t>
        </is>
      </c>
      <c r="AG202" t="inlineStr">
        <is>
          <t>false</t>
        </is>
      </c>
      <c r="AH202" t="b">
        <v>1</v>
      </c>
      <c r="AI202" t="inlineStr">
        <is>
          <t>rectangular</t>
        </is>
      </c>
      <c r="AJ202" t="inlineStr">
        <is>
          <t>processed</t>
        </is>
      </c>
      <c r="AK202" t="inlineStr">
        <is>
          <t>public</t>
        </is>
      </c>
      <c r="AL202" t="inlineStr">
        <is>
          <t>youtube</t>
        </is>
      </c>
      <c r="AM202" t="b">
        <v>1</v>
      </c>
      <c r="AN202" t="b">
        <v>1</v>
      </c>
      <c r="AO202" t="b">
        <v>0</v>
      </c>
      <c r="AP202" t="inlineStr">
        <is>
          <t>176476</t>
        </is>
      </c>
      <c r="AQ202" t="inlineStr">
        <is>
          <t>8964</t>
        </is>
      </c>
      <c r="AR202" t="inlineStr">
        <is>
          <t>0</t>
        </is>
      </c>
      <c r="AS202" t="inlineStr">
        <is>
          <t>428</t>
        </is>
      </c>
      <c r="AT202" t="inlineStr">
        <is>
          <t>['https://en.wikipedia.org/wiki/Lifestyle_(sociology)']</t>
        </is>
      </c>
      <c r="AU202" t="inlineStr"/>
    </row>
    <row r="203">
      <c r="A203" t="inlineStr">
        <is>
          <t>youtube#video</t>
        </is>
      </c>
      <c r="B203" t="inlineStr">
        <is>
          <t>UuA28HagGRjQ9GzYGZgGqPfP3js</t>
        </is>
      </c>
      <c r="C203" t="inlineStr">
        <is>
          <t>KJIreXSTyLI</t>
        </is>
      </c>
      <c r="D203" t="inlineStr">
        <is>
          <t>2021-01-28T04:00:02Z</t>
        </is>
      </c>
      <c r="E203" t="inlineStr">
        <is>
          <t>UCaEh6lSHDzZXju9cfYrmI0g</t>
        </is>
      </c>
      <c r="F203" t="inlineStr">
        <is>
          <t>КИТАЙСКАЯ КОСМЕТИКА c SHEIN - КОШМАР? Хуже, чем косметика с Aliexpress?</t>
        </is>
      </c>
      <c r="G203" t="inlineStr">
        <is>
          <t>#косметика_с_алиэкспресс #косметика_shein #косметика_sheglam #бюджетная_косметика #бюджетная_косметичка #аналоги_люкса #redautumn 
В этом видео мы с вами протестируем косметику с китайского сайта SheIn! У них появился собственный бренд косметики SheGlam, про который многие спрашивали! Сегодня мы узнаем, насколько хорошо ОЧЕНЬ БЮДЖЕТНАЯ китайская косметика.
Видео про критику фаст-фешн брендов - https://www.youtube.com/watch?v=0ur13KvWoWE
Видео про бренд Dear Dahlia - https://youtu.be/sNkYzwCzD7c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03" t="inlineStr">
        <is>
          <t>https://i.ytimg.com/vi/KJIreXSTyLI/default.jpg</t>
        </is>
      </c>
      <c r="I203" t="n">
        <v>120</v>
      </c>
      <c r="J203" t="n">
        <v>90</v>
      </c>
      <c r="K203" t="inlineStr">
        <is>
          <t>https://i.ytimg.com/vi/KJIreXSTyLI/mqdefault.jpg</t>
        </is>
      </c>
      <c r="L203" t="n">
        <v>320</v>
      </c>
      <c r="M203" t="n">
        <v>180</v>
      </c>
      <c r="N203" t="inlineStr">
        <is>
          <t>https://i.ytimg.com/vi/KJIreXSTyLI/hqdefault.jpg</t>
        </is>
      </c>
      <c r="O203" t="n">
        <v>480</v>
      </c>
      <c r="P203" t="n">
        <v>360</v>
      </c>
      <c r="Q203" t="inlineStr">
        <is>
          <t>https://i.ytimg.com/vi/KJIreXSTyLI/sddefault.jpg</t>
        </is>
      </c>
      <c r="R203" t="n">
        <v>640</v>
      </c>
      <c r="S203" t="n">
        <v>480</v>
      </c>
      <c r="T203" t="inlineStr">
        <is>
          <t>https://i.ytimg.com/vi/KJIreXSTyLI/maxresdefault.jpg</t>
        </is>
      </c>
      <c r="U203" t="n">
        <v>1280</v>
      </c>
      <c r="V203" t="n">
        <v>720</v>
      </c>
      <c r="W203" t="inlineStr">
        <is>
          <t>RedAutumn</t>
        </is>
      </c>
      <c r="X203" t="inlineStr">
        <is>
          <t>['косметика с алиэкспресс', 'косметика shein', 'косметика sheglam', 'косметика из фикс прайс', 'косметика aliexpress', 'китайская косметика', 'бюджетная косметика', 'косметика для новичка', 'косметичка для новичка', 'аналоги люкса', 'бюджетные аналоги', 'подружка', 'магнит косметик', 'золотое яблоко', 'косметика отзывы', 'косметика', 'макияж', 'redautumn', 'оля redautumn', 'olyaredautumn', 'рэд отум', 'shein', 'shein haul', 'shein makeup haul', 'shein покупки', 'shein отзывы', 'shein распаковка']</t>
        </is>
      </c>
      <c r="Y203" t="inlineStr">
        <is>
          <t>26</t>
        </is>
      </c>
      <c r="Z203" t="inlineStr">
        <is>
          <t>none</t>
        </is>
      </c>
      <c r="AA203" t="inlineStr">
        <is>
          <t>КИТАЙСКАЯ КОСМЕТИКА c SHEIN - КОШМАР? Хуже, чем косметика с Aliexpress?</t>
        </is>
      </c>
      <c r="AB203" t="inlineStr">
        <is>
          <t>#косметика_с_алиэкспресс #косметика_shein #косметика_sheglam #бюджетная_косметика #бюджетная_косметичка #аналоги_люкса #redautumn 
В этом видео мы с вами протестируем косметику с китайского сайта SheIn! У них появился собственный бренд косметики SheGlam, про который многие спрашивали! Сегодня мы узнаем, насколько хорошо ОЧЕНЬ БЮДЖЕТНАЯ китайская косметика.
Видео про критику фаст-фешн брендов - https://www.youtube.com/watch?v=0ur13KvWoWE
Видео про бренд Dear Dahlia - https://youtu.be/sNkYzwCzD7c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03" t="inlineStr">
        <is>
          <t>ru</t>
        </is>
      </c>
      <c r="AD203" t="inlineStr">
        <is>
          <t>PT27M34S</t>
        </is>
      </c>
      <c r="AE203" t="inlineStr">
        <is>
          <t>2d</t>
        </is>
      </c>
      <c r="AF203" t="inlineStr">
        <is>
          <t>hd</t>
        </is>
      </c>
      <c r="AG203" t="inlineStr">
        <is>
          <t>false</t>
        </is>
      </c>
      <c r="AH203" t="b">
        <v>1</v>
      </c>
      <c r="AI203" t="inlineStr">
        <is>
          <t>rectangular</t>
        </is>
      </c>
      <c r="AJ203" t="inlineStr">
        <is>
          <t>processed</t>
        </is>
      </c>
      <c r="AK203" t="inlineStr">
        <is>
          <t>public</t>
        </is>
      </c>
      <c r="AL203" t="inlineStr">
        <is>
          <t>youtube</t>
        </is>
      </c>
      <c r="AM203" t="b">
        <v>1</v>
      </c>
      <c r="AN203" t="b">
        <v>1</v>
      </c>
      <c r="AO203" t="b">
        <v>0</v>
      </c>
      <c r="AP203" t="inlineStr">
        <is>
          <t>207969</t>
        </is>
      </c>
      <c r="AQ203" t="inlineStr">
        <is>
          <t>9577</t>
        </is>
      </c>
      <c r="AR203" t="inlineStr">
        <is>
          <t>0</t>
        </is>
      </c>
      <c r="AS203" t="inlineStr">
        <is>
          <t>435</t>
        </is>
      </c>
      <c r="AT203" t="inlineStr">
        <is>
          <t>['https://en.wikipedia.org/wiki/Lifestyle_(sociology)']</t>
        </is>
      </c>
      <c r="AU203" t="inlineStr"/>
    </row>
    <row r="204">
      <c r="A204" t="inlineStr">
        <is>
          <t>youtube#video</t>
        </is>
      </c>
      <c r="B204" t="inlineStr">
        <is>
          <t>786COUZ5ge6iEQLgIWubPLGle00</t>
        </is>
      </c>
      <c r="C204" t="inlineStr">
        <is>
          <t>HOqutxeBnyY</t>
        </is>
      </c>
      <c r="D204" t="inlineStr">
        <is>
          <t>2020-04-22T04:00:05Z</t>
        </is>
      </c>
      <c r="E204" t="inlineStr">
        <is>
          <t>UCaEh6lSHDzZXju9cfYrmI0g</t>
        </is>
      </c>
      <c r="F204" t="inlineStr">
        <is>
          <t>НАС ДУРЯТ? 🤯АМЕРИКАНСКИЕ БЬЮТИБОКСЫ - ЭТО ОГОНЬ! | Как это дарить?</t>
        </is>
      </c>
      <c r="G204" t="inlineStr">
        <is>
          <t>#бьютибоксы #распаковка_бьютибоксов #американские_бьютибоксы #boxycharm #birchbox #ipsy
В этом видео мы с вами распакуем самые популярные бьютибоксы (коробочные сервисы)из Америки: BoxyCharm, Birchbox и IPSY! Проверим, лучше ли они наших!
Плейлист «Как это дарить?!» - http://bit.ly/2M8T5UI
Видео про косметику Мишель Фан - https://youtu.be/bLiozkMtqFI
= = = = = = = = = = = = =
Что у меня на лице:
тени - палетка ABH x Carli Bybel
ресницы Ardell 
помада - Pat McGrath Labs Femmebot
тон - Clarins Everlasting Youth Fluid
брови - помада Maybelline Brow Tattoo + ABH DipBrow (Taupe)
румяна - Sugarbomb от Benefit
хайлайтер Cookie от Benefit
Блузка - ZARA, сережки купила в Подружке.
= = = = = = = = = = = = =
Что было в видео:
Коробка Birchbox 2020
Коробка IPSY March 202
Коробка BoxyCharm March 2020
= = = = = = = = = = = = =
Всю боксы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4" t="inlineStr">
        <is>
          <t>https://i.ytimg.com/vi/HOqutxeBnyY/default.jpg</t>
        </is>
      </c>
      <c r="I204" t="n">
        <v>120</v>
      </c>
      <c r="J204" t="n">
        <v>90</v>
      </c>
      <c r="K204" t="inlineStr">
        <is>
          <t>https://i.ytimg.com/vi/HOqutxeBnyY/mqdefault.jpg</t>
        </is>
      </c>
      <c r="L204" t="n">
        <v>320</v>
      </c>
      <c r="M204" t="n">
        <v>180</v>
      </c>
      <c r="N204" t="inlineStr">
        <is>
          <t>https://i.ytimg.com/vi/HOqutxeBnyY/hqdefault.jpg</t>
        </is>
      </c>
      <c r="O204" t="n">
        <v>480</v>
      </c>
      <c r="P204" t="n">
        <v>360</v>
      </c>
      <c r="Q204" t="inlineStr">
        <is>
          <t>https://i.ytimg.com/vi/HOqutxeBnyY/sddefault.jpg</t>
        </is>
      </c>
      <c r="R204" t="n">
        <v>640</v>
      </c>
      <c r="S204" t="n">
        <v>480</v>
      </c>
      <c r="T204" t="inlineStr">
        <is>
          <t>https://i.ytimg.com/vi/HOqutxeBnyY/maxresdefault.jpg</t>
        </is>
      </c>
      <c r="U204" t="n">
        <v>1280</v>
      </c>
      <c r="V204" t="n">
        <v>720</v>
      </c>
      <c r="W204" t="inlineStr">
        <is>
          <t>RedAutumn</t>
        </is>
      </c>
      <c r="X204" t="inlineStr">
        <is>
          <t>['бьютибоксы', 'распаковка бьютибоксов', 'бьюти бокс', 'американские бьютибоксы', 'boxycharm', 'boxy charm', 'birchbox', 'ipsy', 'распаковка boxycharm', 'как это дарить', 'распаковка подарков', 'адвент календари', 'redautumn', 'оля redautumn', 'olyaredautumn', 'рэд отум', 'лучшие бьютибоксы', 'бюджетная косметика', 'косметика люкс', 'косметичка', 'коробочка красоты']</t>
        </is>
      </c>
      <c r="Y204" t="inlineStr">
        <is>
          <t>26</t>
        </is>
      </c>
      <c r="Z204" t="inlineStr">
        <is>
          <t>none</t>
        </is>
      </c>
      <c r="AA204" t="inlineStr">
        <is>
          <t>НАС ДУРЯТ? 🤯АМЕРИКАНСКИЕ БЬЮТИБОКСЫ - ЭТО ОГОНЬ! | Как это дарить?</t>
        </is>
      </c>
      <c r="AB204" t="inlineStr">
        <is>
          <t>#бьютибоксы #распаковка_бьютибоксов #американские_бьютибоксы #boxycharm #birchbox #ipsy
В этом видео мы с вами распакуем самые популярные бьютибоксы (коробочные сервисы)из Америки: BoxyCharm, Birchbox и IPSY! Проверим, лучше ли они наших!
Плейлист «Как это дарить?!» - http://bit.ly/2M8T5UI
Видео про косметику Мишель Фан - https://youtu.be/bLiozkMtqFI
= = = = = = = = = = = = =
Что у меня на лице:
тени - палетка ABH x Carli Bybel
ресницы Ardell 
помада - Pat McGrath Labs Femmebot
тон - Clarins Everlasting Youth Fluid
брови - помада Maybelline Brow Tattoo + ABH DipBrow (Taupe)
румяна - Sugarbomb от Benefit
хайлайтер Cookie от Benefit
Блузка - ZARA, сережки купила в Подружке.
= = = = = = = = = = = = =
Что было в видео:
Коробка Birchbox 2020
Коробка IPSY March 202
Коробка BoxyCharm March 2020
= = = = = = = = = = = = =
Всю боксы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4" t="inlineStr">
        <is>
          <t>ru</t>
        </is>
      </c>
      <c r="AD204" t="inlineStr">
        <is>
          <t>PT23M33S</t>
        </is>
      </c>
      <c r="AE204" t="inlineStr">
        <is>
          <t>2d</t>
        </is>
      </c>
      <c r="AF204" t="inlineStr">
        <is>
          <t>hd</t>
        </is>
      </c>
      <c r="AG204" t="inlineStr">
        <is>
          <t>false</t>
        </is>
      </c>
      <c r="AH204" t="b">
        <v>1</v>
      </c>
      <c r="AI204" t="inlineStr">
        <is>
          <t>rectangular</t>
        </is>
      </c>
      <c r="AJ204" t="inlineStr">
        <is>
          <t>processed</t>
        </is>
      </c>
      <c r="AK204" t="inlineStr">
        <is>
          <t>public</t>
        </is>
      </c>
      <c r="AL204" t="inlineStr">
        <is>
          <t>youtube</t>
        </is>
      </c>
      <c r="AM204" t="b">
        <v>1</v>
      </c>
      <c r="AN204" t="b">
        <v>1</v>
      </c>
      <c r="AO204" t="b">
        <v>0</v>
      </c>
      <c r="AP204" t="inlineStr">
        <is>
          <t>215563</t>
        </is>
      </c>
      <c r="AQ204" t="inlineStr">
        <is>
          <t>10697</t>
        </is>
      </c>
      <c r="AR204" t="inlineStr">
        <is>
          <t>0</t>
        </is>
      </c>
      <c r="AS204" t="inlineStr">
        <is>
          <t>404</t>
        </is>
      </c>
      <c r="AT204" t="inlineStr">
        <is>
          <t>['https://en.wikipedia.org/wiki/Lifestyle_(sociology)']</t>
        </is>
      </c>
      <c r="AU204" t="inlineStr"/>
    </row>
    <row r="205">
      <c r="A205" t="inlineStr">
        <is>
          <t>youtube#video</t>
        </is>
      </c>
      <c r="B205" t="inlineStr">
        <is>
          <t>IXawQtEGaTPqRnxb80AauOEBxTo</t>
        </is>
      </c>
      <c r="C205" t="inlineStr">
        <is>
          <t>c403BF_bWvM</t>
        </is>
      </c>
      <c r="D205" t="inlineStr">
        <is>
          <t>2021-02-18T04:00:11Z</t>
        </is>
      </c>
      <c r="E205" t="inlineStr">
        <is>
          <t>UCaEh6lSHDzZXju9cfYrmI0g</t>
        </is>
      </c>
      <c r="F205" t="inlineStr">
        <is>
          <t>ЧТО ЗА ЖЕСТЬ?! НАБОРЫ КОСМЕТИКИ из ЛЕТУАЛЬ!</t>
        </is>
      </c>
      <c r="G205" t="inlineStr">
        <is>
          <t>#летуаль #косметика_летуаль #набор_косметики #бюджетная_косметика #бюджетная_косметичка #косметика #redautumn 
В этом видео мы с вами протестируем наборы косметики из Летуаль - «Мультифункциональный бьюти кейсы», косметики из которых по задумке продавца вам хватит на всю жизнь ;)
ЧЕМОДАН КОПЕЕЧНОЙ КОСМЕТИКИ с WILDBERRIES! | ОНА ТОЧНО НЕ ИЗ ПЕРЕХОДА? https://youtu.be/Qie1k8YfVpA
= = = = = = = = = = = = =
Что было в видео:
Л'Этуаль Мультифункциональный бьюти кейс - набор косметики
Л'Этуаль My Golden Box  - набор косметики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05" t="inlineStr">
        <is>
          <t>https://i.ytimg.com/vi/c403BF_bWvM/default.jpg</t>
        </is>
      </c>
      <c r="I205" t="n">
        <v>120</v>
      </c>
      <c r="J205" t="n">
        <v>90</v>
      </c>
      <c r="K205" t="inlineStr">
        <is>
          <t>https://i.ytimg.com/vi/c403BF_bWvM/mqdefault.jpg</t>
        </is>
      </c>
      <c r="L205" t="n">
        <v>320</v>
      </c>
      <c r="M205" t="n">
        <v>180</v>
      </c>
      <c r="N205" t="inlineStr">
        <is>
          <t>https://i.ytimg.com/vi/c403BF_bWvM/hqdefault.jpg</t>
        </is>
      </c>
      <c r="O205" t="n">
        <v>480</v>
      </c>
      <c r="P205" t="n">
        <v>360</v>
      </c>
      <c r="Q205" t="inlineStr">
        <is>
          <t>https://i.ytimg.com/vi/c403BF_bWvM/sddefault.jpg</t>
        </is>
      </c>
      <c r="R205" t="n">
        <v>640</v>
      </c>
      <c r="S205" t="n">
        <v>480</v>
      </c>
      <c r="T205" t="inlineStr">
        <is>
          <t>https://i.ytimg.com/vi/c403BF_bWvM/maxresdefault.jpg</t>
        </is>
      </c>
      <c r="U205" t="n">
        <v>1280</v>
      </c>
      <c r="V205" t="n">
        <v>720</v>
      </c>
      <c r="W205" t="inlineStr">
        <is>
          <t>RedAutumn</t>
        </is>
      </c>
      <c r="X205" t="inlineStr">
        <is>
          <t>['летуаль', 'косметика летуаль', 'бюджетная косметика', 'аналоги люкса', 'лучшая бюджетная косметика', 'косметика мейбеллин', 'магнит косметик', 'золотое яблоко', 'косметика отзывы', 'косметика', 'макияж', 'redautumn', 'оля redautumn', 'olyaredautumn', 'рэд отум']</t>
        </is>
      </c>
      <c r="Y205" t="inlineStr">
        <is>
          <t>26</t>
        </is>
      </c>
      <c r="Z205" t="inlineStr">
        <is>
          <t>none</t>
        </is>
      </c>
      <c r="AA205" t="inlineStr">
        <is>
          <t>ЧТО ЗА ЖЕСТЬ?! НАБОРЫ КОСМЕТИКИ из ЛЕТУАЛЬ!</t>
        </is>
      </c>
      <c r="AB205" t="inlineStr">
        <is>
          <t>#летуаль #косметика_летуаль #набор_косметики #бюджетная_косметика #бюджетная_косметичка #косметика #redautumn 
В этом видео мы с вами протестируем наборы косметики из Летуаль - «Мультифункциональный бьюти кейсы», косметики из которых по задумке продавца вам хватит на всю жизнь ;)
ЧЕМОДАН КОПЕЕЧНОЙ КОСМЕТИКИ с WILDBERRIES! | ОНА ТОЧНО НЕ ИЗ ПЕРЕХОДА? https://youtu.be/Qie1k8YfVpA
= = = = = = = = = = = = =
Что было в видео:
Л'Этуаль Мультифункциональный бьюти кейс - набор косметики
Л'Этуаль My Golden Box  - набор косметики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05" t="inlineStr">
        <is>
          <t>ru</t>
        </is>
      </c>
      <c r="AD205" t="inlineStr">
        <is>
          <t>PT22M</t>
        </is>
      </c>
      <c r="AE205" t="inlineStr">
        <is>
          <t>2d</t>
        </is>
      </c>
      <c r="AF205" t="inlineStr">
        <is>
          <t>hd</t>
        </is>
      </c>
      <c r="AG205" t="inlineStr">
        <is>
          <t>false</t>
        </is>
      </c>
      <c r="AH205" t="b">
        <v>1</v>
      </c>
      <c r="AI205" t="inlineStr">
        <is>
          <t>rectangular</t>
        </is>
      </c>
      <c r="AJ205" t="inlineStr">
        <is>
          <t>processed</t>
        </is>
      </c>
      <c r="AK205" t="inlineStr">
        <is>
          <t>public</t>
        </is>
      </c>
      <c r="AL205" t="inlineStr">
        <is>
          <t>youtube</t>
        </is>
      </c>
      <c r="AM205" t="b">
        <v>1</v>
      </c>
      <c r="AN205" t="b">
        <v>1</v>
      </c>
      <c r="AO205" t="b">
        <v>0</v>
      </c>
      <c r="AP205" t="inlineStr">
        <is>
          <t>163989</t>
        </is>
      </c>
      <c r="AQ205" t="inlineStr">
        <is>
          <t>8521</t>
        </is>
      </c>
      <c r="AR205" t="inlineStr">
        <is>
          <t>0</t>
        </is>
      </c>
      <c r="AS205" t="inlineStr">
        <is>
          <t>520</t>
        </is>
      </c>
      <c r="AT205" t="inlineStr">
        <is>
          <t>['https://en.wikipedia.org/wiki/Lifestyle_(sociology)']</t>
        </is>
      </c>
      <c r="AU205" t="inlineStr"/>
    </row>
    <row r="206">
      <c r="A206" t="inlineStr">
        <is>
          <t>youtube#video</t>
        </is>
      </c>
      <c r="B206" t="inlineStr">
        <is>
          <t>4cz2pqoezqF_bvX2-eURnE_MBE4</t>
        </is>
      </c>
      <c r="C206" t="inlineStr">
        <is>
          <t>cUxI6hz1JDU</t>
        </is>
      </c>
      <c r="D206" t="inlineStr">
        <is>
          <t>2022-01-14T04:00:11Z</t>
        </is>
      </c>
      <c r="E206" t="inlineStr">
        <is>
          <t>UCaEh6lSHDzZXju9cfYrmI0g</t>
        </is>
      </c>
      <c r="F206" t="inlineStr">
        <is>
          <t>ДА КАК ЭТО У НИХ ПОЛУЧАЕТСЯ?! 🤬ОЧЕНЬ (НЕ)ВЫГОДНЫЕ НАБОРЫ LUSH! | Как это дарить?!</t>
        </is>
      </c>
      <c r="G206" t="inlineStr">
        <is>
          <t>#адвент_календарь #как_это_дарить #подарочные_наборы #lush #лаш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наборы от LUSH (Лаш): самый огромный набор Lush WOW Box 2021 и набор с бомбами Lush The Art Of Christmas Bathing!
= = = = = = = = = = = = =
Что было в видео:
Подарочный набор (самый большой!) Lush WOW Box 2021
Подарочный набор Lush The Art Of Christmas Bathing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06" t="inlineStr">
        <is>
          <t>https://i.ytimg.com/vi/cUxI6hz1JDU/default.jpg</t>
        </is>
      </c>
      <c r="I206" t="n">
        <v>120</v>
      </c>
      <c r="J206" t="n">
        <v>90</v>
      </c>
      <c r="K206" t="inlineStr">
        <is>
          <t>https://i.ytimg.com/vi/cUxI6hz1JDU/mqdefault.jpg</t>
        </is>
      </c>
      <c r="L206" t="n">
        <v>320</v>
      </c>
      <c r="M206" t="n">
        <v>180</v>
      </c>
      <c r="N206" t="inlineStr">
        <is>
          <t>https://i.ytimg.com/vi/cUxI6hz1JDU/hqdefault.jpg</t>
        </is>
      </c>
      <c r="O206" t="n">
        <v>480</v>
      </c>
      <c r="P206" t="n">
        <v>360</v>
      </c>
      <c r="Q206" t="inlineStr">
        <is>
          <t>https://i.ytimg.com/vi/cUxI6hz1JDU/sddefault.jpg</t>
        </is>
      </c>
      <c r="R206" t="n">
        <v>640</v>
      </c>
      <c r="S206" t="n">
        <v>480</v>
      </c>
      <c r="T206" t="inlineStr">
        <is>
          <t>https://i.ytimg.com/vi/cUxI6hz1JDU/maxresdefault.jpg</t>
        </is>
      </c>
      <c r="U206" t="n">
        <v>1280</v>
      </c>
      <c r="V206" t="n">
        <v>720</v>
      </c>
      <c r="W206" t="inlineStr">
        <is>
          <t>RedAutumn</t>
        </is>
      </c>
      <c r="X206" t="inlineStr">
        <is>
          <t>['адвент календарь', 'как это дарить', 'lush', 'лаш',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06" t="inlineStr">
        <is>
          <t>26</t>
        </is>
      </c>
      <c r="Z206" t="inlineStr">
        <is>
          <t>none</t>
        </is>
      </c>
      <c r="AA206" t="inlineStr">
        <is>
          <t>ДА КАК ЭТО У НИХ ПОЛУЧАЕТСЯ?! 🤬ОЧЕНЬ (НЕ)ВЫГОДНЫЕ НАБОРЫ LUSH! | Как это дарить?!</t>
        </is>
      </c>
      <c r="AB206" t="inlineStr">
        <is>
          <t>#адвент_календарь #как_это_дарить #подарочные_наборы #lush #лаш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наборы от LUSH (Лаш): самый огромный набор Lush WOW Box 2021 и набор с бомбами Lush The Art Of Christmas Bathing!
= = = = = = = = = = = = =
Что было в видео:
Подарочный набор (самый большой!) Lush WOW Box 2021
Подарочный набор Lush The Art Of Christmas Bathing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06" t="inlineStr">
        <is>
          <t>ru</t>
        </is>
      </c>
      <c r="AD206" t="inlineStr">
        <is>
          <t>PT28M58S</t>
        </is>
      </c>
      <c r="AE206" t="inlineStr">
        <is>
          <t>2d</t>
        </is>
      </c>
      <c r="AF206" t="inlineStr">
        <is>
          <t>hd</t>
        </is>
      </c>
      <c r="AG206" t="inlineStr">
        <is>
          <t>false</t>
        </is>
      </c>
      <c r="AH206" t="b">
        <v>1</v>
      </c>
      <c r="AI206" t="inlineStr">
        <is>
          <t>rectangular</t>
        </is>
      </c>
      <c r="AJ206" t="inlineStr">
        <is>
          <t>processed</t>
        </is>
      </c>
      <c r="AK206" t="inlineStr">
        <is>
          <t>public</t>
        </is>
      </c>
      <c r="AL206" t="inlineStr">
        <is>
          <t>youtube</t>
        </is>
      </c>
      <c r="AM206" t="b">
        <v>1</v>
      </c>
      <c r="AN206" t="b">
        <v>1</v>
      </c>
      <c r="AO206" t="b">
        <v>0</v>
      </c>
      <c r="AP206" t="inlineStr">
        <is>
          <t>123929</t>
        </is>
      </c>
      <c r="AQ206" t="inlineStr">
        <is>
          <t>7183</t>
        </is>
      </c>
      <c r="AR206" t="inlineStr">
        <is>
          <t>0</t>
        </is>
      </c>
      <c r="AS206" t="inlineStr">
        <is>
          <t>331</t>
        </is>
      </c>
      <c r="AT206" t="inlineStr">
        <is>
          <t>['https://en.wikipedia.org/wiki/Lifestyle_(sociology)']</t>
        </is>
      </c>
      <c r="AU206" t="inlineStr"/>
    </row>
    <row r="207">
      <c r="A207" t="inlineStr">
        <is>
          <t>youtube#video</t>
        </is>
      </c>
      <c r="B207" t="inlineStr">
        <is>
          <t>XALaUK6loLAzCO1WB-YFqWQmA_Y</t>
        </is>
      </c>
      <c r="C207" t="inlineStr">
        <is>
          <t>HO4_ly6N-yk</t>
        </is>
      </c>
      <c r="D207" t="inlineStr">
        <is>
          <t>2020-11-21T04:45:00Z</t>
        </is>
      </c>
      <c r="E207" t="inlineStr">
        <is>
          <t>UCaEh6lSHDzZXju9cfYrmI0g</t>
        </is>
      </c>
      <c r="F207" t="inlineStr">
        <is>
          <t>ОСТОРОЖНЕЕ с НИМИ! БЮДЖЕТНЫЕ АДВЕНТ КАЛЕНДАРИ ESSENCE и CATRICE! | Как это дарить?</t>
        </is>
      </c>
      <c r="G207" t="inlineStr">
        <is>
          <t>#адвент_календарь #как_это_дарить #адвент_эссенс #адвент_essence #адвент_catrice #redautumn #адвент_календари 
Сегодня в рубрике «Как это дарить?» мы откроем адвент календари Essence и Catrice!
= = = = = = = = = = = = =
Что было видео:
Адвент-календарь Essence Ho Ho Home For Xmas Calendar 2020
Адвент-календарь Catrice DIY Advent Calendar 2020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07" t="inlineStr">
        <is>
          <t>https://i.ytimg.com/vi/HO4_ly6N-yk/default.jpg</t>
        </is>
      </c>
      <c r="I207" t="n">
        <v>120</v>
      </c>
      <c r="J207" t="n">
        <v>90</v>
      </c>
      <c r="K207" t="inlineStr">
        <is>
          <t>https://i.ytimg.com/vi/HO4_ly6N-yk/mqdefault.jpg</t>
        </is>
      </c>
      <c r="L207" t="n">
        <v>320</v>
      </c>
      <c r="M207" t="n">
        <v>180</v>
      </c>
      <c r="N207" t="inlineStr">
        <is>
          <t>https://i.ytimg.com/vi/HO4_ly6N-yk/hqdefault.jpg</t>
        </is>
      </c>
      <c r="O207" t="n">
        <v>480</v>
      </c>
      <c r="P207" t="n">
        <v>360</v>
      </c>
      <c r="Q207" t="inlineStr">
        <is>
          <t>https://i.ytimg.com/vi/HO4_ly6N-yk/sddefault.jpg</t>
        </is>
      </c>
      <c r="R207" t="n">
        <v>640</v>
      </c>
      <c r="S207" t="n">
        <v>480</v>
      </c>
      <c r="T207" t="inlineStr">
        <is>
          <t>https://i.ytimg.com/vi/HO4_ly6N-yk/maxresdefault.jpg</t>
        </is>
      </c>
      <c r="U207" t="n">
        <v>1280</v>
      </c>
      <c r="V207" t="n">
        <v>720</v>
      </c>
      <c r="W207" t="inlineStr">
        <is>
          <t>RedAutumn</t>
        </is>
      </c>
      <c r="X207" t="inlineStr">
        <is>
          <t>['адвент календарь', 'адвент календарь 2020', 'адвент календарь с косметикой', 'адвент календарь косметика', 'адвент календарь essence', 'адвент календарь эссенс', 'essence', 'Essence Ho Ho Home For Xmas Calendar 2020', 'новогодний календарь essence', 'адвент эссенс', 'адвент календарь катрис', 'адвент календарь catrice', 'адвент календарь эссенс купить', 'адвент эссенс купить', 'как это дарить', 'redautumn', 'оля redautumn', 'косметика', 'бьютибоксы', 'новогодние подарки', 'подарочные наборы', 'бюджетная косметика']</t>
        </is>
      </c>
      <c r="Y207" t="inlineStr">
        <is>
          <t>26</t>
        </is>
      </c>
      <c r="Z207" t="inlineStr">
        <is>
          <t>none</t>
        </is>
      </c>
      <c r="AA207" t="inlineStr">
        <is>
          <t>ОСТОРОЖНЕЕ с НИМИ! БЮДЖЕТНЫЕ АДВЕНТ КАЛЕНДАРИ ESSENCE и CATRICE! | Как это дарить?</t>
        </is>
      </c>
      <c r="AB207" t="inlineStr">
        <is>
          <t>#адвент_календарь #как_это_дарить #адвент_эссенс #адвент_essence #адвент_catrice #redautumn #адвент_календари 
Сегодня в рубрике «Как это дарить?» мы откроем адвент календари Essence и Catrice!
= = = = = = = = = = = = =
Что было видео:
Адвент-календарь Essence Ho Ho Home For Xmas Calendar 2020
Адвент-календарь Catrice DIY Advent Calendar 2020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07" t="inlineStr">
        <is>
          <t>ru</t>
        </is>
      </c>
      <c r="AD207" t="inlineStr">
        <is>
          <t>PT33M2S</t>
        </is>
      </c>
      <c r="AE207" t="inlineStr">
        <is>
          <t>2d</t>
        </is>
      </c>
      <c r="AF207" t="inlineStr">
        <is>
          <t>hd</t>
        </is>
      </c>
      <c r="AG207" t="inlineStr">
        <is>
          <t>false</t>
        </is>
      </c>
      <c r="AH207" t="b">
        <v>1</v>
      </c>
      <c r="AI207" t="inlineStr">
        <is>
          <t>rectangular</t>
        </is>
      </c>
      <c r="AJ207" t="inlineStr">
        <is>
          <t>processed</t>
        </is>
      </c>
      <c r="AK207" t="inlineStr">
        <is>
          <t>public</t>
        </is>
      </c>
      <c r="AL207" t="inlineStr">
        <is>
          <t>youtube</t>
        </is>
      </c>
      <c r="AM207" t="b">
        <v>1</v>
      </c>
      <c r="AN207" t="b">
        <v>1</v>
      </c>
      <c r="AO207" t="b">
        <v>0</v>
      </c>
      <c r="AP207" t="inlineStr">
        <is>
          <t>338740</t>
        </is>
      </c>
      <c r="AQ207" t="inlineStr">
        <is>
          <t>18281</t>
        </is>
      </c>
      <c r="AR207" t="inlineStr">
        <is>
          <t>0</t>
        </is>
      </c>
      <c r="AS207" t="inlineStr">
        <is>
          <t>1079</t>
        </is>
      </c>
      <c r="AT207" t="inlineStr">
        <is>
          <t>['https://en.wikipedia.org/wiki/Lifestyle_(sociology)']</t>
        </is>
      </c>
      <c r="AU207" t="inlineStr"/>
    </row>
    <row r="208">
      <c r="A208" t="inlineStr">
        <is>
          <t>youtube#video</t>
        </is>
      </c>
      <c r="B208" t="inlineStr">
        <is>
          <t>AxYCMylCJggS9tonUrUgFYK1Bvs</t>
        </is>
      </c>
      <c r="C208" t="inlineStr">
        <is>
          <t>ZKSD29UW23c</t>
        </is>
      </c>
      <c r="D208" t="inlineStr">
        <is>
          <t>2022-02-04T04:00:07Z</t>
        </is>
      </c>
      <c r="E208" t="inlineStr">
        <is>
          <t>UCaEh6lSHDzZXju9cfYrmI0g</t>
        </is>
      </c>
      <c r="F208" t="inlineStr">
        <is>
          <t>КАК ОНИ ЭТО СДЕЛАЛИ?! БЬЮТИБОКС SHISEIDO и АДВЕНТ на 14 ФЕВРАЛЯ от LANCOME | Как это дарить?!</t>
        </is>
      </c>
      <c r="G208" t="inlineStr">
        <is>
          <t>#адвент_календарь #бьютибокс #как_это_дарить #подарочные_наборы #shiseido #шисейдо #lancome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вечно молодой рубрике «Как это дарить?» мы откроем адвент-календарь La Nuit Tresor Lancome Love Calendar 2022 и бьютибокс SHISEIDO BEAUTY ESSENTIALS KIT 2021!
= = = = = = = = = = = = =
Что было в видео:
Адвент-календарь La Nuit Tresor Lancome Love Calendar 2022
Набор SHISEIDO BEAUTY ESSENTIALS KIT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08" t="inlineStr">
        <is>
          <t>https://i.ytimg.com/vi/ZKSD29UW23c/default.jpg</t>
        </is>
      </c>
      <c r="I208" t="n">
        <v>120</v>
      </c>
      <c r="J208" t="n">
        <v>90</v>
      </c>
      <c r="K208" t="inlineStr">
        <is>
          <t>https://i.ytimg.com/vi/ZKSD29UW23c/mqdefault.jpg</t>
        </is>
      </c>
      <c r="L208" t="n">
        <v>320</v>
      </c>
      <c r="M208" t="n">
        <v>180</v>
      </c>
      <c r="N208" t="inlineStr">
        <is>
          <t>https://i.ytimg.com/vi/ZKSD29UW23c/hqdefault.jpg</t>
        </is>
      </c>
      <c r="O208" t="n">
        <v>480</v>
      </c>
      <c r="P208" t="n">
        <v>360</v>
      </c>
      <c r="Q208" t="inlineStr">
        <is>
          <t>https://i.ytimg.com/vi/ZKSD29UW23c/sddefault.jpg</t>
        </is>
      </c>
      <c r="R208" t="n">
        <v>640</v>
      </c>
      <c r="S208" t="n">
        <v>480</v>
      </c>
      <c r="T208" t="inlineStr">
        <is>
          <t>https://i.ytimg.com/vi/ZKSD29UW23c/maxresdefault.jpg</t>
        </is>
      </c>
      <c r="U208" t="n">
        <v>1280</v>
      </c>
      <c r="V208" t="n">
        <v>720</v>
      </c>
      <c r="W208" t="inlineStr">
        <is>
          <t>RedAutumn</t>
        </is>
      </c>
      <c r="X208" t="inlineStr">
        <is>
          <t>['адвент календарь', 'как это дарить', 'ланком', 'шисейдо', 'spacenk', 'shiseido', 'ланком адвент 14 февраля', 'lancome',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08" t="inlineStr">
        <is>
          <t>26</t>
        </is>
      </c>
      <c r="Z208" t="inlineStr">
        <is>
          <t>none</t>
        </is>
      </c>
      <c r="AA208" t="inlineStr">
        <is>
          <t>КАК ОНИ ЭТО СДЕЛАЛИ?! БЬЮТИБОКС SHISEIDO и АДВЕНТ на 14 ФЕВРАЛЯ от LANCOME | Как это дарить?!</t>
        </is>
      </c>
      <c r="AB208" t="inlineStr">
        <is>
          <t>#адвент_календарь #бьютибокс #как_это_дарить #подарочные_наборы #shiseido #шисейдо #lancome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вечно молодой рубрике «Как это дарить?» мы откроем адвент-календарь La Nuit Tresor Lancome Love Calendar 2022 и бьютибокс SHISEIDO BEAUTY ESSENTIALS KIT 2021!
= = = = = = = = = = = = =
Что было в видео:
Адвент-календарь La Nuit Tresor Lancome Love Calendar 2022
Набор SHISEIDO BEAUTY ESSENTIALS KIT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08" t="inlineStr">
        <is>
          <t>ru</t>
        </is>
      </c>
      <c r="AD208" t="inlineStr">
        <is>
          <t>PT28M19S</t>
        </is>
      </c>
      <c r="AE208" t="inlineStr">
        <is>
          <t>2d</t>
        </is>
      </c>
      <c r="AF208" t="inlineStr">
        <is>
          <t>hd</t>
        </is>
      </c>
      <c r="AG208" t="inlineStr">
        <is>
          <t>false</t>
        </is>
      </c>
      <c r="AH208" t="b">
        <v>1</v>
      </c>
      <c r="AI208" t="inlineStr">
        <is>
          <t>rectangular</t>
        </is>
      </c>
      <c r="AJ208" t="inlineStr">
        <is>
          <t>processed</t>
        </is>
      </c>
      <c r="AK208" t="inlineStr">
        <is>
          <t>public</t>
        </is>
      </c>
      <c r="AL208" t="inlineStr">
        <is>
          <t>youtube</t>
        </is>
      </c>
      <c r="AM208" t="b">
        <v>1</v>
      </c>
      <c r="AN208" t="b">
        <v>1</v>
      </c>
      <c r="AO208" t="b">
        <v>0</v>
      </c>
      <c r="AP208" t="inlineStr">
        <is>
          <t>122156</t>
        </is>
      </c>
      <c r="AQ208" t="inlineStr">
        <is>
          <t>7021</t>
        </is>
      </c>
      <c r="AR208" t="inlineStr">
        <is>
          <t>0</t>
        </is>
      </c>
      <c r="AS208" t="inlineStr">
        <is>
          <t>303</t>
        </is>
      </c>
      <c r="AT208" t="inlineStr">
        <is>
          <t>['https://en.wikipedia.org/wiki/Lifestyle_(sociology)']</t>
        </is>
      </c>
      <c r="AU208" t="inlineStr"/>
    </row>
    <row r="209">
      <c r="A209" t="inlineStr">
        <is>
          <t>youtube#video</t>
        </is>
      </c>
      <c r="B209" t="inlineStr">
        <is>
          <t>b2Fz5LMfWH_dvM17D01Qf1dNhPk</t>
        </is>
      </c>
      <c r="C209" t="inlineStr">
        <is>
          <t>CtglkaArWWk</t>
        </is>
      </c>
      <c r="D209" t="inlineStr">
        <is>
          <t>2021-10-30T18:15:00Z</t>
        </is>
      </c>
      <c r="E209" t="inlineStr">
        <is>
          <t>UCaEh6lSHDzZXju9cfYrmI0g</t>
        </is>
      </c>
      <c r="F209" t="inlineStr">
        <is>
          <t>КАКОВА КРАСОТА! НЕРЕАЛЬНО КРУТЫЕ БЛОГЕРСКИЕ РАССЫЛКИ!</t>
        </is>
      </c>
      <c r="G209" t="inlineStr">
        <is>
          <t>#косметика #бюджетная_косметика #аналоги_люкса #находки_косметики #косметика #redautumn 
В этом видео мы с вами обсудим новую косметику из блогерских рассылок!
Канал Кенхи про жизни в Корее (обязательно подпишитесь!) - https://bit.ly/3vYeB3J
ИНФОРМАЦИЯ ПРО МАГАЗИН КЕНХИ:
Безумно популярную в Корее косметику RoundLab можно купить здесь: https://bit.ly/3CwC7qO
Для покупки набора RoundLab BIRCH JUICE Beauty Box по специальной цене нужно ввести промокод REDAUTUMN_BIRCH в корзине при оформлении заказа
Для покупки набора RoundLab DOKDO Beauty Box по специальной цене нужно ввести промокод REDAUTUMN_DOKDO в корзине при оформлении заказа.
А еще по моим промокодам вас ждет дополнительный подарок!
Промокоды и специальные условия действуют до 01.11.2021 включительно, отправка боксов начнется 10.11.2021.
= = = = = = = = = = = = =
Что было в видео:
Косметика RoundLab (для получения скидки см. информацию выше) - https://bit.ly/3CwC7qO
Корейские ноготки Ohora - http://kbeautybykh.ru/categories/nakladnye-nogti
Рамен я покупала на Озон (бренд SAMYANG) - https://bit.ly/3GLER6q
Новые блески L'OREAL PARIS brilliant signature plump
Новая линейка Yves Rocher Elixir Botanique
Все яркие палетки Rude Cosmetics можно купить здесь - https://bit.ly/31gqzKJ
Помаду и сыворотку Elena864 можно купить здесь - https://bit.ly/3w1N29O
Коллекция Disney Colour and BEAUTY BAY - https://bit.ly/3pP5f9p
Бренд Какава красота - https://bit.ly/2ZMM7y1 (там есть ссылки на Озон и Вайлдберрис)
Магазин Patch &amp; Go - https://bit.ly/3jNjaZx
Косметичка Подружки
Оттеночные бальзамы Biolage - https://bit.ly/3pTIIIu
Бренды Holika Holika и It’s Skin продаются тут (промокод ШАБАШ на 30%) - https://kbclub.ru/
= = = = = = = = = = = = =
Данное видео не спонсировано. Всю косметику мне прислали бренды и магазины в рамках pr-рассылок.
Промокоды на RoundLab аффилированные - это значит, что я получаю небольшую комиссию по заказам.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09" t="inlineStr">
        <is>
          <t>https://i.ytimg.com/vi/CtglkaArWWk/default.jpg</t>
        </is>
      </c>
      <c r="I209" t="n">
        <v>120</v>
      </c>
      <c r="J209" t="n">
        <v>90</v>
      </c>
      <c r="K209" t="inlineStr">
        <is>
          <t>https://i.ytimg.com/vi/CtglkaArWWk/mqdefault.jpg</t>
        </is>
      </c>
      <c r="L209" t="n">
        <v>320</v>
      </c>
      <c r="M209" t="n">
        <v>180</v>
      </c>
      <c r="N209" t="inlineStr">
        <is>
          <t>https://i.ytimg.com/vi/CtglkaArWWk/hqdefault.jpg</t>
        </is>
      </c>
      <c r="O209" t="n">
        <v>480</v>
      </c>
      <c r="P209" t="n">
        <v>360</v>
      </c>
      <c r="Q209" t="inlineStr">
        <is>
          <t>https://i.ytimg.com/vi/CtglkaArWWk/sddefault.jpg</t>
        </is>
      </c>
      <c r="R209" t="n">
        <v>640</v>
      </c>
      <c r="S209" t="n">
        <v>480</v>
      </c>
      <c r="T209" t="inlineStr">
        <is>
          <t>https://i.ytimg.com/vi/CtglkaArWWk/maxresdefault.jpg</t>
        </is>
      </c>
      <c r="U209" t="n">
        <v>1280</v>
      </c>
      <c r="V209" t="n">
        <v>720</v>
      </c>
      <c r="W209" t="inlineStr">
        <is>
          <t>RedAutumn</t>
        </is>
      </c>
      <c r="X209" t="inlineStr">
        <is>
          <t>['бюджетная косметика', 'бьюти боксы', 'кенха', 'beauty bay', 'какава красота', 'косметика какава красота', 'палетка rude', 'новая косметика', 'косметика', 'аналоги люкса', 'бюджетные аналоги косметики', 'косметика люкс', 'redautumn']</t>
        </is>
      </c>
      <c r="Y209" t="inlineStr">
        <is>
          <t>26</t>
        </is>
      </c>
      <c r="Z209" t="inlineStr">
        <is>
          <t>none</t>
        </is>
      </c>
      <c r="AA209" t="inlineStr">
        <is>
          <t>КАКОВА КРАСОТА! НЕРЕАЛЬНО КРУТЫЕ БЛОГЕРСКИЕ РАССЫЛКИ!</t>
        </is>
      </c>
      <c r="AB209" t="inlineStr">
        <is>
          <t>#косметика #бюджетная_косметика #аналоги_люкса #находки_косметики #косметика #redautumn 
В этом видео мы с вами обсудим новую косметику из блогерских рассылок!
Канал Кенхи про жизни в Корее (обязательно подпишитесь!) - https://bit.ly/3vYeB3J
ИНФОРМАЦИЯ ПРО МАГАЗИН КЕНХИ:
Безумно популярную в Корее косметику RoundLab можно купить здесь: https://bit.ly/3CwC7qO
Для покупки набора RoundLab BIRCH JUICE Beauty Box по специальной цене нужно ввести промокод REDAUTUMN_BIRCH в корзине при оформлении заказа
Для покупки набора RoundLab DOKDO Beauty Box по специальной цене нужно ввести промокод REDAUTUMN_DOKDO в корзине при оформлении заказа.
А еще по моим промокодам вас ждет дополнительный подарок!
Промокоды и специальные условия действуют до 01.11.2021 включительно, отправка боксов начнется 10.11.2021.
= = = = = = = = = = = = =
Что было в видео:
Косметика RoundLab (для получения скидки см. информацию выше) - https://bit.ly/3CwC7qO
Корейские ноготки Ohora - http://kbeautybykh.ru/categories/nakladnye-nogti
Рамен я покупала на Озон (бренд SAMYANG) - https://bit.ly/3GLER6q
Новые блески L'OREAL PARIS brilliant signature plump
Новая линейка Yves Rocher Elixir Botanique
Все яркие палетки Rude Cosmetics можно купить здесь - https://bit.ly/31gqzKJ
Помаду и сыворотку Elena864 можно купить здесь - https://bit.ly/3w1N29O
Коллекция Disney Colour and BEAUTY BAY - https://bit.ly/3pP5f9p
Бренд Какава красота - https://bit.ly/2ZMM7y1 (там есть ссылки на Озон и Вайлдберрис)
Магазин Patch &amp; Go - https://bit.ly/3jNjaZx
Косметичка Подружки
Оттеночные бальзамы Biolage - https://bit.ly/3pTIIIu
Бренды Holika Holika и It’s Skin продаются тут (промокод ШАБАШ на 30%) - https://kbclub.ru/
= = = = = = = = = = = = =
Данное видео не спонсировано. Всю косметику мне прислали бренды и магазины в рамках pr-рассылок.
Промокоды на RoundLab аффилированные - это значит, что я получаю небольшую комиссию по заказам.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09" t="inlineStr">
        <is>
          <t>ru</t>
        </is>
      </c>
      <c r="AD209" t="inlineStr">
        <is>
          <t>PT32M33S</t>
        </is>
      </c>
      <c r="AE209" t="inlineStr">
        <is>
          <t>2d</t>
        </is>
      </c>
      <c r="AF209" t="inlineStr">
        <is>
          <t>hd</t>
        </is>
      </c>
      <c r="AG209" t="inlineStr">
        <is>
          <t>false</t>
        </is>
      </c>
      <c r="AH209" t="b">
        <v>1</v>
      </c>
      <c r="AI209" t="inlineStr">
        <is>
          <t>rectangular</t>
        </is>
      </c>
      <c r="AJ209" t="inlineStr">
        <is>
          <t>processed</t>
        </is>
      </c>
      <c r="AK209" t="inlineStr">
        <is>
          <t>public</t>
        </is>
      </c>
      <c r="AL209" t="inlineStr">
        <is>
          <t>youtube</t>
        </is>
      </c>
      <c r="AM209" t="b">
        <v>1</v>
      </c>
      <c r="AN209" t="b">
        <v>1</v>
      </c>
      <c r="AO209" t="b">
        <v>0</v>
      </c>
      <c r="AP209" t="inlineStr">
        <is>
          <t>121158</t>
        </is>
      </c>
      <c r="AQ209" t="inlineStr">
        <is>
          <t>7384</t>
        </is>
      </c>
      <c r="AR209" t="inlineStr">
        <is>
          <t>0</t>
        </is>
      </c>
      <c r="AS209" t="inlineStr">
        <is>
          <t>279</t>
        </is>
      </c>
      <c r="AT209" t="inlineStr">
        <is>
          <t>['https://en.wikipedia.org/wiki/Lifestyle_(sociology)']</t>
        </is>
      </c>
      <c r="AU209" t="inlineStr"/>
    </row>
    <row r="210">
      <c r="A210" t="inlineStr">
        <is>
          <t>youtube#video</t>
        </is>
      </c>
      <c r="B210" t="inlineStr">
        <is>
          <t>fmgY-ZWrUC_j_BDJwh-CQX2kpAE</t>
        </is>
      </c>
      <c r="C210" t="inlineStr">
        <is>
          <t>qEJKkQbsDwI</t>
        </is>
      </c>
      <c r="D210" t="inlineStr">
        <is>
          <t>2020-12-12T07:00:17Z</t>
        </is>
      </c>
      <c r="E210" t="inlineStr">
        <is>
          <t>UCaEh6lSHDzZXju9cfYrmI0g</t>
        </is>
      </c>
      <c r="F210" t="inlineStr">
        <is>
          <t>ЭТО НЕЛЬЗЯ ПОКУПАТЬ! САМЫЕ ПОЗОРНЫЕ АДВЕНТ КАЛЕНДАРИ! | Как это дарить?</t>
        </is>
      </c>
      <c r="G210" t="inlineStr">
        <is>
          <t>#адвент_календарь #адвент_календарь_косметика #адвент_календарь_hm #адвент_календарь_леврана #как_это_дарить #redautumn 
Сегодня в нашей единственной и неповторимой рубрике «Как это дарить?» мы откроем адвент-календари от H&amp;M, Левраны,  а также - Ligne St.Barth!
= = = = = = = = = = = = =
Что было видео:
Адвент-календарь с косметикой H&amp;M Beauty Countdown 2020
Адвент-календарь с бижутерией H&amp;M Jewelry Advent Calendar 2020
Адвент-календарь Levrana Новогодний Advent-календарь 14 предметов
Адвент-календарь Ligne St. Barth 5 Wonders Of St Barth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10" t="inlineStr">
        <is>
          <t>https://i.ytimg.com/vi/qEJKkQbsDwI/default.jpg</t>
        </is>
      </c>
      <c r="I210" t="n">
        <v>120</v>
      </c>
      <c r="J210" t="n">
        <v>90</v>
      </c>
      <c r="K210" t="inlineStr">
        <is>
          <t>https://i.ytimg.com/vi/qEJKkQbsDwI/mqdefault.jpg</t>
        </is>
      </c>
      <c r="L210" t="n">
        <v>320</v>
      </c>
      <c r="M210" t="n">
        <v>180</v>
      </c>
      <c r="N210" t="inlineStr">
        <is>
          <t>https://i.ytimg.com/vi/qEJKkQbsDwI/hqdefault.jpg</t>
        </is>
      </c>
      <c r="O210" t="n">
        <v>480</v>
      </c>
      <c r="P210" t="n">
        <v>360</v>
      </c>
      <c r="Q210" t="inlineStr">
        <is>
          <t>https://i.ytimg.com/vi/qEJKkQbsDwI/sddefault.jpg</t>
        </is>
      </c>
      <c r="R210" t="n">
        <v>640</v>
      </c>
      <c r="S210" t="n">
        <v>480</v>
      </c>
      <c r="T210" t="inlineStr">
        <is>
          <t>https://i.ytimg.com/vi/qEJKkQbsDwI/maxresdefault.jpg</t>
        </is>
      </c>
      <c r="U210" t="n">
        <v>1280</v>
      </c>
      <c r="V210" t="n">
        <v>720</v>
      </c>
      <c r="W210" t="inlineStr">
        <is>
          <t>RedAutumn</t>
        </is>
      </c>
      <c r="X210" t="inlineStr">
        <is>
          <t>['адвент', 'адвент-календарь', 'адвент календарь косметика', 'адвент календарь hm', 'адвент H&amp;M', 'адвент календарь', 'леврана', 'адвент календарь леврана', 'levrana', 'как это дарить', 'адвент календарь с косметикой', 'адвент календарь 2020', 'кайли адвент календарь', 'kylie advent', 'новогодний календарь', 'адвент эссенс', 'адвент календарь купить', 'redautumn', 'оля redautumn', 'косметика', 'бьютибоксы', 'новогодние подарки', 'подарочные наборы', 'подарки на новый год']</t>
        </is>
      </c>
      <c r="Y210" t="inlineStr">
        <is>
          <t>26</t>
        </is>
      </c>
      <c r="Z210" t="inlineStr">
        <is>
          <t>none</t>
        </is>
      </c>
      <c r="AA210" t="inlineStr">
        <is>
          <t>ЭТО НЕЛЬЗЯ ПОКУПАТЬ! САМЫЕ ПОЗОРНЫЕ АДВЕНТ КАЛЕНДАРИ! | Как это дарить?</t>
        </is>
      </c>
      <c r="AB210" t="inlineStr">
        <is>
          <t>#адвент_календарь #адвент_календарь_косметика #адвент_календарь_hm #адвент_календарь_леврана #как_это_дарить #redautumn 
Сегодня в нашей единственной и неповторимой рубрике «Как это дарить?» мы откроем адвент-календари от H&amp;M, Левраны,  а также - Ligne St.Barth!
= = = = = = = = = = = = =
Что было видео:
Адвент-календарь с косметикой H&amp;M Beauty Countdown 2020
Адвент-календарь с бижутерией H&amp;M Jewelry Advent Calendar 2020
Адвент-календарь Levrana Новогодний Advent-календарь 14 предметов
Адвент-календарь Ligne St. Barth 5 Wonders Of St Barth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10" t="inlineStr">
        <is>
          <t>ru</t>
        </is>
      </c>
      <c r="AD210" t="inlineStr">
        <is>
          <t>PT37M16S</t>
        </is>
      </c>
      <c r="AE210" t="inlineStr">
        <is>
          <t>2d</t>
        </is>
      </c>
      <c r="AF210" t="inlineStr">
        <is>
          <t>hd</t>
        </is>
      </c>
      <c r="AG210" t="inlineStr">
        <is>
          <t>false</t>
        </is>
      </c>
      <c r="AH210" t="b">
        <v>1</v>
      </c>
      <c r="AI210" t="inlineStr">
        <is>
          <t>rectangular</t>
        </is>
      </c>
      <c r="AJ210" t="inlineStr">
        <is>
          <t>processed</t>
        </is>
      </c>
      <c r="AK210" t="inlineStr">
        <is>
          <t>public</t>
        </is>
      </c>
      <c r="AL210" t="inlineStr">
        <is>
          <t>youtube</t>
        </is>
      </c>
      <c r="AM210" t="b">
        <v>1</v>
      </c>
      <c r="AN210" t="b">
        <v>1</v>
      </c>
      <c r="AO210" t="b">
        <v>0</v>
      </c>
      <c r="AP210" t="inlineStr">
        <is>
          <t>276398</t>
        </is>
      </c>
      <c r="AQ210" t="inlineStr">
        <is>
          <t>12747</t>
        </is>
      </c>
      <c r="AR210" t="inlineStr">
        <is>
          <t>0</t>
        </is>
      </c>
      <c r="AS210" t="inlineStr">
        <is>
          <t>1240</t>
        </is>
      </c>
      <c r="AT210" t="inlineStr">
        <is>
          <t>['https://en.wikipedia.org/wiki/Lifestyle_(sociology)']</t>
        </is>
      </c>
      <c r="AU210" t="inlineStr"/>
    </row>
    <row r="211">
      <c r="A211" t="inlineStr">
        <is>
          <t>youtube#video</t>
        </is>
      </c>
      <c r="B211" t="inlineStr">
        <is>
          <t>PlhUYrgcywqRlpZW9raNa1XH6OI</t>
        </is>
      </c>
      <c r="C211" t="inlineStr">
        <is>
          <t>Ukxvon-dbWY</t>
        </is>
      </c>
      <c r="D211" t="inlineStr">
        <is>
          <t>2020-08-26T04:00:12Z</t>
        </is>
      </c>
      <c r="E211" t="inlineStr">
        <is>
          <t>UCaEh6lSHDzZXju9cfYrmI0g</t>
        </is>
      </c>
      <c r="F211" t="inlineStr">
        <is>
          <t>КОСМЕТИЧКА SHIK, ДОРОГУЩИЙ бьютибокс TOM FORD и Lookfantastic - СТОИТ ЛИ ТОГО?</t>
        </is>
      </c>
      <c r="G211" t="inlineStr">
        <is>
          <t>#косметичка #бьютибокс #бьюти_бокс_распаковка #shik #goldapplebox #блогерские_рассылки
В этом видео мы распакуем косметичку от Натальи Шик, проверим доргующий бьютибокс GoldAppleBox Tom Ford и новые бьютибоксы от Лукфантастик!
= = = = = = = = = = = = =
Плейлист «Как это дарить?!» - http://bit.ly/2M8T5UI
= = = = = = = = = = = = =
Что было в видео:
Косметичка SHIK - http://bit.ly/2Rsuahe Всю косметику можно по отдельности купить на сайте (также продается на Wildberries, Ozon и в ЗЯ).
Lookfantastic Beauty Box - https://bit.ly/2xFtMVG
При регистрации на Lookfantastic по ссылке http://bit.ly/35QpWFh можно получить СКИДКУ 25% на первый заказ (для получения скидки заказ должен быть от 5590 рублей).
GoldAppleBox (Tom Ford) - https://bit.ly/31rbDqw
= = = = = = = = = = = = =
На мне:
Блузка из Бангкока, заколка - тоже!
= = = = = = = = = = = = =
Данное видео не спонсировано. Бьюти бокс TOM FORD я купила сама, остальное мне прислали бренды в рамках pr-рассылок.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11" t="inlineStr">
        <is>
          <t>https://i.ytimg.com/vi/Ukxvon-dbWY/default.jpg</t>
        </is>
      </c>
      <c r="I211" t="n">
        <v>120</v>
      </c>
      <c r="J211" t="n">
        <v>90</v>
      </c>
      <c r="K211" t="inlineStr">
        <is>
          <t>https://i.ytimg.com/vi/Ukxvon-dbWY/mqdefault.jpg</t>
        </is>
      </c>
      <c r="L211" t="n">
        <v>320</v>
      </c>
      <c r="M211" t="n">
        <v>180</v>
      </c>
      <c r="N211" t="inlineStr">
        <is>
          <t>https://i.ytimg.com/vi/Ukxvon-dbWY/hqdefault.jpg</t>
        </is>
      </c>
      <c r="O211" t="n">
        <v>480</v>
      </c>
      <c r="P211" t="n">
        <v>360</v>
      </c>
      <c r="Q211" t="inlineStr">
        <is>
          <t>https://i.ytimg.com/vi/Ukxvon-dbWY/sddefault.jpg</t>
        </is>
      </c>
      <c r="R211" t="n">
        <v>640</v>
      </c>
      <c r="S211" t="n">
        <v>480</v>
      </c>
      <c r="T211" t="inlineStr">
        <is>
          <t>https://i.ytimg.com/vi/Ukxvon-dbWY/maxresdefault.jpg</t>
        </is>
      </c>
      <c r="U211" t="n">
        <v>1280</v>
      </c>
      <c r="V211" t="n">
        <v>720</v>
      </c>
      <c r="W211" t="inlineStr">
        <is>
          <t>RedAutumn</t>
        </is>
      </c>
      <c r="X211" t="inlineStr">
        <is>
          <t>['косметика шик', 'бьютибоксы', 'косметичка shik', 'бьюти боксы', 'золотое яблоко', 'goldapplebox', 'том форд', 'лукфантастик', 'бюджетные находки', 'аналоги люкса', 'бюджетные аналоги', 'косметика отзывы', 'косметика', 'макияж', 'redautumn', 'оля redautumn', 'olyaredautumn', 'рэд отум', 'бюджетная косметичка', 'лучшие бьютибоксы', 'американские бьютибоксы', 'бьюти бокс']</t>
        </is>
      </c>
      <c r="Y211" t="inlineStr">
        <is>
          <t>26</t>
        </is>
      </c>
      <c r="Z211" t="inlineStr">
        <is>
          <t>none</t>
        </is>
      </c>
      <c r="AA211" t="inlineStr">
        <is>
          <t>КОСМЕТИЧКА SHIK, ДОРОГУЩИЙ бьютибокс TOM FORD и Lookfantastic - СТОИТ ЛИ ТОГО?</t>
        </is>
      </c>
      <c r="AB211" t="inlineStr">
        <is>
          <t>#косметичка #бьютибокс #бьюти_бокс_распаковка #shik #goldapplebox #блогерские_рассылки
В этом видео мы распакуем косметичку от Натальи Шик, проверим доргующий бьютибокс GoldAppleBox Tom Ford и новые бьютибоксы от Лукфантастик!
= = = = = = = = = = = = =
Плейлист «Как это дарить?!» - http://bit.ly/2M8T5UI
= = = = = = = = = = = = =
Что было в видео:
Косметичка SHIK - http://bit.ly/2Rsuahe Всю косметику можно по отдельности купить на сайте (также продается на Wildberries, Ozon и в ЗЯ).
Lookfantastic Beauty Box - https://bit.ly/2xFtMVG
При регистрации на Lookfantastic по ссылке http://bit.ly/35QpWFh можно получить СКИДКУ 25% на первый заказ (для получения скидки заказ должен быть от 5590 рублей).
GoldAppleBox (Tom Ford) - https://bit.ly/31rbDqw
= = = = = = = = = = = = =
На мне:
Блузка из Бангкока, заколка - тоже!
= = = = = = = = = = = = =
Данное видео не спонсировано. Бьюти бокс TOM FORD я купила сама, остальное мне прислали бренды в рамках pr-рассылок.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11" t="inlineStr">
        <is>
          <t>ru</t>
        </is>
      </c>
      <c r="AD211" t="inlineStr">
        <is>
          <t>PT21M32S</t>
        </is>
      </c>
      <c r="AE211" t="inlineStr">
        <is>
          <t>2d</t>
        </is>
      </c>
      <c r="AF211" t="inlineStr">
        <is>
          <t>hd</t>
        </is>
      </c>
      <c r="AG211" t="inlineStr">
        <is>
          <t>false</t>
        </is>
      </c>
      <c r="AH211" t="b">
        <v>1</v>
      </c>
      <c r="AI211" t="inlineStr">
        <is>
          <t>rectangular</t>
        </is>
      </c>
      <c r="AJ211" t="inlineStr">
        <is>
          <t>processed</t>
        </is>
      </c>
      <c r="AK211" t="inlineStr">
        <is>
          <t>public</t>
        </is>
      </c>
      <c r="AL211" t="inlineStr">
        <is>
          <t>youtube</t>
        </is>
      </c>
      <c r="AM211" t="b">
        <v>1</v>
      </c>
      <c r="AN211" t="b">
        <v>1</v>
      </c>
      <c r="AO211" t="b">
        <v>0</v>
      </c>
      <c r="AP211" t="inlineStr">
        <is>
          <t>187597</t>
        </is>
      </c>
      <c r="AQ211" t="inlineStr">
        <is>
          <t>8908</t>
        </is>
      </c>
      <c r="AR211" t="inlineStr">
        <is>
          <t>0</t>
        </is>
      </c>
      <c r="AS211" t="inlineStr">
        <is>
          <t>311</t>
        </is>
      </c>
      <c r="AT211" t="inlineStr">
        <is>
          <t>['https://en.wikipedia.org/wiki/Lifestyle_(sociology)']</t>
        </is>
      </c>
      <c r="AU211" t="inlineStr"/>
    </row>
    <row r="212">
      <c r="A212" t="inlineStr">
        <is>
          <t>youtube#video</t>
        </is>
      </c>
      <c r="B212" t="inlineStr">
        <is>
          <t>1nUyJwyufE4keV6_OPGOyG2xLBc</t>
        </is>
      </c>
      <c r="C212" t="inlineStr">
        <is>
          <t>IEyPxzXbG8Q</t>
        </is>
      </c>
      <c r="D212" t="inlineStr">
        <is>
          <t>2021-09-23T04:00:04Z</t>
        </is>
      </c>
      <c r="E212" t="inlineStr">
        <is>
          <t>UCaEh6lSHDzZXju9cfYrmI0g</t>
        </is>
      </c>
      <c r="F212" t="inlineStr">
        <is>
          <t>ВЫГОДНО и КРУТО! БЬЮТИБОКСЫ от ТИНЫ КАНДЕЛАКИ, FLACON и LOOKFANTASTIC!</t>
        </is>
      </c>
      <c r="G212" t="inlineStr">
        <is>
          <t>#бьютибокс #бьюти_бокс #косметика #бокс_тины_канделаки #бьютибокс_флакон #бюджетная_косметика #аналоги_люкса #redautumn
В этом видео мы с вами откроем новенькие бьюти боксы от Тины Канделаки, Flacon и Lookfantastic.
= = = = = = = = = = = = =
Что было в видео:
Бьютибокс Flacon Magazine f x le journal intime
Бьютибокс Тины Канделаки Nude Box
Бьютибокс LOOKFANTASTIC Beauty Box
= = = = = = = = = = = = =
Данное видео не спонсировано. Косметику я купила самостоятельно, на свои деньги, только бокс Lookfantastic мне прислали в рамках pr-рассылки.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12" t="inlineStr">
        <is>
          <t>https://i.ytimg.com/vi/IEyPxzXbG8Q/default.jpg</t>
        </is>
      </c>
      <c r="I212" t="n">
        <v>120</v>
      </c>
      <c r="J212" t="n">
        <v>90</v>
      </c>
      <c r="K212" t="inlineStr">
        <is>
          <t>https://i.ytimg.com/vi/IEyPxzXbG8Q/mqdefault.jpg</t>
        </is>
      </c>
      <c r="L212" t="n">
        <v>320</v>
      </c>
      <c r="M212" t="n">
        <v>180</v>
      </c>
      <c r="N212" t="inlineStr">
        <is>
          <t>https://i.ytimg.com/vi/IEyPxzXbG8Q/hqdefault.jpg</t>
        </is>
      </c>
      <c r="O212" t="n">
        <v>480</v>
      </c>
      <c r="P212" t="n">
        <v>360</v>
      </c>
      <c r="Q212" t="inlineStr">
        <is>
          <t>https://i.ytimg.com/vi/IEyPxzXbG8Q/sddefault.jpg</t>
        </is>
      </c>
      <c r="R212" t="n">
        <v>640</v>
      </c>
      <c r="S212" t="n">
        <v>480</v>
      </c>
      <c r="T212" t="inlineStr">
        <is>
          <t>https://i.ytimg.com/vi/IEyPxzXbG8Q/maxresdefault.jpg</t>
        </is>
      </c>
      <c r="U212" t="n">
        <v>1280</v>
      </c>
      <c r="V212" t="n">
        <v>720</v>
      </c>
      <c r="W212" t="inlineStr">
        <is>
          <t>RedAutumn</t>
        </is>
      </c>
      <c r="X212" t="inlineStr">
        <is>
          <t>['бьютибоксы', 'бьюти бокс', 'бокс тины канделаки', 'косметика тины канделаки', 'бьюти бокс флакон', 'журнал flacon', 'бюджетные аналоги люкса', 'находки бюджетной косметики', 'аналоги люкса', 'redautumn', 'оля redautumn', 'лучшие бьютибоксы', 'американские бьютибоксы']</t>
        </is>
      </c>
      <c r="Y212" t="inlineStr">
        <is>
          <t>26</t>
        </is>
      </c>
      <c r="Z212" t="inlineStr">
        <is>
          <t>none</t>
        </is>
      </c>
      <c r="AA212" t="inlineStr">
        <is>
          <t>ВЫГОДНО и КРУТО! БЬЮТИБОКСЫ от ТИНЫ КАНДЕЛАКИ, FLACON и LOOKFANTASTIC!</t>
        </is>
      </c>
      <c r="AB212" t="inlineStr">
        <is>
          <t>#бьютибокс #бьюти_бокс #косметика #бокс_тины_канделаки #бьютибокс_флакон #бюджетная_косметика #аналоги_люкса #redautumn
В этом видео мы с вами откроем новенькие бьюти боксы от Тины Канделаки, Flacon и Lookfantastic.
= = = = = = = = = = = = =
Что было в видео:
Бьютибокс Flacon Magazine f x le journal intime
Бьютибокс Тины Канделаки Nude Box
Бьютибокс LOOKFANTASTIC Beauty Box
= = = = = = = = = = = = =
Данное видео не спонсировано. Косметику я купила самостоятельно, на свои деньги, только бокс Lookfantastic мне прислали в рамках pr-рассылки.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12" t="inlineStr">
        <is>
          <t>ru</t>
        </is>
      </c>
      <c r="AD212" t="inlineStr">
        <is>
          <t>PT35M13S</t>
        </is>
      </c>
      <c r="AE212" t="inlineStr">
        <is>
          <t>2d</t>
        </is>
      </c>
      <c r="AF212" t="inlineStr">
        <is>
          <t>hd</t>
        </is>
      </c>
      <c r="AG212" t="inlineStr">
        <is>
          <t>false</t>
        </is>
      </c>
      <c r="AH212" t="b">
        <v>1</v>
      </c>
      <c r="AI212" t="inlineStr">
        <is>
          <t>rectangular</t>
        </is>
      </c>
      <c r="AJ212" t="inlineStr">
        <is>
          <t>processed</t>
        </is>
      </c>
      <c r="AK212" t="inlineStr">
        <is>
          <t>public</t>
        </is>
      </c>
      <c r="AL212" t="inlineStr">
        <is>
          <t>youtube</t>
        </is>
      </c>
      <c r="AM212" t="b">
        <v>1</v>
      </c>
      <c r="AN212" t="b">
        <v>1</v>
      </c>
      <c r="AO212" t="b">
        <v>0</v>
      </c>
      <c r="AP212" t="inlineStr">
        <is>
          <t>226110</t>
        </is>
      </c>
      <c r="AQ212" t="inlineStr">
        <is>
          <t>9822</t>
        </is>
      </c>
      <c r="AR212" t="inlineStr">
        <is>
          <t>0</t>
        </is>
      </c>
      <c r="AS212" t="inlineStr">
        <is>
          <t>366</t>
        </is>
      </c>
      <c r="AT212" t="inlineStr">
        <is>
          <t>['https://en.wikipedia.org/wiki/Lifestyle_(sociology)']</t>
        </is>
      </c>
      <c r="AU212" t="inlineStr"/>
    </row>
    <row r="213">
      <c r="A213" t="inlineStr">
        <is>
          <t>youtube#video</t>
        </is>
      </c>
      <c r="B213" t="inlineStr">
        <is>
          <t>2dXpZvwiVNtTyvIGnEWATHkiqBo</t>
        </is>
      </c>
      <c r="C213" t="inlineStr">
        <is>
          <t>LCMIjZ-H1s8</t>
        </is>
      </c>
      <c r="D213" t="inlineStr">
        <is>
          <t>2021-05-30T07:00:11Z</t>
        </is>
      </c>
      <c r="E213" t="inlineStr">
        <is>
          <t>UCaEh6lSHDzZXju9cfYrmI0g</t>
        </is>
      </c>
      <c r="F213" t="inlineStr">
        <is>
          <t>УЖАСНЫЕ ПРОВАЛЫ и ОТЛИЧНЫЕ НАХОДКИ! БЕЗУМНО МНОГО НОВОЙ КОСМЕТИКИ!</t>
        </is>
      </c>
      <c r="G213" t="inlineStr">
        <is>
          <t>#косметика #бюджетная_косметика #бюджетная_косметичка #блогерские_рассылки #косметика_обзор #redautumn #аналоги_люкса
В этом видео мы вместе будем открывать блогерские рассылки от брендов (люкса и бюджета)!
Плейлист «Как это дарить?!» - http://bit.ly/2M8T5UI
= = = = = = = = = = = = =
полная коллекция Fleur Du Soliel от Vivienne Sabo - https://youtu.be/z-EXxvu_dd0
новая коллекция весна-лето от Catrice
корейская косметика Hani x Hani - https://kbclub.ru/brands/hani_x_hani/ (промокод «Расцветай» на 30% скидки)
бьюти бокс от LookFantastic - https://bit.ly/3ebrO0e
коллекция White Russian от Buxom - продается только в Летуале
матирующий стик от BeautyBay - продается на оф сайте BeautyBay
много интересного от Eveline Cosmetics
новинки LuxVisage
новинки Yves Rocher
новые палетки Fouroscope от Benefit (продаются только в Sephora)
помады Mina (Зina) можно купить в Золотом Яблоке
++ дальнейшие средства я покупала на CuktBeauty:
палетка Charlotte Tilbury Look Of Love Instant Look in a Palette 
тинт Charlotte Tilbury Tinted Love - Santa Euphoria
помада Charlotte Tilbury Look Of Love K.I.S.S.I.N.G Lipstick - Nude Romance
помада Charlotte Tilbury Look Of Love Matte Revolution Lipstick - Wedding Belles
палетка хайлайтеров Huda Beauty Glow Obsessions Highlighter Palette - Light
палетка для лица ABH Face Palette - Italian Summer
= = = = = = = = = = = = =
Всю косметику мне прислали бренды в рамках pr-рассылок (кроме Шарлотты, Худы и ABH, которые я купила сама).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13" t="inlineStr">
        <is>
          <t>https://i.ytimg.com/vi/LCMIjZ-H1s8/default.jpg</t>
        </is>
      </c>
      <c r="I213" t="n">
        <v>120</v>
      </c>
      <c r="J213" t="n">
        <v>90</v>
      </c>
      <c r="K213" t="inlineStr">
        <is>
          <t>https://i.ytimg.com/vi/LCMIjZ-H1s8/mqdefault.jpg</t>
        </is>
      </c>
      <c r="L213" t="n">
        <v>320</v>
      </c>
      <c r="M213" t="n">
        <v>180</v>
      </c>
      <c r="N213" t="inlineStr">
        <is>
          <t>https://i.ytimg.com/vi/LCMIjZ-H1s8/hqdefault.jpg</t>
        </is>
      </c>
      <c r="O213" t="n">
        <v>480</v>
      </c>
      <c r="P213" t="n">
        <v>360</v>
      </c>
      <c r="Q213" t="inlineStr">
        <is>
          <t>https://i.ytimg.com/vi/LCMIjZ-H1s8/sddefault.jpg</t>
        </is>
      </c>
      <c r="R213" t="n">
        <v>640</v>
      </c>
      <c r="S213" t="n">
        <v>480</v>
      </c>
      <c r="T213" t="inlineStr">
        <is>
          <t>https://i.ytimg.com/vi/LCMIjZ-H1s8/maxresdefault.jpg</t>
        </is>
      </c>
      <c r="U213" t="n">
        <v>1280</v>
      </c>
      <c r="V213" t="n">
        <v>720</v>
      </c>
      <c r="W213" t="inlineStr">
        <is>
          <t>RedAutumn</t>
        </is>
      </c>
      <c r="X213" t="inlineStr">
        <is>
          <t>['бюджетная косметика', 'магнит косметик', 'косметика из магнит косметик', 'косметика из магнит', 'бюджетная косметичка', 'уход за лицом', 'аналоги люкса', 'бюджетные аналоги', 'лучшая недорогая косметика', 'лучшая бюджетная косметика',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 'макияж']</t>
        </is>
      </c>
      <c r="Y213" t="inlineStr">
        <is>
          <t>26</t>
        </is>
      </c>
      <c r="Z213" t="inlineStr">
        <is>
          <t>none</t>
        </is>
      </c>
      <c r="AA213" t="inlineStr">
        <is>
          <t>УЖАСНЫЕ ПРОВАЛЫ и ОТЛИЧНЫЕ НАХОДКИ! БЕЗУМНО МНОГО НОВОЙ КОСМЕТИКИ!</t>
        </is>
      </c>
      <c r="AB213" t="inlineStr">
        <is>
          <t>#косметика #бюджетная_косметика #бюджетная_косметичка #блогерские_рассылки #косметика_обзор #redautumn #аналоги_люкса
В этом видео мы вместе будем открывать блогерские рассылки от брендов (люкса и бюджета)!
Плейлист «Как это дарить?!» - http://bit.ly/2M8T5UI
= = = = = = = = = = = = =
полная коллекция Fleur Du Soliel от Vivienne Sabo - https://youtu.be/z-EXxvu_dd0
новая коллекция весна-лето от Catrice
корейская косметика Hani x Hani - https://kbclub.ru/brands/hani_x_hani/ (промокод «Расцветай» на 30% скидки)
бьюти бокс от LookFantastic - https://bit.ly/3ebrO0e
коллекция White Russian от Buxom - продается только в Летуале
матирующий стик от BeautyBay - продается на оф сайте BeautyBay
много интересного от Eveline Cosmetics
новинки LuxVisage
новинки Yves Rocher
новые палетки Fouroscope от Benefit (продаются только в Sephora)
помады Mina (Зina) можно купить в Золотом Яблоке
++ дальнейшие средства я покупала на CuktBeauty:
палетка Charlotte Tilbury Look Of Love Instant Look in a Palette 
тинт Charlotte Tilbury Tinted Love - Santa Euphoria
помада Charlotte Tilbury Look Of Love K.I.S.S.I.N.G Lipstick - Nude Romance
помада Charlotte Tilbury Look Of Love Matte Revolution Lipstick - Wedding Belles
палетка хайлайтеров Huda Beauty Glow Obsessions Highlighter Palette - Light
палетка для лица ABH Face Palette - Italian Summer
= = = = = = = = = = = = =
Всю косметику мне прислали бренды в рамках pr-рассылок (кроме Шарлотты, Худы и ABH, которые я купила сама).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13" t="inlineStr">
        <is>
          <t>ru</t>
        </is>
      </c>
      <c r="AD213" t="inlineStr">
        <is>
          <t>PT36M58S</t>
        </is>
      </c>
      <c r="AE213" t="inlineStr">
        <is>
          <t>2d</t>
        </is>
      </c>
      <c r="AF213" t="inlineStr">
        <is>
          <t>hd</t>
        </is>
      </c>
      <c r="AG213" t="inlineStr">
        <is>
          <t>false</t>
        </is>
      </c>
      <c r="AH213" t="b">
        <v>1</v>
      </c>
      <c r="AI213" t="inlineStr">
        <is>
          <t>rectangular</t>
        </is>
      </c>
      <c r="AJ213" t="inlineStr">
        <is>
          <t>processed</t>
        </is>
      </c>
      <c r="AK213" t="inlineStr">
        <is>
          <t>public</t>
        </is>
      </c>
      <c r="AL213" t="inlineStr">
        <is>
          <t>youtube</t>
        </is>
      </c>
      <c r="AM213" t="b">
        <v>1</v>
      </c>
      <c r="AN213" t="b">
        <v>1</v>
      </c>
      <c r="AO213" t="b">
        <v>0</v>
      </c>
      <c r="AP213" t="inlineStr">
        <is>
          <t>168714</t>
        </is>
      </c>
      <c r="AQ213" t="inlineStr">
        <is>
          <t>7497</t>
        </is>
      </c>
      <c r="AR213" t="inlineStr">
        <is>
          <t>0</t>
        </is>
      </c>
      <c r="AS213" t="inlineStr">
        <is>
          <t>270</t>
        </is>
      </c>
      <c r="AT213" t="inlineStr">
        <is>
          <t>['https://en.wikipedia.org/wiki/Lifestyle_(sociology)']</t>
        </is>
      </c>
      <c r="AU213" t="inlineStr"/>
    </row>
    <row r="214">
      <c r="A214" t="inlineStr">
        <is>
          <t>youtube#video</t>
        </is>
      </c>
      <c r="B214" t="inlineStr">
        <is>
          <t>ZMSdvWwa5Eum_hS566i5L4wx9HY</t>
        </is>
      </c>
      <c r="C214" t="inlineStr">
        <is>
          <t>p7IytHcGKMA</t>
        </is>
      </c>
      <c r="D214" t="inlineStr">
        <is>
          <t>2020-11-27T04:00:06Z</t>
        </is>
      </c>
      <c r="E214" t="inlineStr">
        <is>
          <t>UCaEh6lSHDzZXju9cfYrmI0g</t>
        </is>
      </c>
      <c r="F214" t="inlineStr">
        <is>
          <t>ПРОСТО ВАУ! РОСКОШНЫЙ АДВЕНТ КАЛЕНДАРЬ и НОВОГОДНИЕ ПОДАРОЧНЫЕ НАБОРЫ! | Как это дарить?</t>
        </is>
      </c>
      <c r="G214" t="inlineStr">
        <is>
          <t>#адвент_календарь #как_это_дарить #адвент_календарь_косметика #новогодние_подарки #redautumn #лукфантастик
Сегодня в рубрике «Как это дарить?» мы откроем адвент-календарь BeautyExpert, а также проинспектируем новогодние подарочные наборы с Лукфантастик!
===
Ребята, СКИДОК и АКЦИЙ очень много, и они разные по разным брендам!
Ссылка на каталог Черной Пятницы - https://bit.ly/3m8VMFd
Используйте мой промокод REDBF в корзине для получения дополнительных скидок (они доходят до 70%)
Адвент-календарь Beauty Expert Advent https://bit.ly/2V6rBT2
(скидка, к сожалению, не распространяется)
Есть еще мужская версия - https://bit.ly/2V8XsCN
Еще рекомендую зайти к Natasha Denona (https://bit.ly/2V6p0IR) - скидка 25% (палетка Glam получится всего за 3960 рублей!)
подарочный набор ESPA Sweet Dreams Collection https://bit.ly/2HJDhZ6
(на наборы есть дополнительная скидка по моему промокоду REDBF, а по отдельным средствам идет акция 3 за 2 + суммируется со скидкой по промокоду!
подарочный набор Pai Skincare The Nellie Set https://bit.ly/3l96Q3J
Скидка в 25% на все продукты бренда на сайте + мой промокод дает еще 15% скидки!
подарочный набор REN Clean Skincare Glow to Go Trio https://bit.ly/3fAlznc
Акция: 3 продукта по цене 2 + по промокоду REDBF дополнительная скидка20%
подарочный набор Molton Brown Stocking Filler Gift Set https://bit.ly/2V3Y2lb
Скидка в 15% на все продукты бренда на сайте!
Beauty Box на Черную Пятницу https://bit.ly/33kQ9MO
Cкидка, к сожалению, не распространяется, но он и так стоит всего 3080 рублей с таким богатым наполнением =)
= = = = = = = = = = = = = =
Данное видео спонсировано сайтом Lookfantastic. 
Адвент я купила сама, на свои деньги, а все остальное сайт прислал для обзора.
= = = = = = = = = = = = =
Я в социальных сетях:
Моя группа ВКонтакте: https://vk.com/olyaredautumn
Мой Instagram: http://instagram.com/red_autumn
= = = = = = = = = = = = =</t>
        </is>
      </c>
      <c r="H214" t="inlineStr">
        <is>
          <t>https://i.ytimg.com/vi/p7IytHcGKMA/default.jpg</t>
        </is>
      </c>
      <c r="I214" t="n">
        <v>120</v>
      </c>
      <c r="J214" t="n">
        <v>90</v>
      </c>
      <c r="K214" t="inlineStr">
        <is>
          <t>https://i.ytimg.com/vi/p7IytHcGKMA/mqdefault.jpg</t>
        </is>
      </c>
      <c r="L214" t="n">
        <v>320</v>
      </c>
      <c r="M214" t="n">
        <v>180</v>
      </c>
      <c r="N214" t="inlineStr">
        <is>
          <t>https://i.ytimg.com/vi/p7IytHcGKMA/hqdefault.jpg</t>
        </is>
      </c>
      <c r="O214" t="n">
        <v>480</v>
      </c>
      <c r="P214" t="n">
        <v>360</v>
      </c>
      <c r="Q214" t="inlineStr">
        <is>
          <t>https://i.ytimg.com/vi/p7IytHcGKMA/sddefault.jpg</t>
        </is>
      </c>
      <c r="R214" t="n">
        <v>640</v>
      </c>
      <c r="S214" t="n">
        <v>480</v>
      </c>
      <c r="T214" t="inlineStr">
        <is>
          <t>https://i.ytimg.com/vi/p7IytHcGKMA/maxresdefault.jpg</t>
        </is>
      </c>
      <c r="U214" t="n">
        <v>1280</v>
      </c>
      <c r="V214" t="n">
        <v>720</v>
      </c>
      <c r="W214" t="inlineStr">
        <is>
          <t>RedAutumn</t>
        </is>
      </c>
      <c r="X214" t="inlineStr">
        <is>
          <t>['адвент календарь', 'как это дарить', 'адвент календарь 2020', 'адвент календарь косметика', 'адвент календарь с косметикой', 'адвент календарь лукфантастик', 'адвент календарь lookfantastic', 'подарочные наборы', 'новогодний календарь', 'адвент', 'адвент календарь купить', 'redautumn', 'оля redautumn', 'косметика', 'бьютибоксы', 'новогодние подарки']</t>
        </is>
      </c>
      <c r="Y214" t="inlineStr">
        <is>
          <t>26</t>
        </is>
      </c>
      <c r="Z214" t="inlineStr">
        <is>
          <t>none</t>
        </is>
      </c>
      <c r="AA214" t="inlineStr">
        <is>
          <t>ПРОСТО ВАУ! РОСКОШНЫЙ АДВЕНТ КАЛЕНДАРЬ и НОВОГОДНИЕ ПОДАРОЧНЫЕ НАБОРЫ! | Как это дарить?</t>
        </is>
      </c>
      <c r="AB214" t="inlineStr">
        <is>
          <t>#адвент_календарь #как_это_дарить #адвент_календарь_косметика #новогодние_подарки #redautumn #лукфантастик
Сегодня в рубрике «Как это дарить?» мы откроем адвент-календарь BeautyExpert, а также проинспектируем новогодние подарочные наборы с Лукфантастик!
===
Ребята, СКИДОК и АКЦИЙ очень много, и они разные по разным брендам!
Ссылка на каталог Черной Пятницы - https://bit.ly/3m8VMFd
Используйте мой промокод REDBF в корзине для получения дополнительных скидок (они доходят до 70%)
Адвент-календарь Beauty Expert Advent https://bit.ly/2V6rBT2
(скидка, к сожалению, не распространяется)
Есть еще мужская версия - https://bit.ly/2V8XsCN
Еще рекомендую зайти к Natasha Denona (https://bit.ly/2V6p0IR) - скидка 25% (палетка Glam получится всего за 3960 рублей!)
подарочный набор ESPA Sweet Dreams Collection https://bit.ly/2HJDhZ6
(на наборы есть дополнительная скидка по моему промокоду REDBF, а по отдельным средствам идет акция 3 за 2 + суммируется со скидкой по промокоду!
подарочный набор Pai Skincare The Nellie Set https://bit.ly/3l96Q3J
Скидка в 25% на все продукты бренда на сайте + мой промокод дает еще 15% скидки!
подарочный набор REN Clean Skincare Glow to Go Trio https://bit.ly/3fAlznc
Акция: 3 продукта по цене 2 + по промокоду REDBF дополнительная скидка20%
подарочный набор Molton Brown Stocking Filler Gift Set https://bit.ly/2V3Y2lb
Скидка в 15% на все продукты бренда на сайте!
Beauty Box на Черную Пятницу https://bit.ly/33kQ9MO
Cкидка, к сожалению, не распространяется, но он и так стоит всего 3080 рублей с таким богатым наполнением =)
= = = = = = = = = = = = = =
Данное видео спонсировано сайтом Lookfantastic. 
Адвент я купила сама, на свои деньги, а все остальное сайт прислал для обзора.
= = = = = = = = = = = = =
Я в социальных сетях:
Моя группа ВКонтакте: https://vk.com/olyaredautumn
Мой Instagram: http://instagram.com/red_autumn
= = = = = = = = = = = = =</t>
        </is>
      </c>
      <c r="AC214" t="inlineStr">
        <is>
          <t>ru</t>
        </is>
      </c>
      <c r="AD214" t="inlineStr">
        <is>
          <t>PT30M55S</t>
        </is>
      </c>
      <c r="AE214" t="inlineStr">
        <is>
          <t>2d</t>
        </is>
      </c>
      <c r="AF214" t="inlineStr">
        <is>
          <t>hd</t>
        </is>
      </c>
      <c r="AG214" t="inlineStr">
        <is>
          <t>false</t>
        </is>
      </c>
      <c r="AH214" t="b">
        <v>1</v>
      </c>
      <c r="AI214" t="inlineStr">
        <is>
          <t>rectangular</t>
        </is>
      </c>
      <c r="AJ214" t="inlineStr">
        <is>
          <t>processed</t>
        </is>
      </c>
      <c r="AK214" t="inlineStr">
        <is>
          <t>public</t>
        </is>
      </c>
      <c r="AL214" t="inlineStr">
        <is>
          <t>youtube</t>
        </is>
      </c>
      <c r="AM214" t="b">
        <v>1</v>
      </c>
      <c r="AN214" t="b">
        <v>1</v>
      </c>
      <c r="AO214" t="b">
        <v>0</v>
      </c>
      <c r="AP214" t="inlineStr">
        <is>
          <t>237845</t>
        </is>
      </c>
      <c r="AQ214" t="inlineStr">
        <is>
          <t>12036</t>
        </is>
      </c>
      <c r="AR214" t="inlineStr">
        <is>
          <t>0</t>
        </is>
      </c>
      <c r="AS214" t="inlineStr">
        <is>
          <t>451</t>
        </is>
      </c>
      <c r="AT214" t="inlineStr">
        <is>
          <t>['https://en.wikipedia.org/wiki/Lifestyle_(sociology)']</t>
        </is>
      </c>
      <c r="AU214" t="inlineStr"/>
    </row>
    <row r="215">
      <c r="A215" t="inlineStr">
        <is>
          <t>youtube#video</t>
        </is>
      </c>
      <c r="B215" t="inlineStr">
        <is>
          <t>zq3VHToRAuoSM8b863szs9IgARw</t>
        </is>
      </c>
      <c r="C215" t="inlineStr">
        <is>
          <t>OOuxDF9CKsg</t>
        </is>
      </c>
      <c r="D215" t="inlineStr">
        <is>
          <t>2020-03-20T04:00:05Z</t>
        </is>
      </c>
      <c r="E215" t="inlineStr">
        <is>
          <t>UCaEh6lSHDzZXju9cfYrmI0g</t>
        </is>
      </c>
      <c r="F215" t="inlineStr">
        <is>
          <t>ЛУЧШАЯ БЕЛОРУССКАЯ КОСМЕТИКА! 👍ЭТО НУЖНО ВСЕМ! | Бюджетная косметика</t>
        </is>
      </c>
      <c r="G215" t="inlineStr">
        <is>
          <t>#бюджетная_косметика #белорусская_косметика #белорусская_косметика_уход
В этом видео мы с вами обсудим ТОП 15 лучшей белорусской косметики из категории ухода! Будут уже знакомые мастхэвы, а также новые любимчики!
= = = = = = = = = = = = =
Плейлист «Как это дарить?!» - http://bit.ly/2M8T5UI
= = = = = = = = = = = = =
Что было в видео:
Белита - Витекс Маска-минутка для лица антибактериальная - глубокое очищение
Relouis Укрепитель для ломких ногтей "Железный" 
Белита - Витекс Скраб солевой с медом и маслом персика для тела
Белита - Витекс Шампунь питательный 3 в 1 для всех типов волос Банан и масло мурумуру
Белита - Витекс Маска питательная 3 в 1 для всех типов волос Банан и масло мурумуру
Белита - Витекс ЕЕ-крем для лица с матирующим тональным эффектом
Белита - Витекс Сухое масло для волос и тела Розовая вуаль
Белита - Витекс Маска для лица успокаивающая с ромашкой
Liv Delano Скраб-эксфолиант для глубокого очищения кожи лица
Белита - Витекс Средство для удаления кутикулы с эфирными маслами пихты и чайного дерева
Liv Delano Гиалуроновый крем для лица Дневной уход
Masstige Гидрофильное масло для лица
Masstige Гель-патч для лица
Masstige Маска для лица очищающая
Masstige Тонер для лица увлажняющий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у меня на лице:
тон - ColourPop NoFilter + консилер ColourPop Pretty Fresh
брови - помада Maybelline Brow Tattoo + ABH DipBrow (Taupe)
хайлайтер ColourPop You’re a Catch + румяна ColourPop из персиковой коллекции
тени - ColourPop Mint To Be + Blue Moon + блестки Tati 
на губах блеск ColourPop LUX Gloss
Рубашка - Uniqlo, сережки - уже не помню, откуда =)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15" t="inlineStr">
        <is>
          <t>https://i.ytimg.com/vi/OOuxDF9CKsg/default.jpg</t>
        </is>
      </c>
      <c r="I215" t="n">
        <v>120</v>
      </c>
      <c r="J215" t="n">
        <v>90</v>
      </c>
      <c r="K215" t="inlineStr">
        <is>
          <t>https://i.ytimg.com/vi/OOuxDF9CKsg/mqdefault.jpg</t>
        </is>
      </c>
      <c r="L215" t="n">
        <v>320</v>
      </c>
      <c r="M215" t="n">
        <v>180</v>
      </c>
      <c r="N215" t="inlineStr">
        <is>
          <t>https://i.ytimg.com/vi/OOuxDF9CKsg/hqdefault.jpg</t>
        </is>
      </c>
      <c r="O215" t="n">
        <v>480</v>
      </c>
      <c r="P215" t="n">
        <v>360</v>
      </c>
      <c r="Q215" t="inlineStr">
        <is>
          <t>https://i.ytimg.com/vi/OOuxDF9CKsg/sddefault.jpg</t>
        </is>
      </c>
      <c r="R215" t="n">
        <v>640</v>
      </c>
      <c r="S215" t="n">
        <v>480</v>
      </c>
      <c r="T215" t="inlineStr">
        <is>
          <t>https://i.ytimg.com/vi/OOuxDF9CKsg/maxresdefault.jpg</t>
        </is>
      </c>
      <c r="U215" t="n">
        <v>1280</v>
      </c>
      <c r="V215" t="n">
        <v>720</v>
      </c>
      <c r="W215" t="inlineStr">
        <is>
          <t>RedAutumn</t>
        </is>
      </c>
      <c r="X215" t="inlineStr">
        <is>
          <t>['бюджетная косметика', 'белорусская косметика', 'белорусская косметика уход', 'masstige', 'белита', 'liv delano', 'белорусская косметика топ', 'белорусская косметика лучшее', 'белорусская косметика купить', 'бюджетная косметичка', 'бюджетная косметичка для новичка', 'аналоги люкса', 'базовая косметичка', 'косметика обзор', 'redautumn', 'обзор косметики', 'распаковка', 'косметика']</t>
        </is>
      </c>
      <c r="Y215" t="inlineStr">
        <is>
          <t>26</t>
        </is>
      </c>
      <c r="Z215" t="inlineStr">
        <is>
          <t>none</t>
        </is>
      </c>
      <c r="AA215" t="inlineStr">
        <is>
          <t>ЛУЧШАЯ БЕЛОРУССКАЯ КОСМЕТИКА! 👍ЭТО НУЖНО ВСЕМ! | Бюджетная косметика</t>
        </is>
      </c>
      <c r="AB215" t="inlineStr">
        <is>
          <t>#бюджетная_косметика #белорусская_косметика #белорусская_косметика_уход
В этом видео мы с вами обсудим ТОП 15 лучшей белорусской косметики из категории ухода! Будут уже знакомые мастхэвы, а также новые любимчики!
= = = = = = = = = = = = =
Плейлист «Как это дарить?!» - http://bit.ly/2M8T5UI
= = = = = = = = = = = = =
Что было в видео:
Белита - Витекс Маска-минутка для лица антибактериальная - глубокое очищение
Relouis Укрепитель для ломких ногтей "Железный" 
Белита - Витекс Скраб солевой с медом и маслом персика для тела
Белита - Витекс Шампунь питательный 3 в 1 для всех типов волос Банан и масло мурумуру
Белита - Витекс Маска питательная 3 в 1 для всех типов волос Банан и масло мурумуру
Белита - Витекс ЕЕ-крем для лица с матирующим тональным эффектом
Белита - Витекс Сухое масло для волос и тела Розовая вуаль
Белита - Витекс Маска для лица успокаивающая с ромашкой
Liv Delano Скраб-эксфолиант для глубокого очищения кожи лица
Белита - Витекс Средство для удаления кутикулы с эфирными маслами пихты и чайного дерева
Liv Delano Гиалуроновый крем для лица Дневной уход
Masstige Гидрофильное масло для лица
Masstige Гель-патч для лица
Masstige Маска для лица очищающая
Masstige Тонер для лица увлажняющий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у меня на лице:
тон - ColourPop NoFilter + консилер ColourPop Pretty Fresh
брови - помада Maybelline Brow Tattoo + ABH DipBrow (Taupe)
хайлайтер ColourPop You’re a Catch + румяна ColourPop из персиковой коллекции
тени - ColourPop Mint To Be + Blue Moon + блестки Tati 
на губах блеск ColourPop LUX Gloss
Рубашка - Uniqlo, сережки - уже не помню, откуда =)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15" t="inlineStr">
        <is>
          <t>ru</t>
        </is>
      </c>
      <c r="AD215" t="inlineStr">
        <is>
          <t>PT21M29S</t>
        </is>
      </c>
      <c r="AE215" t="inlineStr">
        <is>
          <t>2d</t>
        </is>
      </c>
      <c r="AF215" t="inlineStr">
        <is>
          <t>hd</t>
        </is>
      </c>
      <c r="AG215" t="inlineStr">
        <is>
          <t>false</t>
        </is>
      </c>
      <c r="AH215" t="b">
        <v>1</v>
      </c>
      <c r="AI215" t="inlineStr">
        <is>
          <t>rectangular</t>
        </is>
      </c>
      <c r="AJ215" t="inlineStr">
        <is>
          <t>processed</t>
        </is>
      </c>
      <c r="AK215" t="inlineStr">
        <is>
          <t>public</t>
        </is>
      </c>
      <c r="AL215" t="inlineStr">
        <is>
          <t>youtube</t>
        </is>
      </c>
      <c r="AM215" t="b">
        <v>1</v>
      </c>
      <c r="AN215" t="b">
        <v>1</v>
      </c>
      <c r="AO215" t="b">
        <v>0</v>
      </c>
      <c r="AP215" t="inlineStr">
        <is>
          <t>314502</t>
        </is>
      </c>
      <c r="AQ215" t="inlineStr">
        <is>
          <t>16373</t>
        </is>
      </c>
      <c r="AR215" t="inlineStr">
        <is>
          <t>0</t>
        </is>
      </c>
      <c r="AS215" t="inlineStr">
        <is>
          <t>651</t>
        </is>
      </c>
      <c r="AT215" t="inlineStr">
        <is>
          <t>['https://en.wikipedia.org/wiki/Lifestyle_(sociology)']</t>
        </is>
      </c>
      <c r="AU215" t="inlineStr"/>
    </row>
    <row r="216">
      <c r="A216" t="inlineStr">
        <is>
          <t>youtube#video</t>
        </is>
      </c>
      <c r="B216" t="inlineStr">
        <is>
          <t>c9D-hIgu0wYU3pTBbqiaXgHDsh0</t>
        </is>
      </c>
      <c r="C216" t="inlineStr">
        <is>
          <t>Hwta833MP1g</t>
        </is>
      </c>
      <c r="D216" t="inlineStr">
        <is>
          <t>2021-12-30T16:15:01Z</t>
        </is>
      </c>
      <c r="E216" t="inlineStr">
        <is>
          <t>UCaEh6lSHDzZXju9cfYrmI0g</t>
        </is>
      </c>
      <c r="F216" t="inlineStr">
        <is>
          <t>САМЫЙ РОСКОШНЫЙ БЬЮТИ БОКС в МИРЕ! | Как это дарить?!</t>
        </is>
      </c>
      <c r="G216" t="inlineStr">
        <is>
          <t>#бьютибокс #как_это_дарить #подарки #armani #armani_beauty #косметика_armani #косметика_армани #лучшая_косметика #лучшее_от_армани #косметика_обзор #redautumn 
В этом видео мы с вами распакуем волшебный бьюти-бокс от Armani beauty с невероятно крутыми средствами!
= = = = = = = = = = = = =
Классные АКЦИИ на сайте Armani beauty:
При покупке на сумму от 4 тыс руб на сайте https://bit.ly/32Gxk9w получите аромат Si Passione 30мл и косметичку в подарок по промокоду XMAS4.
А при покупке на сумму от 6 тыс руб получите аромат Si Passione 30мл, легендарную полноразмерную тушь Eyes to kill и косметичку в подарок по промокоду XMAS6!
ВСЕ АКЦИИ (а их много!) здесь - https://bit.ly/32Gxk9w
= = = = = = = = = = = = =
Что было в видео:
Восстанавливающая эмульсия для лица CREMA NERA NEOCREAM - https://bit.ly/3HoVpAs
Шелковистый тональный флюид LUMINOUS SILK FOUNDATION - https://bit.ly/349uScd
Кушон MY ARMANI TO GO в футляре Effetto Python:
Футляр - https://bit.ly/3z9tRfA
Кушон - https://bit.ly/3FGh5aJ
Жидкие тени для век EYE TINT - https://bit.ly/3EFG8tp
Тени Eyes to Kill Stellar - https://bit.ly/3eDBm5a
Классическая версия туши EYES TO KILL Classico - https://bit.ly/3qzKKwe
Помада Lip Power - https://bit.ly/3FKbYX6
Ароматы: 
SI PASSIONE - https://bit.ly/3pBHfpI
ACQUA DI GIO HOMME - https://bit.ly/3JuU6lp
= = = = = = = = = = = = =
Данное видео содержит спонсированный контент от бренда Armani beauty, за что им большое спасибо =)
= = = = = = = = = = = = =
Я в социальных сетях:
Моя группа ВКонтакте: https://vk.com/olyaredautumn
Мой Instagram: http://instagram.com/red_autumn
= = = = = = = = = = = = =</t>
        </is>
      </c>
      <c r="H216" t="inlineStr">
        <is>
          <t>https://i.ytimg.com/vi/Hwta833MP1g/default.jpg</t>
        </is>
      </c>
      <c r="I216" t="n">
        <v>120</v>
      </c>
      <c r="J216" t="n">
        <v>90</v>
      </c>
      <c r="K216" t="inlineStr">
        <is>
          <t>https://i.ytimg.com/vi/Hwta833MP1g/mqdefault.jpg</t>
        </is>
      </c>
      <c r="L216" t="n">
        <v>320</v>
      </c>
      <c r="M216" t="n">
        <v>180</v>
      </c>
      <c r="N216" t="inlineStr">
        <is>
          <t>https://i.ytimg.com/vi/Hwta833MP1g/hqdefault.jpg</t>
        </is>
      </c>
      <c r="O216" t="n">
        <v>480</v>
      </c>
      <c r="P216" t="n">
        <v>360</v>
      </c>
      <c r="Q216" t="inlineStr">
        <is>
          <t>https://i.ytimg.com/vi/Hwta833MP1g/sddefault.jpg</t>
        </is>
      </c>
      <c r="R216" t="n">
        <v>640</v>
      </c>
      <c r="S216" t="n">
        <v>480</v>
      </c>
      <c r="T216" t="inlineStr">
        <is>
          <t>https://i.ytimg.com/vi/Hwta833MP1g/maxresdefault.jpg</t>
        </is>
      </c>
      <c r="U216" t="n">
        <v>1280</v>
      </c>
      <c r="V216" t="n">
        <v>720</v>
      </c>
      <c r="W216" t="inlineStr">
        <is>
          <t>RedAutumn</t>
        </is>
      </c>
      <c r="X216" t="inlineStr">
        <is>
          <t>['как это дарить', 'аналоги люкса', 'armani', 'армани', 'бьютибокс', 'бьюти бокс', 'косметика армани', 'базовая косметичка', 'базовая косметика', 'для начинающих', 'косметика для новичка', 'базовая палетка теней', 'лучшая палетка теней', 'бюджетная косметика', 'advent calendar 2021', 'адвент календарь с косметикой', 'адвент календарь косметика', 'адвент календарь шанель', 'адвент календарь chanel', 'адвент cultbeauty', 'подарочные наборы', 'новогодний календарь', 'распаковка', 'redautumn', 'новый год', 'подарки на новый год']</t>
        </is>
      </c>
      <c r="Y216" t="inlineStr">
        <is>
          <t>26</t>
        </is>
      </c>
      <c r="Z216" t="inlineStr">
        <is>
          <t>none</t>
        </is>
      </c>
      <c r="AA216" t="inlineStr">
        <is>
          <t>САМЫЙ РОСКОШНЫЙ БЬЮТИ БОКС в МИРЕ! | Как это дарить?!</t>
        </is>
      </c>
      <c r="AB216" t="inlineStr">
        <is>
          <t>#бьютибокс #как_это_дарить #подарки #armani #armani_beauty #косметика_armani #косметика_армани #лучшая_косметика #лучшее_от_армани #косметика_обзор #redautumn 
В этом видео мы с вами распакуем волшебный бьюти-бокс от Armani beauty с невероятно крутыми средствами!
= = = = = = = = = = = = =
Классные АКЦИИ на сайте Armani beauty:
При покупке на сумму от 4 тыс руб на сайте https://bit.ly/32Gxk9w получите аромат Si Passione 30мл и косметичку в подарок по промокоду XMAS4.
А при покупке на сумму от 6 тыс руб получите аромат Si Passione 30мл, легендарную полноразмерную тушь Eyes to kill и косметичку в подарок по промокоду XMAS6!
ВСЕ АКЦИИ (а их много!) здесь - https://bit.ly/32Gxk9w
= = = = = = = = = = = = =
Что было в видео:
Восстанавливающая эмульсия для лица CREMA NERA NEOCREAM - https://bit.ly/3HoVpAs
Шелковистый тональный флюид LUMINOUS SILK FOUNDATION - https://bit.ly/349uScd
Кушон MY ARMANI TO GO в футляре Effetto Python:
Футляр - https://bit.ly/3z9tRfA
Кушон - https://bit.ly/3FGh5aJ
Жидкие тени для век EYE TINT - https://bit.ly/3EFG8tp
Тени Eyes to Kill Stellar - https://bit.ly/3eDBm5a
Классическая версия туши EYES TO KILL Classico - https://bit.ly/3qzKKwe
Помада Lip Power - https://bit.ly/3FKbYX6
Ароматы: 
SI PASSIONE - https://bit.ly/3pBHfpI
ACQUA DI GIO HOMME - https://bit.ly/3JuU6lp
= = = = = = = = = = = = =
Данное видео содержит спонсированный контент от бренда Armani beauty, за что им большое спасибо =)
= = = = = = = = = = = = =
Я в социальных сетях:
Моя группа ВКонтакте: https://vk.com/olyaredautumn
Мой Instagram: http://instagram.com/red_autumn
= = = = = = = = = = = = =</t>
        </is>
      </c>
      <c r="AC216" t="inlineStr">
        <is>
          <t>ru</t>
        </is>
      </c>
      <c r="AD216" t="inlineStr">
        <is>
          <t>PT24M46S</t>
        </is>
      </c>
      <c r="AE216" t="inlineStr">
        <is>
          <t>2d</t>
        </is>
      </c>
      <c r="AF216" t="inlineStr">
        <is>
          <t>hd</t>
        </is>
      </c>
      <c r="AG216" t="inlineStr">
        <is>
          <t>false</t>
        </is>
      </c>
      <c r="AH216" t="b">
        <v>1</v>
      </c>
      <c r="AI216" t="inlineStr">
        <is>
          <t>rectangular</t>
        </is>
      </c>
      <c r="AJ216" t="inlineStr">
        <is>
          <t>processed</t>
        </is>
      </c>
      <c r="AK216" t="inlineStr">
        <is>
          <t>public</t>
        </is>
      </c>
      <c r="AL216" t="inlineStr">
        <is>
          <t>youtube</t>
        </is>
      </c>
      <c r="AM216" t="b">
        <v>1</v>
      </c>
      <c r="AN216" t="b">
        <v>1</v>
      </c>
      <c r="AO216" t="b">
        <v>0</v>
      </c>
      <c r="AP216" t="inlineStr">
        <is>
          <t>142491</t>
        </is>
      </c>
      <c r="AQ216" t="inlineStr">
        <is>
          <t>7990</t>
        </is>
      </c>
      <c r="AR216" t="inlineStr">
        <is>
          <t>0</t>
        </is>
      </c>
      <c r="AS216" t="inlineStr">
        <is>
          <t>233</t>
        </is>
      </c>
      <c r="AT216" t="inlineStr">
        <is>
          <t>['https://en.wikipedia.org/wiki/Boxing', 'https://en.wikipedia.org/wiki/Lifestyle_(sociology)']</t>
        </is>
      </c>
      <c r="AU216" t="inlineStr"/>
    </row>
    <row r="217">
      <c r="A217" t="inlineStr">
        <is>
          <t>youtube#video</t>
        </is>
      </c>
      <c r="B217" t="inlineStr">
        <is>
          <t>uCsV1OlM_wq7KamgZmTAp73O0qM</t>
        </is>
      </c>
      <c r="C217" t="inlineStr">
        <is>
          <t>EAsuZ0XUmRg</t>
        </is>
      </c>
      <c r="D217" t="inlineStr">
        <is>
          <t>2021-08-10T04:00:02Z</t>
        </is>
      </c>
      <c r="E217" t="inlineStr">
        <is>
          <t>UCaEh6lSHDzZXju9cfYrmI0g</t>
        </is>
      </c>
      <c r="F217" t="inlineStr">
        <is>
          <t>БЮДЖЕТНЫЙ УХОД ЗА ЛИЦОМ РАБОТАЕТ?</t>
        </is>
      </c>
      <c r="G217" t="inlineStr">
        <is>
          <t>#уход_за_лицом #бюджетная_косметика #бюджетный_уход #eveline #косметика_эвелин #redautumn 
Привет! В этом видео мы поговорим про работающий бюджетный уход за лицом Eveline Organic Gold!
= = = = = = = = = = = = =
Что было в видео:
Очищающе-увлажняющая мицеллярная вода Eveline Organic Gold
Очищающе-успокаивающая пенка для умывания Eveline Organic Gold
Регенерирующий увлажняющий крем для лица Eveline Organic Gold
Крем против морщин для кожи вокруг глаз Eveline Organic Gold
Интенсивно восстанавливающая маска для лица Eveline Organic Gold
Восстанавливающе-разглаживающий бальзам для тела Eveline Organic Gold
Восстанавливающие шампунь и бальзам для сухих и поврежденных волос Eveline Organic Gold
⠀
= = = = = = = = = = = = =
Данное видео спонсировано брендом Eveline Cosmetics.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17" t="inlineStr">
        <is>
          <t>https://i.ytimg.com/vi/EAsuZ0XUmRg/default.jpg</t>
        </is>
      </c>
      <c r="I217" t="n">
        <v>120</v>
      </c>
      <c r="J217" t="n">
        <v>90</v>
      </c>
      <c r="K217" t="inlineStr">
        <is>
          <t>https://i.ytimg.com/vi/EAsuZ0XUmRg/mqdefault.jpg</t>
        </is>
      </c>
      <c r="L217" t="n">
        <v>320</v>
      </c>
      <c r="M217" t="n">
        <v>180</v>
      </c>
      <c r="N217" t="inlineStr">
        <is>
          <t>https://i.ytimg.com/vi/EAsuZ0XUmRg/hqdefault.jpg</t>
        </is>
      </c>
      <c r="O217" t="n">
        <v>480</v>
      </c>
      <c r="P217" t="n">
        <v>360</v>
      </c>
      <c r="Q217" t="inlineStr">
        <is>
          <t>https://i.ytimg.com/vi/EAsuZ0XUmRg/sddefault.jpg</t>
        </is>
      </c>
      <c r="R217" t="n">
        <v>640</v>
      </c>
      <c r="S217" t="n">
        <v>480</v>
      </c>
      <c r="T217" t="inlineStr">
        <is>
          <t>https://i.ytimg.com/vi/EAsuZ0XUmRg/maxresdefault.jpg</t>
        </is>
      </c>
      <c r="U217" t="n">
        <v>1280</v>
      </c>
      <c r="V217" t="n">
        <v>720</v>
      </c>
      <c r="W217" t="inlineStr">
        <is>
          <t>RedAutumn</t>
        </is>
      </c>
      <c r="X217" t="inlineStr">
        <is>
          <t>['косметика', 'уход за лицом', 'бюджетный уход за лицом', 'крем для лица', 'недорогой крем', 'бюджетная косметика', 'бюджетная косметичка', 'косметичка новичка', 'макияж для начинающих', 'макияж', 'бьюти блогер', 'лучше люкса', 'аналоги косметики', 'redautumn', 'оля redautumn', 'бюджетные находки']</t>
        </is>
      </c>
      <c r="Y217" t="inlineStr">
        <is>
          <t>26</t>
        </is>
      </c>
      <c r="Z217" t="inlineStr">
        <is>
          <t>none</t>
        </is>
      </c>
      <c r="AA217" t="inlineStr">
        <is>
          <t>БЮДЖЕТНЫЙ УХОД ЗА ЛИЦОМ РАБОТАЕТ?</t>
        </is>
      </c>
      <c r="AB217" t="inlineStr">
        <is>
          <t>#уход_за_лицом #бюджетная_косметика #бюджетный_уход #eveline #косметика_эвелин #redautumn 
Привет! В этом видео мы поговорим про работающий бюджетный уход за лицом Eveline Organic Gold!
= = = = = = = = = = = = =
Что было в видео:
Очищающе-увлажняющая мицеллярная вода Eveline Organic Gold
Очищающе-успокаивающая пенка для умывания Eveline Organic Gold
Регенерирующий увлажняющий крем для лица Eveline Organic Gold
Крем против морщин для кожи вокруг глаз Eveline Organic Gold
Интенсивно восстанавливающая маска для лица Eveline Organic Gold
Восстанавливающе-разглаживающий бальзам для тела Eveline Organic Gold
Восстанавливающие шампунь и бальзам для сухих и поврежденных волос Eveline Organic Gold
⠀
= = = = = = = = = = = = =
Данное видео спонсировано брендом Eveline Cosmetics.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17" t="inlineStr">
        <is>
          <t>ru</t>
        </is>
      </c>
      <c r="AD217" t="inlineStr">
        <is>
          <t>PT15M8S</t>
        </is>
      </c>
      <c r="AE217" t="inlineStr">
        <is>
          <t>2d</t>
        </is>
      </c>
      <c r="AF217" t="inlineStr">
        <is>
          <t>hd</t>
        </is>
      </c>
      <c r="AG217" t="inlineStr">
        <is>
          <t>false</t>
        </is>
      </c>
      <c r="AH217" t="b">
        <v>1</v>
      </c>
      <c r="AI217" t="inlineStr">
        <is>
          <t>rectangular</t>
        </is>
      </c>
      <c r="AJ217" t="inlineStr">
        <is>
          <t>processed</t>
        </is>
      </c>
      <c r="AK217" t="inlineStr">
        <is>
          <t>public</t>
        </is>
      </c>
      <c r="AL217" t="inlineStr">
        <is>
          <t>youtube</t>
        </is>
      </c>
      <c r="AM217" t="b">
        <v>1</v>
      </c>
      <c r="AN217" t="b">
        <v>1</v>
      </c>
      <c r="AO217" t="b">
        <v>0</v>
      </c>
      <c r="AP217" t="inlineStr">
        <is>
          <t>79419</t>
        </is>
      </c>
      <c r="AQ217" t="inlineStr">
        <is>
          <t>4588</t>
        </is>
      </c>
      <c r="AR217" t="inlineStr">
        <is>
          <t>0</t>
        </is>
      </c>
      <c r="AS217" t="inlineStr">
        <is>
          <t>279</t>
        </is>
      </c>
      <c r="AT217" t="inlineStr">
        <is>
          <t>['https://en.wikipedia.org/wiki/Lifestyle_(sociology)', 'https://en.wikipedia.org/wiki/Physical_attractiveness']</t>
        </is>
      </c>
      <c r="AU217" t="inlineStr"/>
    </row>
    <row r="218">
      <c r="A218" t="inlineStr">
        <is>
          <t>youtube#video</t>
        </is>
      </c>
      <c r="B218" t="inlineStr">
        <is>
          <t>xAdv4NK5ZhcvGm7Th_LAyb5ZQS8</t>
        </is>
      </c>
      <c r="C218" t="inlineStr">
        <is>
          <t>2SVkp8S-YYU</t>
        </is>
      </c>
      <c r="D218" t="inlineStr">
        <is>
          <t>2020-09-04T04:00:01Z</t>
        </is>
      </c>
      <c r="E218" t="inlineStr">
        <is>
          <t>UCaEh6lSHDzZXju9cfYrmI0g</t>
        </is>
      </c>
      <c r="F218" t="inlineStr">
        <is>
          <t>СКРЫТЫЕ ЖЕМЧУЖИНЫ БЮДЖЕТНОЙ КОСМЕТИКИ! Почему о них не говорят?!</t>
        </is>
      </c>
      <c r="G218" t="inlineStr">
        <is>
          <t>#бюджетная_косметика #бюджетная_косметичка #аналоги_люкса #лучше_люкса #бюджетные_находки #redautumn 
В этом видео я покажу вам несколько классных находок бюджетной косметики, с которыми ваш макияж станет еще лучше! :*
= = = = = = = = = = = = =
Плейлист «Как это дарить?!» - http://bit.ly/2M8T5UI
= = = = = = = = = = = = =
Что было в видео:
= список продуктов появится чуть позже = 
= = = = = = = = = = = = =
На мне:
Блузка Zara, сережки Подружка.
= = = = = = = = = = = = =
Всю косметику я купила самостоятельно. Данное видео не спонсировано.
= = = = = = = = = = = = =
Я в социальных сетях:
Моя группа ВКонтакте: https://vk.com/olyaredautumn
Мой Instagram: http://instagram.com/red_autumn
= = = = = = = = = = = = =</t>
        </is>
      </c>
      <c r="H218" t="inlineStr">
        <is>
          <t>https://i.ytimg.com/vi/2SVkp8S-YYU/default.jpg</t>
        </is>
      </c>
      <c r="I218" t="n">
        <v>120</v>
      </c>
      <c r="J218" t="n">
        <v>90</v>
      </c>
      <c r="K218" t="inlineStr">
        <is>
          <t>https://i.ytimg.com/vi/2SVkp8S-YYU/mqdefault.jpg</t>
        </is>
      </c>
      <c r="L218" t="n">
        <v>320</v>
      </c>
      <c r="M218" t="n">
        <v>180</v>
      </c>
      <c r="N218" t="inlineStr">
        <is>
          <t>https://i.ytimg.com/vi/2SVkp8S-YYU/hqdefault.jpg</t>
        </is>
      </c>
      <c r="O218" t="n">
        <v>480</v>
      </c>
      <c r="P218" t="n">
        <v>360</v>
      </c>
      <c r="Q218" t="inlineStr">
        <is>
          <t>https://i.ytimg.com/vi/2SVkp8S-YYU/sddefault.jpg</t>
        </is>
      </c>
      <c r="R218" t="n">
        <v>640</v>
      </c>
      <c r="S218" t="n">
        <v>480</v>
      </c>
      <c r="T218" t="inlineStr">
        <is>
          <t>https://i.ytimg.com/vi/2SVkp8S-YYU/maxresdefault.jpg</t>
        </is>
      </c>
      <c r="U218" t="n">
        <v>1280</v>
      </c>
      <c r="V218" t="n">
        <v>720</v>
      </c>
      <c r="W218" t="inlineStr">
        <is>
          <t>RedAutumn</t>
        </is>
      </c>
      <c r="X218" t="inlineStr">
        <is>
          <t>['бюджетная косметика', 'бюджетная косметичка', 'бюджетные находки', 'аналоги люкса', 'бюджетные аналоги', 'косметика отзывы', 'косметика', 'макияж', 'redautumn', 'оля redautumn', 'olyaredautumn', 'рэд отум']</t>
        </is>
      </c>
      <c r="Y218" t="inlineStr">
        <is>
          <t>26</t>
        </is>
      </c>
      <c r="Z218" t="inlineStr">
        <is>
          <t>none</t>
        </is>
      </c>
      <c r="AA218" t="inlineStr">
        <is>
          <t>СКРЫТЫЕ ЖЕМЧУЖИНЫ БЮДЖЕТНОЙ КОСМЕТИКИ! Почему о них не говорят?!</t>
        </is>
      </c>
      <c r="AB218" t="inlineStr">
        <is>
          <t>#бюджетная_косметика #бюджетная_косметичка #аналоги_люкса #лучше_люкса #бюджетные_находки #redautumn 
В этом видео я покажу вам несколько классных находок бюджетной косметики, с которыми ваш макияж станет еще лучше! :*
= = = = = = = = = = = = =
Плейлист «Как это дарить?!» - http://bit.ly/2M8T5UI
= = = = = = = = = = = = =
Что было в видео:
= список продуктов появится чуть позже = 
= = = = = = = = = = = = =
На мне:
Блузка Zara, сережки Подружка.
= = = = = = = = = = = = =
Всю косметику я купила самостоятельно. Данное видео не спонсировано.
= = = = = = = = = = = = =
Я в социальных сетях:
Моя группа ВКонтакте: https://vk.com/olyaredautumn
Мой Instagram: http://instagram.com/red_autumn
= = = = = = = = = = = = =</t>
        </is>
      </c>
      <c r="AC218" t="inlineStr">
        <is>
          <t>ru</t>
        </is>
      </c>
      <c r="AD218" t="inlineStr">
        <is>
          <t>PT21M50S</t>
        </is>
      </c>
      <c r="AE218" t="inlineStr">
        <is>
          <t>2d</t>
        </is>
      </c>
      <c r="AF218" t="inlineStr">
        <is>
          <t>hd</t>
        </is>
      </c>
      <c r="AG218" t="inlineStr">
        <is>
          <t>false</t>
        </is>
      </c>
      <c r="AH218" t="b">
        <v>1</v>
      </c>
      <c r="AI218" t="inlineStr">
        <is>
          <t>rectangular</t>
        </is>
      </c>
      <c r="AJ218" t="inlineStr">
        <is>
          <t>processed</t>
        </is>
      </c>
      <c r="AK218" t="inlineStr">
        <is>
          <t>public</t>
        </is>
      </c>
      <c r="AL218" t="inlineStr">
        <is>
          <t>youtube</t>
        </is>
      </c>
      <c r="AM218" t="b">
        <v>1</v>
      </c>
      <c r="AN218" t="b">
        <v>1</v>
      </c>
      <c r="AO218" t="b">
        <v>0</v>
      </c>
      <c r="AP218" t="inlineStr">
        <is>
          <t>175624</t>
        </is>
      </c>
      <c r="AQ218" t="inlineStr">
        <is>
          <t>9000</t>
        </is>
      </c>
      <c r="AR218" t="inlineStr">
        <is>
          <t>0</t>
        </is>
      </c>
      <c r="AS218" t="inlineStr">
        <is>
          <t>458</t>
        </is>
      </c>
      <c r="AT218" t="inlineStr">
        <is>
          <t>['https://en.wikipedia.org/wiki/Lifestyle_(sociology)']</t>
        </is>
      </c>
      <c r="AU218" t="inlineStr"/>
    </row>
    <row r="219">
      <c r="A219" t="inlineStr">
        <is>
          <t>youtube#video</t>
        </is>
      </c>
      <c r="B219" t="inlineStr">
        <is>
          <t>6vwzF6vD2I9sOqeruxFrk5mpgWg</t>
        </is>
      </c>
      <c r="C219" t="inlineStr">
        <is>
          <t>2YiLpnyJsTI</t>
        </is>
      </c>
      <c r="D219" t="inlineStr">
        <is>
          <t>2019-06-21T04:00:00Z</t>
        </is>
      </c>
      <c r="E219" t="inlineStr">
        <is>
          <t>UCaEh6lSHDzZXju9cfYrmI0g</t>
        </is>
      </c>
      <c r="F219" t="inlineStr">
        <is>
          <t>ФИКС ПРАЙС: ШИКАРНЫЕ и КОШМАРНЫЕ ПОКУПКИ!</t>
        </is>
      </c>
      <c r="G219" t="inlineStr">
        <is>
          <t>В этом видео я расскажу вам о классных и ужасных покупках из Фикс Прайс (Fix Price)! 
#фикс_прайс #fix_price #фикс_прайс_косметика #fix_price_косметика
Видео про тональный крем Балет - https://youtu.be/L-Oy1woIR4Q
= = = = = = = = = = = = =
Для новых и постоянных покупателей iHerb действует мой промокод KWG976, который дает скидку в 5%!
Ссылка на iHerb - https://ru.iherb.com/?rcode=KWG976
= = = = = = = = = = = = =
Все было куплено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219" t="inlineStr">
        <is>
          <t>https://i.ytimg.com/vi/2YiLpnyJsTI/default.jpg</t>
        </is>
      </c>
      <c r="I219" t="n">
        <v>120</v>
      </c>
      <c r="J219" t="n">
        <v>90</v>
      </c>
      <c r="K219" t="inlineStr">
        <is>
          <t>https://i.ytimg.com/vi/2YiLpnyJsTI/mqdefault.jpg</t>
        </is>
      </c>
      <c r="L219" t="n">
        <v>320</v>
      </c>
      <c r="M219" t="n">
        <v>180</v>
      </c>
      <c r="N219" t="inlineStr">
        <is>
          <t>https://i.ytimg.com/vi/2YiLpnyJsTI/hqdefault.jpg</t>
        </is>
      </c>
      <c r="O219" t="n">
        <v>480</v>
      </c>
      <c r="P219" t="n">
        <v>360</v>
      </c>
      <c r="Q219" t="inlineStr">
        <is>
          <t>https://i.ytimg.com/vi/2YiLpnyJsTI/sddefault.jpg</t>
        </is>
      </c>
      <c r="R219" t="n">
        <v>640</v>
      </c>
      <c r="S219" t="n">
        <v>480</v>
      </c>
      <c r="T219" t="inlineStr">
        <is>
          <t>https://i.ytimg.com/vi/2YiLpnyJsTI/maxresdefault.jpg</t>
        </is>
      </c>
      <c r="U219" t="n">
        <v>1280</v>
      </c>
      <c r="V219" t="n">
        <v>720</v>
      </c>
      <c r="W219" t="inlineStr">
        <is>
          <t>RedAutumn</t>
        </is>
      </c>
      <c r="X219" t="inlineStr">
        <is>
          <t>['фикс прайс', 'fix price', 'фикс прайс июнь 2019', 'фикс прайс июль 2019', 'фикс прайс косметика', 'фикс прайс новинки', 'косметика из fix price', 'коллекция косметики', 'косметика', 'фикс прайс 2019', 'покупки fix price', 'новинки fix price июнь 2019', 'фикс прайс тест косметики']</t>
        </is>
      </c>
      <c r="Y219" t="inlineStr">
        <is>
          <t>26</t>
        </is>
      </c>
      <c r="Z219" t="inlineStr">
        <is>
          <t>none</t>
        </is>
      </c>
      <c r="AA219" t="inlineStr">
        <is>
          <t>ФИКС ПРАЙС: ШИКАРНЫЕ и КОШМАРНЫЕ ПОКУПКИ!</t>
        </is>
      </c>
      <c r="AB219" t="inlineStr">
        <is>
          <t>В этом видео я расскажу вам о классных и ужасных покупках из Фикс Прайс (Fix Price)! 
#фикс_прайс #fix_price #фикс_прайс_косметика #fix_price_косметика
Видео про тональный крем Балет - https://youtu.be/L-Oy1woIR4Q
= = = = = = = = = = = = =
Для новых и постоянных покупателей iHerb действует мой промокод KWG976, который дает скидку в 5%!
Ссылка на iHerb - https://ru.iherb.com/?rcode=KWG976
= = = = = = = = = = = = =
Все было куплено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219" t="inlineStr">
        <is>
          <t>ru</t>
        </is>
      </c>
      <c r="AD219" t="inlineStr">
        <is>
          <t>PT16M36S</t>
        </is>
      </c>
      <c r="AE219" t="inlineStr">
        <is>
          <t>2d</t>
        </is>
      </c>
      <c r="AF219" t="inlineStr">
        <is>
          <t>hd</t>
        </is>
      </c>
      <c r="AG219" t="inlineStr">
        <is>
          <t>false</t>
        </is>
      </c>
      <c r="AH219" t="b">
        <v>1</v>
      </c>
      <c r="AI219" t="inlineStr">
        <is>
          <t>rectangular</t>
        </is>
      </c>
      <c r="AJ219" t="inlineStr">
        <is>
          <t>processed</t>
        </is>
      </c>
      <c r="AK219" t="inlineStr">
        <is>
          <t>public</t>
        </is>
      </c>
      <c r="AL219" t="inlineStr">
        <is>
          <t>youtube</t>
        </is>
      </c>
      <c r="AM219" t="b">
        <v>1</v>
      </c>
      <c r="AN219" t="b">
        <v>1</v>
      </c>
      <c r="AO219" t="b">
        <v>0</v>
      </c>
      <c r="AP219" t="inlineStr">
        <is>
          <t>229504</t>
        </is>
      </c>
      <c r="AQ219" t="inlineStr">
        <is>
          <t>7593</t>
        </is>
      </c>
      <c r="AR219" t="inlineStr">
        <is>
          <t>0</t>
        </is>
      </c>
      <c r="AS219" t="inlineStr">
        <is>
          <t>383</t>
        </is>
      </c>
      <c r="AT219" t="inlineStr">
        <is>
          <t>['https://en.wikipedia.org/wiki/Lifestyle_(sociology)']</t>
        </is>
      </c>
      <c r="AU219" t="inlineStr"/>
    </row>
    <row r="220">
      <c r="A220" t="inlineStr">
        <is>
          <t>youtube#video</t>
        </is>
      </c>
      <c r="B220" t="inlineStr">
        <is>
          <t>0k6BFzFloLHx7l-zQFqv-KCs8lc</t>
        </is>
      </c>
      <c r="C220" t="inlineStr">
        <is>
          <t>-nb2BIFShUU</t>
        </is>
      </c>
      <c r="D220" t="inlineStr">
        <is>
          <t>2022-02-13T16:00:01Z</t>
        </is>
      </c>
      <c r="E220" t="inlineStr">
        <is>
          <t>UCaEh6lSHDzZXju9cfYrmI0g</t>
        </is>
      </c>
      <c r="F220" t="inlineStr">
        <is>
          <t>ВЫ ЗАПЛАЧЕТЕ ОТ ТАКОГО ПОДАРКА!😭 ПАЛЕТКА MISS DIOR PALETTE и НОВЫЕ ТОНАЛЬНЫЕ DIOR FOREVER!</t>
        </is>
      </c>
      <c r="G220" t="inlineStr">
        <is>
          <t>#тональный_диор #Dior_Forever #Dior_Forever_Skin_Glow #dior #диор #диор_лучшее #что_покупать_у_диор #косметика_dior #косметика #обзор #redautumn
В этом видео мы попробуем новые тональные кремы от Dior - Dior Forever и Dior Forever Skin Glow с обновленной формулой, а также новую палетку - Miss Dior!
= = = = = = = = = = = = =
Обновленный тональный крем Dior Forever (у меня в этот раз 0.5N) - https://bit.ly/3BwpAnT
Обновленный тональный Dior Forever Skin Glow (у меня в этот раз 0.5N) - https://bit.ly/3GZt4QV
Палетка Miss Dior Palette - https://bit.ly/3JmYeTI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20" t="inlineStr">
        <is>
          <t>https://i.ytimg.com/vi/-nb2BIFShUU/default.jpg</t>
        </is>
      </c>
      <c r="I220" t="n">
        <v>120</v>
      </c>
      <c r="J220" t="n">
        <v>90</v>
      </c>
      <c r="K220" t="inlineStr">
        <is>
          <t>https://i.ytimg.com/vi/-nb2BIFShUU/mqdefault.jpg</t>
        </is>
      </c>
      <c r="L220" t="n">
        <v>320</v>
      </c>
      <c r="M220" t="n">
        <v>180</v>
      </c>
      <c r="N220" t="inlineStr">
        <is>
          <t>https://i.ytimg.com/vi/-nb2BIFShUU/hqdefault.jpg</t>
        </is>
      </c>
      <c r="O220" t="n">
        <v>480</v>
      </c>
      <c r="P220" t="n">
        <v>360</v>
      </c>
      <c r="Q220" t="inlineStr">
        <is>
          <t>https://i.ytimg.com/vi/-nb2BIFShUU/sddefault.jpg</t>
        </is>
      </c>
      <c r="R220" t="n">
        <v>640</v>
      </c>
      <c r="S220" t="n">
        <v>480</v>
      </c>
      <c r="T220" t="inlineStr">
        <is>
          <t>https://i.ytimg.com/vi/-nb2BIFShUU/maxresdefault.jpg</t>
        </is>
      </c>
      <c r="U220" t="n">
        <v>1280</v>
      </c>
      <c r="V220" t="n">
        <v>720</v>
      </c>
      <c r="W220" t="inlineStr">
        <is>
          <t>RedAutumn</t>
        </is>
      </c>
      <c r="X220" t="inlineStr">
        <is>
          <t>['как это дарить', 'бьютибокс', 'dior косметика', 'miss dior', 'тональный dior', 'dior forever', 'тональный крем диор форевер', 'пудра валентино', 'валентино косметика', 'косметика валентино скандал', 'косметика', 'обзор', 'диор', 'dior', 'косметика dior', 'топ косметики', 'лучшая косметика', 'рейтинг косметики', 'dior отзывы', 'redautumn', 'адвент календарь', 'адвент календарь с косметикой']</t>
        </is>
      </c>
      <c r="Y220" t="inlineStr">
        <is>
          <t>26</t>
        </is>
      </c>
      <c r="Z220" t="inlineStr">
        <is>
          <t>none</t>
        </is>
      </c>
      <c r="AA220" t="inlineStr">
        <is>
          <t>ВЫ ЗАПЛАЧЕТЕ ОТ ТАКОГО ПОДАРКА!😭 ПАЛЕТКА MISS DIOR PALETTE и НОВЫЕ ТОНАЛЬНЫЕ DIOR FOREVER!</t>
        </is>
      </c>
      <c r="AB220" t="inlineStr">
        <is>
          <t>#тональный_диор #Dior_Forever #Dior_Forever_Skin_Glow #dior #диор #диор_лучшее #что_покупать_у_диор #косметика_dior #косметика #обзор #redautumn
В этом видео мы попробуем новые тональные кремы от Dior - Dior Forever и Dior Forever Skin Glow с обновленной формулой, а также новую палетку - Miss Dior!
= = = = = = = = = = = = =
Обновленный тональный крем Dior Forever (у меня в этот раз 0.5N) - https://bit.ly/3BwpAnT
Обновленный тональный Dior Forever Skin Glow (у меня в этот раз 0.5N) - https://bit.ly/3GZt4QV
Палетка Miss Dior Palette - https://bit.ly/3JmYeTI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20" t="inlineStr">
        <is>
          <t>ru</t>
        </is>
      </c>
      <c r="AD220" t="inlineStr">
        <is>
          <t>PT21M43S</t>
        </is>
      </c>
      <c r="AE220" t="inlineStr">
        <is>
          <t>2d</t>
        </is>
      </c>
      <c r="AF220" t="inlineStr">
        <is>
          <t>hd</t>
        </is>
      </c>
      <c r="AG220" t="inlineStr">
        <is>
          <t>false</t>
        </is>
      </c>
      <c r="AH220" t="b">
        <v>1</v>
      </c>
      <c r="AI220" t="inlineStr">
        <is>
          <t>rectangular</t>
        </is>
      </c>
      <c r="AJ220" t="inlineStr">
        <is>
          <t>processed</t>
        </is>
      </c>
      <c r="AK220" t="inlineStr">
        <is>
          <t>public</t>
        </is>
      </c>
      <c r="AL220" t="inlineStr">
        <is>
          <t>youtube</t>
        </is>
      </c>
      <c r="AM220" t="b">
        <v>1</v>
      </c>
      <c r="AN220" t="b">
        <v>1</v>
      </c>
      <c r="AO220" t="b">
        <v>0</v>
      </c>
      <c r="AP220" t="inlineStr">
        <is>
          <t>136563</t>
        </is>
      </c>
      <c r="AQ220" t="inlineStr">
        <is>
          <t>7897</t>
        </is>
      </c>
      <c r="AR220" t="inlineStr">
        <is>
          <t>0</t>
        </is>
      </c>
      <c r="AS220" t="inlineStr">
        <is>
          <t>305</t>
        </is>
      </c>
      <c r="AT220" t="inlineStr">
        <is>
          <t>['https://en.wikipedia.org/wiki/Lifestyle_(sociology)']</t>
        </is>
      </c>
      <c r="AU220" t="inlineStr"/>
    </row>
    <row r="221">
      <c r="A221" t="inlineStr">
        <is>
          <t>youtube#video</t>
        </is>
      </c>
      <c r="B221" t="inlineStr">
        <is>
          <t>aavCKfviS0ZBAox0W8R1GZUKUVE</t>
        </is>
      </c>
      <c r="C221" t="inlineStr">
        <is>
          <t>-kw1AW3LcvU</t>
        </is>
      </c>
      <c r="D221" t="inlineStr">
        <is>
          <t>2021-01-27T16:00:00Z</t>
        </is>
      </c>
      <c r="E221" t="inlineStr">
        <is>
          <t>UCaEh6lSHDzZXju9cfYrmI0g</t>
        </is>
      </c>
      <c r="F221" t="inlineStr">
        <is>
          <t>БЮДЖЕТНЫЕ и КЛАССНЫЕ АДВЕНТЫ ЛОРЕАЛЬ, МЕЙБЕЛЛИН и ДЕЛИЯ! | Как это дарить?</t>
        </is>
      </c>
      <c r="G221" t="inlineStr">
        <is>
          <t>#адвент_календарь #адвент_календарь_косметика #адвент_календарь_лореаль #адвент_календарь_мейбеллин #как_это_дарить #подарки #подарочный_набор  #redautumn
В этом видео в единственной и неповторимой рубрике «Как это дарить» мы откроем бюджетные адвент-календари от Мейбеллин, Лореаль, а также немецкой сети Дуглас и польского бренда Делия!
Плейлист «Как это дарить?!» - http://bit.ly/2M8T5UI
= = = = = = = = = = = = =
Что было в видео:
Адвент-календарь Maybelline Advent Calendar 2020 (испанская версия)
Адвент-календарь L'Oreal Paris Advent Calendar 2020 (испанская версия)
Адвент-календарь Delia Cosmetics Advent Calendar 2020/2021
Я покупала вс три на makeupstore, они там до сих пор есть. Только вот скидки они почему-то не дают, хотя главный сезон адвентов уже прошел =)
Адвент-календарь Douglas Christmas Around the World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1" t="inlineStr">
        <is>
          <t>https://i.ytimg.com/vi/-kw1AW3LcvU/default.jpg</t>
        </is>
      </c>
      <c r="I221" t="n">
        <v>120</v>
      </c>
      <c r="J221" t="n">
        <v>90</v>
      </c>
      <c r="K221" t="inlineStr">
        <is>
          <t>https://i.ytimg.com/vi/-kw1AW3LcvU/mqdefault.jpg</t>
        </is>
      </c>
      <c r="L221" t="n">
        <v>320</v>
      </c>
      <c r="M221" t="n">
        <v>180</v>
      </c>
      <c r="N221" t="inlineStr">
        <is>
          <t>https://i.ytimg.com/vi/-kw1AW3LcvU/hqdefault.jpg</t>
        </is>
      </c>
      <c r="O221" t="n">
        <v>480</v>
      </c>
      <c r="P221" t="n">
        <v>360</v>
      </c>
      <c r="Q221" t="inlineStr">
        <is>
          <t>https://i.ytimg.com/vi/-kw1AW3LcvU/sddefault.jpg</t>
        </is>
      </c>
      <c r="R221" t="n">
        <v>640</v>
      </c>
      <c r="S221" t="n">
        <v>480</v>
      </c>
      <c r="T221" t="inlineStr">
        <is>
          <t>https://i.ytimg.com/vi/-kw1AW3LcvU/maxresdefault.jpg</t>
        </is>
      </c>
      <c r="U221" t="n">
        <v>1280</v>
      </c>
      <c r="V221" t="n">
        <v>720</v>
      </c>
      <c r="W221" t="inlineStr">
        <is>
          <t>RedAutumn</t>
        </is>
      </c>
      <c r="X221" t="inlineStr">
        <is>
          <t>['адвент календарь', 'адвент календарь лореаль', 'адвент мейбеллин', 'бюджетная косметика', 'адвент календарь дуглас', 'douglas advent', 'адвент календарь delia', 'подарки на новый год', 'подарочные наборы', 'как это дарить', 'адвент календарь с косметикой', 'адвент календарь косметика', 'адвент календарь купить', 'бьютибоксы', 'новогодние подарки', 'косметика магнит', 'распаковка', 'новогодние наборы', 'новогодний календарь', 'лучшие бьютибоксы', 'redautumn', 'оля redautumn', 'косметика']</t>
        </is>
      </c>
      <c r="Y221" t="inlineStr">
        <is>
          <t>26</t>
        </is>
      </c>
      <c r="Z221" t="inlineStr">
        <is>
          <t>none</t>
        </is>
      </c>
      <c r="AA221" t="inlineStr">
        <is>
          <t>БЮДЖЕТНЫЕ и КЛАССНЫЕ АДВЕНТЫ ЛОРЕАЛЬ, МЕЙБЕЛЛИН и ДЕЛИЯ! | Как это дарить?</t>
        </is>
      </c>
      <c r="AB221" t="inlineStr">
        <is>
          <t>#адвент_календарь #адвент_календарь_косметика #адвент_календарь_лореаль #адвент_календарь_мейбеллин #как_это_дарить #подарки #подарочный_набор  #redautumn
В этом видео в единственной и неповторимой рубрике «Как это дарить» мы откроем бюджетные адвент-календари от Мейбеллин, Лореаль, а также немецкой сети Дуглас и польского бренда Делия!
Плейлист «Как это дарить?!» - http://bit.ly/2M8T5UI
= = = = = = = = = = = = =
Что было в видео:
Адвент-календарь Maybelline Advent Calendar 2020 (испанская версия)
Адвент-календарь L'Oreal Paris Advent Calendar 2020 (испанская версия)
Адвент-календарь Delia Cosmetics Advent Calendar 2020/2021
Я покупала вс три на makeupstore, они там до сих пор есть. Только вот скидки они почему-то не дают, хотя главный сезон адвентов уже прошел =)
Адвент-календарь Douglas Christmas Around the World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1" t="inlineStr">
        <is>
          <t>ru</t>
        </is>
      </c>
      <c r="AD221" t="inlineStr">
        <is>
          <t>PT45M57S</t>
        </is>
      </c>
      <c r="AE221" t="inlineStr">
        <is>
          <t>2d</t>
        </is>
      </c>
      <c r="AF221" t="inlineStr">
        <is>
          <t>hd</t>
        </is>
      </c>
      <c r="AG221" t="inlineStr">
        <is>
          <t>false</t>
        </is>
      </c>
      <c r="AH221" t="b">
        <v>1</v>
      </c>
      <c r="AI221" t="inlineStr">
        <is>
          <t>rectangular</t>
        </is>
      </c>
      <c r="AJ221" t="inlineStr">
        <is>
          <t>processed</t>
        </is>
      </c>
      <c r="AK221" t="inlineStr">
        <is>
          <t>public</t>
        </is>
      </c>
      <c r="AL221" t="inlineStr">
        <is>
          <t>youtube</t>
        </is>
      </c>
      <c r="AM221" t="b">
        <v>1</v>
      </c>
      <c r="AN221" t="b">
        <v>1</v>
      </c>
      <c r="AO221" t="b">
        <v>0</v>
      </c>
      <c r="AP221" t="inlineStr">
        <is>
          <t>293967</t>
        </is>
      </c>
      <c r="AQ221" t="inlineStr">
        <is>
          <t>10394</t>
        </is>
      </c>
      <c r="AR221" t="inlineStr">
        <is>
          <t>0</t>
        </is>
      </c>
      <c r="AS221" t="inlineStr">
        <is>
          <t>388</t>
        </is>
      </c>
      <c r="AT221" t="inlineStr">
        <is>
          <t>['https://en.wikipedia.org/wiki/Lifestyle_(sociology)']</t>
        </is>
      </c>
      <c r="AU221" t="inlineStr"/>
    </row>
    <row r="222">
      <c r="A222" t="inlineStr">
        <is>
          <t>youtube#video</t>
        </is>
      </c>
      <c r="B222" t="inlineStr">
        <is>
          <t>eVJFYNQS-5U0qHjWbQmunZW9Lvg</t>
        </is>
      </c>
      <c r="C222" t="inlineStr">
        <is>
          <t>MgBNk97EDa4</t>
        </is>
      </c>
      <c r="D222" t="inlineStr">
        <is>
          <t>2021-03-22T04:00:10Z</t>
        </is>
      </c>
      <c r="E222" t="inlineStr">
        <is>
          <t>UCaEh6lSHDzZXju9cfYrmI0g</t>
        </is>
      </c>
      <c r="F222" t="inlineStr">
        <is>
          <t>САМАЯ КЛАССНАЯ И УЖАСНАЯ ЕДА с IHERB? Пробуем ВМЕСТЕ!</t>
        </is>
      </c>
      <c r="G222" t="inlineStr">
        <is>
          <t>#iherb #айхерб_лучшее #айхерб #заказ_айхерб #покупки_айхерб #еда_айхерб #продукты_iherb
В этом видео я расскажу вам про классные и ужасные закуски и еду с сайта iHerb!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Вкуснейшие чипсы со сладкой горчицей - https://iherb.co/a4UdGyg
Такие же, но с сыром - https://iherb.co/5RBPmxX
Легендарные шкварки =) - https://iherb.co/44w2n8L
Чай - https://iherb.co/T2H3iPQ
Подушечки с арахисом - https://iherb.co/D5PU5oP
Шоколад 90% какао - https://iherb.co/Qp2iYj8
Рубиновый шоколад - https://iherb.co/gp8mZ79
Самые популярные леденцы - https://iherb.co/G6n2r7C
Загадочная кокосовая манна - https://iherb.co/Fgz3ke5
Сушеное манго - https://iherb.co/c6eQYmh
Батончики с орехами и черным шоколадом - https://iherb.co/1t468Ws
Глазированные орешки (много видов) - https://iherb.co/88Rs297
Роскошная макадамия  - https://iherb.co/HXhZms7
Устрицы в масле - https://iherb.co/6zFBSN8
Сардины в масле - https://iherb.co/tbNaSNc
Филе анчоусов - https://iherb.co/CvykBRN
Нори с кунжутом - https://iherb.co/isH7jYu
Клубника - https://iherb.co/ASWCvXf
Чудо батончики Аткинса (они и вправду вкусные, но все равно калорийные) - https://iherb.co/TUiQErb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H222" t="inlineStr">
        <is>
          <t>https://i.ytimg.com/vi/MgBNk97EDa4/default.jpg</t>
        </is>
      </c>
      <c r="I222" t="n">
        <v>120</v>
      </c>
      <c r="J222" t="n">
        <v>90</v>
      </c>
      <c r="K222" t="inlineStr">
        <is>
          <t>https://i.ytimg.com/vi/MgBNk97EDa4/mqdefault.jpg</t>
        </is>
      </c>
      <c r="L222" t="n">
        <v>320</v>
      </c>
      <c r="M222" t="n">
        <v>180</v>
      </c>
      <c r="N222" t="inlineStr">
        <is>
          <t>https://i.ytimg.com/vi/MgBNk97EDa4/hqdefault.jpg</t>
        </is>
      </c>
      <c r="O222" t="n">
        <v>480</v>
      </c>
      <c r="P222" t="n">
        <v>360</v>
      </c>
      <c r="Q222" t="inlineStr">
        <is>
          <t>https://i.ytimg.com/vi/MgBNk97EDa4/sddefault.jpg</t>
        </is>
      </c>
      <c r="R222" t="n">
        <v>640</v>
      </c>
      <c r="S222" t="n">
        <v>480</v>
      </c>
      <c r="T222" t="inlineStr">
        <is>
          <t>https://i.ytimg.com/vi/MgBNk97EDa4/maxresdefault.jpg</t>
        </is>
      </c>
      <c r="U222" t="n">
        <v>1280</v>
      </c>
      <c r="V222" t="n">
        <v>720</v>
      </c>
      <c r="W222" t="inlineStr">
        <is>
          <t>RedAutumn</t>
        </is>
      </c>
      <c r="X222" t="inlineStr">
        <is>
          <t>['iherb', 'айхерб', 'айхерб промокод', 'айхерб отзывы', 'айхерб косметика', 'айхерб 2021',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'покупки']</t>
        </is>
      </c>
      <c r="Y222" t="inlineStr">
        <is>
          <t>26</t>
        </is>
      </c>
      <c r="Z222" t="inlineStr">
        <is>
          <t>none</t>
        </is>
      </c>
      <c r="AA222" t="inlineStr">
        <is>
          <t>САМАЯ КЛАССНАЯ И УЖАСНАЯ ЕДА с IHERB? Пробуем ВМЕСТЕ!</t>
        </is>
      </c>
      <c r="AB222" t="inlineStr">
        <is>
          <t>#iherb #айхерб_лучшее #айхерб #заказ_айхерб #покупки_айхерб #еда_айхерб #продукты_iherb
В этом видео я расскажу вам про классные и ужасные закуски и еду с сайта iHerb!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Вкуснейшие чипсы со сладкой горчицей - https://iherb.co/a4UdGyg
Такие же, но с сыром - https://iherb.co/5RBPmxX
Легендарные шкварки =) - https://iherb.co/44w2n8L
Чай - https://iherb.co/T2H3iPQ
Подушечки с арахисом - https://iherb.co/D5PU5oP
Шоколад 90% какао - https://iherb.co/Qp2iYj8
Рубиновый шоколад - https://iherb.co/gp8mZ79
Самые популярные леденцы - https://iherb.co/G6n2r7C
Загадочная кокосовая манна - https://iherb.co/Fgz3ke5
Сушеное манго - https://iherb.co/c6eQYmh
Батончики с орехами и черным шоколадом - https://iherb.co/1t468Ws
Глазированные орешки (много видов) - https://iherb.co/88Rs297
Роскошная макадамия  - https://iherb.co/HXhZms7
Устрицы в масле - https://iherb.co/6zFBSN8
Сардины в масле - https://iherb.co/tbNaSNc
Филе анчоусов - https://iherb.co/CvykBRN
Нори с кунжутом - https://iherb.co/isH7jYu
Клубника - https://iherb.co/ASWCvXf
Чудо батончики Аткинса (они и вправду вкусные, но все равно калорийные) - https://iherb.co/TUiQErb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AC222" t="inlineStr">
        <is>
          <t>ru</t>
        </is>
      </c>
      <c r="AD222" t="inlineStr">
        <is>
          <t>PT25M46S</t>
        </is>
      </c>
      <c r="AE222" t="inlineStr">
        <is>
          <t>2d</t>
        </is>
      </c>
      <c r="AF222" t="inlineStr">
        <is>
          <t>hd</t>
        </is>
      </c>
      <c r="AG222" t="inlineStr">
        <is>
          <t>false</t>
        </is>
      </c>
      <c r="AH222" t="b">
        <v>1</v>
      </c>
      <c r="AI222" t="inlineStr">
        <is>
          <t>rectangular</t>
        </is>
      </c>
      <c r="AJ222" t="inlineStr">
        <is>
          <t>processed</t>
        </is>
      </c>
      <c r="AK222" t="inlineStr">
        <is>
          <t>public</t>
        </is>
      </c>
      <c r="AL222" t="inlineStr">
        <is>
          <t>youtube</t>
        </is>
      </c>
      <c r="AM222" t="b">
        <v>1</v>
      </c>
      <c r="AN222" t="b">
        <v>1</v>
      </c>
      <c r="AO222" t="b">
        <v>0</v>
      </c>
      <c r="AP222" t="inlineStr">
        <is>
          <t>104984</t>
        </is>
      </c>
      <c r="AQ222" t="inlineStr">
        <is>
          <t>6432</t>
        </is>
      </c>
      <c r="AR222" t="inlineStr">
        <is>
          <t>0</t>
        </is>
      </c>
      <c r="AS222" t="inlineStr">
        <is>
          <t>326</t>
        </is>
      </c>
      <c r="AT222" t="inlineStr">
        <is>
          <t>['https://en.wikipedia.org/wiki/Food', 'https://en.wikipedia.org/wiki/Lifestyle_(sociology)']</t>
        </is>
      </c>
      <c r="AU222" t="inlineStr"/>
    </row>
    <row r="223">
      <c r="A223" t="inlineStr">
        <is>
          <t>youtube#video</t>
        </is>
      </c>
      <c r="B223" t="inlineStr">
        <is>
          <t>Ep79uSpsdCu1Ha3FNzKrqF1SpgE</t>
        </is>
      </c>
      <c r="C223" t="inlineStr">
        <is>
          <t>zXei1jibNW0</t>
        </is>
      </c>
      <c r="D223" t="inlineStr">
        <is>
          <t>2020-12-11T04:00:05Z</t>
        </is>
      </c>
      <c r="E223" t="inlineStr">
        <is>
          <t>UCaEh6lSHDzZXju9cfYrmI0g</t>
        </is>
      </c>
      <c r="F223" t="inlineStr">
        <is>
          <t>КОМУ ЭТО НУЖНО?! ГИГАНТСКИЕ ПОДАРОЧНЫЕ НАБОРЫ ESTEE LAUDER и SHISEIDO | Как это дарить?</t>
        </is>
      </c>
      <c r="G223" t="inlineStr">
        <is>
          <t>#адвент_календарь #адвент_календарь_косметика #ESTEE_LAUDER_BLOCKBUSTER #новогодний_набор_эсти_лаудер #подарочный_набор #как_это_дарить #redautumn 
Сегодня в нашей единственной и неповторимой рубрике «Как это дарить?» мы по старой традиции откроем гигантский набор от Estee Lauder - ESTEE LAUDER BLOCKBUSTER SET 2020! А еще к нас затесался второй подобный набор - SHISEIDO holiday blockbuster set 2020!
Прошлые видео:
ОНИ СНОВА ЗА СВОЕ?! 😡ГИГАНТСКИЙ ЧЕМОДАН КОСМЕТИКИ ESTEE LAUDER | Как это дарить - https://youtu.be/vh7zbXngfZ4
ЧТО ЗА..?! 🤯 ПРОВЕРЯЕМ ГИГАНТСКИЙ НАБОР КОСМЕТИКИ ESTEE LAUDER BLOCKBUSTER - https://youtu.be/M_1aGE8e1ss
= = = = = = = = = = = = =
Что было видео:
подарочный набор SHISEIDO holiday blockbuster set 2020
подарочный набор ESTEE LAUDER BLOCKBUSTER SET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3" t="inlineStr">
        <is>
          <t>https://i.ytimg.com/vi/zXei1jibNW0/default.jpg</t>
        </is>
      </c>
      <c r="I223" t="n">
        <v>120</v>
      </c>
      <c r="J223" t="n">
        <v>90</v>
      </c>
      <c r="K223" t="inlineStr">
        <is>
          <t>https://i.ytimg.com/vi/zXei1jibNW0/mqdefault.jpg</t>
        </is>
      </c>
      <c r="L223" t="n">
        <v>320</v>
      </c>
      <c r="M223" t="n">
        <v>180</v>
      </c>
      <c r="N223" t="inlineStr">
        <is>
          <t>https://i.ytimg.com/vi/zXei1jibNW0/hqdefault.jpg</t>
        </is>
      </c>
      <c r="O223" t="n">
        <v>480</v>
      </c>
      <c r="P223" t="n">
        <v>360</v>
      </c>
      <c r="Q223" t="inlineStr">
        <is>
          <t>https://i.ytimg.com/vi/zXei1jibNW0/sddefault.jpg</t>
        </is>
      </c>
      <c r="R223" t="n">
        <v>640</v>
      </c>
      <c r="S223" t="n">
        <v>480</v>
      </c>
      <c r="T223" t="inlineStr">
        <is>
          <t>https://i.ytimg.com/vi/zXei1jibNW0/maxresdefault.jpg</t>
        </is>
      </c>
      <c r="U223" t="n">
        <v>1280</v>
      </c>
      <c r="V223" t="n">
        <v>720</v>
      </c>
      <c r="W223" t="inlineStr">
        <is>
          <t>RedAutumn</t>
        </is>
      </c>
      <c r="X223" t="inlineStr">
        <is>
          <t>['адвент', 'адвент-календарь', 'адвент календарь косметика', 'подарочный набор estee lauder', 'подарочный набор эсти лаудер', 'подарочный набор shiseido', 'подарочный набор шисейдо', 'адвент календарь', 'как это дарить', 'адвент календарь с косметикой', 'адвент календарь 2020', 'кайли адвент календарь', 'kylie advent', 'новогодний календарь', 'адвент эссенс', 'адвент календарь купить', 'redautumn', 'оля redautumn', 'косметика', 'бьютибоксы', 'новогодние подарки', 'подарочные наборы', 'estee lauder', 'эсти лаудер']</t>
        </is>
      </c>
      <c r="Y223" t="inlineStr">
        <is>
          <t>26</t>
        </is>
      </c>
      <c r="Z223" t="inlineStr">
        <is>
          <t>none</t>
        </is>
      </c>
      <c r="AA223" t="inlineStr">
        <is>
          <t>КОМУ ЭТО НУЖНО?! ГИГАНТСКИЕ ПОДАРОЧНЫЕ НАБОРЫ ESTEE LAUDER и SHISEIDO | Как это дарить?</t>
        </is>
      </c>
      <c r="AB223" t="inlineStr">
        <is>
          <t>#адвент_календарь #адвент_календарь_косметика #ESTEE_LAUDER_BLOCKBUSTER #новогодний_набор_эсти_лаудер #подарочный_набор #как_это_дарить #redautumn 
Сегодня в нашей единственной и неповторимой рубрике «Как это дарить?» мы по старой традиции откроем гигантский набор от Estee Lauder - ESTEE LAUDER BLOCKBUSTER SET 2020! А еще к нас затесался второй подобный набор - SHISEIDO holiday blockbuster set 2020!
Прошлые видео:
ОНИ СНОВА ЗА СВОЕ?! 😡ГИГАНТСКИЙ ЧЕМОДАН КОСМЕТИКИ ESTEE LAUDER | Как это дарить - https://youtu.be/vh7zbXngfZ4
ЧТО ЗА..?! 🤯 ПРОВЕРЯЕМ ГИГАНТСКИЙ НАБОР КОСМЕТИКИ ESTEE LAUDER BLOCKBUSTER - https://youtu.be/M_1aGE8e1ss
= = = = = = = = = = = = =
Что было видео:
подарочный набор SHISEIDO holiday blockbuster set 2020
подарочный набор ESTEE LAUDER BLOCKBUSTER SET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3" t="inlineStr">
        <is>
          <t>ru</t>
        </is>
      </c>
      <c r="AD223" t="inlineStr">
        <is>
          <t>PT22M24S</t>
        </is>
      </c>
      <c r="AE223" t="inlineStr">
        <is>
          <t>2d</t>
        </is>
      </c>
      <c r="AF223" t="inlineStr">
        <is>
          <t>hd</t>
        </is>
      </c>
      <c r="AG223" t="inlineStr">
        <is>
          <t>false</t>
        </is>
      </c>
      <c r="AH223" t="b">
        <v>1</v>
      </c>
      <c r="AI223" t="inlineStr">
        <is>
          <t>rectangular</t>
        </is>
      </c>
      <c r="AJ223" t="inlineStr">
        <is>
          <t>processed</t>
        </is>
      </c>
      <c r="AK223" t="inlineStr">
        <is>
          <t>public</t>
        </is>
      </c>
      <c r="AL223" t="inlineStr">
        <is>
          <t>youtube</t>
        </is>
      </c>
      <c r="AM223" t="b">
        <v>1</v>
      </c>
      <c r="AN223" t="b">
        <v>1</v>
      </c>
      <c r="AO223" t="b">
        <v>0</v>
      </c>
      <c r="AP223" t="inlineStr">
        <is>
          <t>204297</t>
        </is>
      </c>
      <c r="AQ223" t="inlineStr">
        <is>
          <t>10720</t>
        </is>
      </c>
      <c r="AR223" t="inlineStr">
        <is>
          <t>0</t>
        </is>
      </c>
      <c r="AS223" t="inlineStr">
        <is>
          <t>551</t>
        </is>
      </c>
      <c r="AT223" t="inlineStr">
        <is>
          <t>['https://en.wikipedia.org/wiki/Lifestyle_(sociology)']</t>
        </is>
      </c>
      <c r="AU223" t="inlineStr"/>
    </row>
    <row r="224">
      <c r="A224" t="inlineStr">
        <is>
          <t>youtube#video</t>
        </is>
      </c>
      <c r="B224" t="inlineStr">
        <is>
          <t>Us01HSwzY-tXi-2eTIptpzOUtPk</t>
        </is>
      </c>
      <c r="C224" t="inlineStr">
        <is>
          <t>9qgmbytUeRI</t>
        </is>
      </c>
      <c r="D224" t="inlineStr">
        <is>
          <t>2021-01-13T04:00:03Z</t>
        </is>
      </c>
      <c r="E224" t="inlineStr">
        <is>
          <t>UCaEh6lSHDzZXju9cfYrmI0g</t>
        </is>
      </c>
      <c r="F224" t="inlineStr">
        <is>
          <t>ДЛЯ КОГО ЭТО ПРОДАЮТ?! ЛИЗА БОКС, GOLDAPPLEBOX, АДВЕНТ ROYAL SAMPLES! | Как это дарить?</t>
        </is>
      </c>
      <c r="G224" t="inlineStr">
        <is>
          <t>#адвент_календарь #подарочные_наборы #бьюти_бокс #бьютибокс #как_это_дарить #redautumn 
Сегодня мы с вами откроем несколько новых бьютибоксов от Лиза Бокс, Goldapplebox, а также подозрительный адвент Royal Sapmles Shine!
= = = = = = = = = = = = =
Что было видео:
Адвент-календарь Royal Sapmles Shine
Бьютибокс Goldapplebox x Clinique
Бьютибокс Лиза Бокс Декабрь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4" t="inlineStr">
        <is>
          <t>https://i.ytimg.com/vi/9qgmbytUeRI/default.jpg</t>
        </is>
      </c>
      <c r="I224" t="n">
        <v>120</v>
      </c>
      <c r="J224" t="n">
        <v>90</v>
      </c>
      <c r="K224" t="inlineStr">
        <is>
          <t>https://i.ytimg.com/vi/9qgmbytUeRI/mqdefault.jpg</t>
        </is>
      </c>
      <c r="L224" t="n">
        <v>320</v>
      </c>
      <c r="M224" t="n">
        <v>180</v>
      </c>
      <c r="N224" t="inlineStr">
        <is>
          <t>https://i.ytimg.com/vi/9qgmbytUeRI/hqdefault.jpg</t>
        </is>
      </c>
      <c r="O224" t="n">
        <v>480</v>
      </c>
      <c r="P224" t="n">
        <v>360</v>
      </c>
      <c r="Q224" t="inlineStr">
        <is>
          <t>https://i.ytimg.com/vi/9qgmbytUeRI/sddefault.jpg</t>
        </is>
      </c>
      <c r="R224" t="n">
        <v>640</v>
      </c>
      <c r="S224" t="n">
        <v>480</v>
      </c>
      <c r="T224" t="inlineStr">
        <is>
          <t>https://i.ytimg.com/vi/9qgmbytUeRI/maxresdefault.jpg</t>
        </is>
      </c>
      <c r="U224" t="n">
        <v>1280</v>
      </c>
      <c r="V224" t="n">
        <v>720</v>
      </c>
      <c r="W224" t="inlineStr">
        <is>
          <t>RedAutumn</t>
        </is>
      </c>
      <c r="X224" t="inlineStr">
        <is>
          <t>['адвент', 'адвент-календарь', 'роял сэмплс', 'royal samples', 'goldapplebox', 'золотое яблоко', 'золотое яблоко бьютибокс', 'лиза бокс', 'бьютибокс', 'бьюти бокс', 'подарочные наборы', 'подарки', 'крыгина бокс', 'krygina box', 'goldapple box', 'адвент кайли', 'адвент календарь косметики', 'адвент календарь с косметикой', 'как это дарить', 'кайли адвент календарь', 'новогодний календарь', 'адвент эссенс', 'redautumn', 'оля redautumn', 'косметика', 'бьютибоксы', 'новогодние подарки', 'бюджетная косметика']</t>
        </is>
      </c>
      <c r="Y224" t="inlineStr">
        <is>
          <t>26</t>
        </is>
      </c>
      <c r="Z224" t="inlineStr">
        <is>
          <t>none</t>
        </is>
      </c>
      <c r="AA224" t="inlineStr">
        <is>
          <t>ДЛЯ КОГО ЭТО ПРОДАЮТ?! ЛИЗА БОКС, GOLDAPPLEBOX, АДВЕНТ ROYAL SAMPLES! | Как это дарить?</t>
        </is>
      </c>
      <c r="AB224" t="inlineStr">
        <is>
          <t>#адвент_календарь #подарочные_наборы #бьюти_бокс #бьютибокс #как_это_дарить #redautumn 
Сегодня мы с вами откроем несколько новых бьютибоксов от Лиза Бокс, Goldapplebox, а также подозрительный адвент Royal Sapmles Shine!
= = = = = = = = = = = = =
Что было видео:
Адвент-календарь Royal Sapmles Shine
Бьютибокс Goldapplebox x Clinique
Бьютибокс Лиза Бокс Декабрь 2020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4" t="inlineStr">
        <is>
          <t>ru</t>
        </is>
      </c>
      <c r="AD224" t="inlineStr">
        <is>
          <t>PT26M31S</t>
        </is>
      </c>
      <c r="AE224" t="inlineStr">
        <is>
          <t>2d</t>
        </is>
      </c>
      <c r="AF224" t="inlineStr">
        <is>
          <t>hd</t>
        </is>
      </c>
      <c r="AG224" t="inlineStr">
        <is>
          <t>false</t>
        </is>
      </c>
      <c r="AH224" t="b">
        <v>1</v>
      </c>
      <c r="AI224" t="inlineStr">
        <is>
          <t>rectangular</t>
        </is>
      </c>
      <c r="AJ224" t="inlineStr">
        <is>
          <t>processed</t>
        </is>
      </c>
      <c r="AK224" t="inlineStr">
        <is>
          <t>public</t>
        </is>
      </c>
      <c r="AL224" t="inlineStr">
        <is>
          <t>youtube</t>
        </is>
      </c>
      <c r="AM224" t="b">
        <v>1</v>
      </c>
      <c r="AN224" t="b">
        <v>1</v>
      </c>
      <c r="AO224" t="b">
        <v>0</v>
      </c>
      <c r="AP224" t="inlineStr">
        <is>
          <t>159298</t>
        </is>
      </c>
      <c r="AQ224" t="inlineStr">
        <is>
          <t>8569</t>
        </is>
      </c>
      <c r="AR224" t="inlineStr">
        <is>
          <t>0</t>
        </is>
      </c>
      <c r="AS224" t="inlineStr">
        <is>
          <t>489</t>
        </is>
      </c>
      <c r="AT224" t="inlineStr">
        <is>
          <t>['https://en.wikipedia.org/wiki/Boxing', 'https://en.wikipedia.org/wiki/Lifestyle_(sociology)']</t>
        </is>
      </c>
      <c r="AU224" t="inlineStr"/>
    </row>
    <row r="225">
      <c r="A225" t="inlineStr">
        <is>
          <t>youtube#video</t>
        </is>
      </c>
      <c r="B225" t="inlineStr">
        <is>
          <t>Xp1uUwgv2_NxM3QWgglqk5h501Y</t>
        </is>
      </c>
      <c r="C225" t="inlineStr">
        <is>
          <t>xWTGSF-uGzI</t>
        </is>
      </c>
      <c r="D225" t="inlineStr">
        <is>
          <t>2020-05-10T04:00:30Z</t>
        </is>
      </c>
      <c r="E225" t="inlineStr">
        <is>
          <t>UCaEh6lSHDzZXju9cfYrmI0g</t>
        </is>
      </c>
      <c r="F225" t="inlineStr">
        <is>
          <t>iRECOMMEND мне это посоветовал! Косметика с лучшими отзывами!</t>
        </is>
      </c>
      <c r="G225" t="inlineStr">
        <is>
          <t>#бюджетная_косметика #irecommend #айрекомменд #бюджетные_находки #бюджетная_косметичка #косметика_wildberries
В этом видео мы будем тестировать косметику с лучшими отзывами на сайте iRecommend! Бюджетная и немножко люксовой - попробуем все!
СОБРАЛА БЮДЖЕТНУЮ КОСМЕТИЧКУ ПО ОТЗЫВАМ НА OZON! 😱ЧТО ПОЛУЧИЛОСЬ? - https://bit.ly/3cQ0HG5
БЮДЖЕТНАЯ КОСМЕТИЧКА C WILDBERRIES! | ОТКУДА ТАКИЕ РЕЙТИНГИ? - https://bit.ly/2zx2cdV
Собрала косметичку с WILDBERRIES по вашим советам! - https://youtu.be/MyG3ug-x_v0
ЧЕМОДАН КОПЕЕЧНОЙ КОСМЕТИКИ с WILDBERRIES! | ОНА ТОЧНО НЕ ИЗ ПЕРЕХОДА? - https://youtu.be/Qie1k8YfVpA
= = = = = = = = = = = = =
Плейлист «Как это дарить?!» - http://bit.ly/2M8T5UI
= = = = = = = = = = = = =
Что было в видео:
тональный Lancome Teint Idole Ultra Wear Nude (010)
консилер NYX Born to Glow Radiant Concealer (Light Ivory)
пудра Fennel Romance (Ivory Beige)
палетка для лица Pupa CONTOURING &amp; STROBING (Light)
румяна Limoni Satin 01
тени Lime Crime Venus: The Grunge Palette
подводка L'Oreal Paris SUPER LINER GEL INTENZA 24 HOURS 
тушь NYX On the Rise Volume Liftscara
карандаш для губ ArtVisage (42)
помада GOSH velvet touch lipstick matt (023)
= = = = = = = = = = = = =
Что у меня на лице (кроме показанного в видео):
Блузка - Zara, сережки - происхождение уже невозможно установить =)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5" t="inlineStr">
        <is>
          <t>https://i.ytimg.com/vi/xWTGSF-uGzI/default.jpg</t>
        </is>
      </c>
      <c r="I225" t="n">
        <v>120</v>
      </c>
      <c r="J225" t="n">
        <v>90</v>
      </c>
      <c r="K225" t="inlineStr">
        <is>
          <t>https://i.ytimg.com/vi/xWTGSF-uGzI/mqdefault.jpg</t>
        </is>
      </c>
      <c r="L225" t="n">
        <v>320</v>
      </c>
      <c r="M225" t="n">
        <v>180</v>
      </c>
      <c r="N225" t="inlineStr">
        <is>
          <t>https://i.ytimg.com/vi/xWTGSF-uGzI/hqdefault.jpg</t>
        </is>
      </c>
      <c r="O225" t="n">
        <v>480</v>
      </c>
      <c r="P225" t="n">
        <v>360</v>
      </c>
      <c r="Q225" t="inlineStr">
        <is>
          <t>https://i.ytimg.com/vi/xWTGSF-uGzI/sddefault.jpg</t>
        </is>
      </c>
      <c r="R225" t="n">
        <v>640</v>
      </c>
      <c r="S225" t="n">
        <v>480</v>
      </c>
      <c r="T225" t="inlineStr">
        <is>
          <t>https://i.ytimg.com/vi/xWTGSF-uGzI/maxresdefault.jpg</t>
        </is>
      </c>
      <c r="U225" t="n">
        <v>1280</v>
      </c>
      <c r="V225" t="n">
        <v>720</v>
      </c>
      <c r="W225" t="inlineStr">
        <is>
          <t>RedAutumn</t>
        </is>
      </c>
      <c r="X225" t="inlineStr">
        <is>
          <t>['irecommend', 'irecommend космктика', 'айрекомменд', 'бюджетная косметика', 'вайлдберис', 'косметика с вайлберис', 'косметика wildberries', 'бюджетная косметичка', 'косметичка новичка', 'wildberries', 'косметика с wildberries', 'косметика вайлдберис', 'wildberries lime crime', 'аналоги люкса', 'бюджетные находки', 'бюджетные покупки косметики', 'бьютибоксы', 'распаковка', 'покупки косметики', 'redautumn', 'оля redautumn', 'olyaredautumn', 'рэд отум', 'irecommend.ru', 'айрекоменд']</t>
        </is>
      </c>
      <c r="Y225" t="inlineStr">
        <is>
          <t>26</t>
        </is>
      </c>
      <c r="Z225" t="inlineStr">
        <is>
          <t>none</t>
        </is>
      </c>
      <c r="AA225" t="inlineStr">
        <is>
          <t>iRECOMMEND мне это посоветовал! Косметика с лучшими отзывами!</t>
        </is>
      </c>
      <c r="AB225" t="inlineStr">
        <is>
          <t>#бюджетная_косметика #irecommend #айрекомменд #бюджетные_находки #бюджетная_косметичка #косметика_wildberries
В этом видео мы будем тестировать косметику с лучшими отзывами на сайте iRecommend! Бюджетная и немножко люксовой - попробуем все!
СОБРАЛА БЮДЖЕТНУЮ КОСМЕТИЧКУ ПО ОТЗЫВАМ НА OZON! 😱ЧТО ПОЛУЧИЛОСЬ? - https://bit.ly/3cQ0HG5
БЮДЖЕТНАЯ КОСМЕТИЧКА C WILDBERRIES! | ОТКУДА ТАКИЕ РЕЙТИНГИ? - https://bit.ly/2zx2cdV
Собрала косметичку с WILDBERRIES по вашим советам! - https://youtu.be/MyG3ug-x_v0
ЧЕМОДАН КОПЕЕЧНОЙ КОСМЕТИКИ с WILDBERRIES! | ОНА ТОЧНО НЕ ИЗ ПЕРЕХОДА? - https://youtu.be/Qie1k8YfVpA
= = = = = = = = = = = = =
Плейлист «Как это дарить?!» - http://bit.ly/2M8T5UI
= = = = = = = = = = = = =
Что было в видео:
тональный Lancome Teint Idole Ultra Wear Nude (010)
консилер NYX Born to Glow Radiant Concealer (Light Ivory)
пудра Fennel Romance (Ivory Beige)
палетка для лица Pupa CONTOURING &amp; STROBING (Light)
румяна Limoni Satin 01
тени Lime Crime Venus: The Grunge Palette
подводка L'Oreal Paris SUPER LINER GEL INTENZA 24 HOURS 
тушь NYX On the Rise Volume Liftscara
карандаш для губ ArtVisage (42)
помада GOSH velvet touch lipstick matt (023)
= = = = = = = = = = = = =
Что у меня на лице (кроме показанного в видео):
Блузка - Zara, сережки - происхождение уже невозможно установить =)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5" t="inlineStr">
        <is>
          <t>ru</t>
        </is>
      </c>
      <c r="AD225" t="inlineStr">
        <is>
          <t>PT33M</t>
        </is>
      </c>
      <c r="AE225" t="inlineStr">
        <is>
          <t>2d</t>
        </is>
      </c>
      <c r="AF225" t="inlineStr">
        <is>
          <t>hd</t>
        </is>
      </c>
      <c r="AG225" t="inlineStr">
        <is>
          <t>false</t>
        </is>
      </c>
      <c r="AH225" t="b">
        <v>1</v>
      </c>
      <c r="AI225" t="inlineStr">
        <is>
          <t>rectangular</t>
        </is>
      </c>
      <c r="AJ225" t="inlineStr">
        <is>
          <t>processed</t>
        </is>
      </c>
      <c r="AK225" t="inlineStr">
        <is>
          <t>public</t>
        </is>
      </c>
      <c r="AL225" t="inlineStr">
        <is>
          <t>youtube</t>
        </is>
      </c>
      <c r="AM225" t="b">
        <v>1</v>
      </c>
      <c r="AN225" t="b">
        <v>1</v>
      </c>
      <c r="AO225" t="b">
        <v>0</v>
      </c>
      <c r="AP225" t="inlineStr">
        <is>
          <t>283238</t>
        </is>
      </c>
      <c r="AQ225" t="inlineStr">
        <is>
          <t>10477</t>
        </is>
      </c>
      <c r="AR225" t="inlineStr">
        <is>
          <t>0</t>
        </is>
      </c>
      <c r="AS225" t="inlineStr">
        <is>
          <t>619</t>
        </is>
      </c>
      <c r="AT225" t="inlineStr">
        <is>
          <t>['https://en.wikipedia.org/wiki/Lifestyle_(sociology)']</t>
        </is>
      </c>
      <c r="AU225" t="inlineStr"/>
    </row>
    <row r="226">
      <c r="A226" t="inlineStr">
        <is>
          <t>youtube#video</t>
        </is>
      </c>
      <c r="B226" t="inlineStr">
        <is>
          <t>hutztg7FPwDzmqXyzWdYDvUrus0</t>
        </is>
      </c>
      <c r="C226" t="inlineStr">
        <is>
          <t>oCt4P5qImIs</t>
        </is>
      </c>
      <c r="D226" t="inlineStr">
        <is>
          <t>2022-05-31T04:40:11Z</t>
        </is>
      </c>
      <c r="E226" t="inlineStr">
        <is>
          <t>UCaEh6lSHDzZXju9cfYrmI0g</t>
        </is>
      </c>
      <c r="F226" t="inlineStr">
        <is>
          <t>«ЭЛИТНАЯ» КОСМЕТИКА из 2000-х от ВАЛЕНТИНА ЮДАШКИНА! ТЕНИ за 7500! | YUDASHKIN BEAUTY</t>
        </is>
      </c>
      <c r="G226" t="inlineStr">
        <is>
          <t>В этом видео мы с вами будем тестировать косметику Valentin Yudashkin Beauty - новую косметику с очень странными ценами!
Подписывайтесь на мой Telegram и УЧАСТВУЙТЕ В КОНКУРСЕ с тремя ШИКАРНЫМИ БЬЮТИБОКСАМИ - https://t.me/olyaredautumn/664
#юдашкин_косметика #косметика_юдашкина #Yudashkin_Beauty #бюджетная_косметика #косметика_отзывы #косметика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26" t="inlineStr">
        <is>
          <t>https://i.ytimg.com/vi/oCt4P5qImIs/default.jpg</t>
        </is>
      </c>
      <c r="I226" t="n">
        <v>120</v>
      </c>
      <c r="J226" t="n">
        <v>90</v>
      </c>
      <c r="K226" t="inlineStr">
        <is>
          <t>https://i.ytimg.com/vi/oCt4P5qImIs/mqdefault.jpg</t>
        </is>
      </c>
      <c r="L226" t="n">
        <v>320</v>
      </c>
      <c r="M226" t="n">
        <v>180</v>
      </c>
      <c r="N226" t="inlineStr">
        <is>
          <t>https://i.ytimg.com/vi/oCt4P5qImIs/hqdefault.jpg</t>
        </is>
      </c>
      <c r="O226" t="n">
        <v>480</v>
      </c>
      <c r="P226" t="n">
        <v>360</v>
      </c>
      <c r="Q226" t="inlineStr">
        <is>
          <t>https://i.ytimg.com/vi/oCt4P5qImIs/sddefault.jpg</t>
        </is>
      </c>
      <c r="R226" t="n">
        <v>640</v>
      </c>
      <c r="S226" t="n">
        <v>480</v>
      </c>
      <c r="T226" t="inlineStr">
        <is>
          <t>https://i.ytimg.com/vi/oCt4P5qImIs/maxresdefault.jpg</t>
        </is>
      </c>
      <c r="U226" t="n">
        <v>1280</v>
      </c>
      <c r="V226" t="n">
        <v>720</v>
      </c>
      <c r="W226" t="inlineStr">
        <is>
          <t>RedAutumn</t>
        </is>
      </c>
      <c r="X226" t="inlineStr">
        <is>
          <t>['валентин юдашкин косметика', 'косметика юдашкина', 'юдашкин косметика', 'Yudashkin Beauty', 'косметика отзывы', 'рейтинг косметики', 'косметика с вайлдберрис', 'wildberries косметика', 'бюджетная косметика', 'лучшая косметика', 'redautumn', 'бюджетные находки', 'недорогая косметика', 'косметичка новичка', 'базовая косметичка']</t>
        </is>
      </c>
      <c r="Y226" t="inlineStr">
        <is>
          <t>26</t>
        </is>
      </c>
      <c r="Z226" t="inlineStr">
        <is>
          <t>none</t>
        </is>
      </c>
      <c r="AA226" t="inlineStr">
        <is>
          <t>«ЭЛИТНАЯ» КОСМЕТИКА из 2000-х от ВАЛЕНТИНА ЮДАШКИНА! ТЕНИ за 7500! | YUDASHKIN BEAUTY</t>
        </is>
      </c>
      <c r="AB226" t="inlineStr">
        <is>
          <t>В этом видео мы с вами будем тестировать косметику Valentin Yudashkin Beauty - новую косметику с очень странными ценами!
Подписывайтесь на мой Telegram и УЧАСТВУЙТЕ В КОНКУРСЕ с тремя ШИКАРНЫМИ БЬЮТИБОКСАМИ - https://t.me/olyaredautumn/664
#юдашкин_косметика #косметика_юдашкина #Yudashkin_Beauty #бюджетная_косметика #косметика_отзывы #косметика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26" t="inlineStr">
        <is>
          <t>ru</t>
        </is>
      </c>
      <c r="AD226" t="inlineStr">
        <is>
          <t>PT33M8S</t>
        </is>
      </c>
      <c r="AE226" t="inlineStr">
        <is>
          <t>2d</t>
        </is>
      </c>
      <c r="AF226" t="inlineStr">
        <is>
          <t>hd</t>
        </is>
      </c>
      <c r="AG226" t="inlineStr">
        <is>
          <t>false</t>
        </is>
      </c>
      <c r="AH226" t="b">
        <v>1</v>
      </c>
      <c r="AI226" t="inlineStr">
        <is>
          <t>rectangular</t>
        </is>
      </c>
      <c r="AJ226" t="inlineStr">
        <is>
          <t>processed</t>
        </is>
      </c>
      <c r="AK226" t="inlineStr">
        <is>
          <t>public</t>
        </is>
      </c>
      <c r="AL226" t="inlineStr">
        <is>
          <t>youtube</t>
        </is>
      </c>
      <c r="AM226" t="b">
        <v>1</v>
      </c>
      <c r="AN226" t="b">
        <v>1</v>
      </c>
      <c r="AO226" t="b">
        <v>0</v>
      </c>
      <c r="AP226" t="inlineStr">
        <is>
          <t>172699</t>
        </is>
      </c>
      <c r="AQ226" t="inlineStr">
        <is>
          <t>8983</t>
        </is>
      </c>
      <c r="AR226" t="inlineStr">
        <is>
          <t>0</t>
        </is>
      </c>
      <c r="AS226" t="inlineStr">
        <is>
          <t>616</t>
        </is>
      </c>
      <c r="AT226" t="inlineStr">
        <is>
          <t>['https://en.wikipedia.org/wiki/Lifestyle_(sociology)']</t>
        </is>
      </c>
      <c r="AU226" t="inlineStr"/>
    </row>
    <row r="227">
      <c r="A227" t="inlineStr">
        <is>
          <t>youtube#video</t>
        </is>
      </c>
      <c r="B227" t="inlineStr">
        <is>
          <t>1F1E2CZddLsa_h3n77vWYOnMtbc</t>
        </is>
      </c>
      <c r="C227" t="inlineStr">
        <is>
          <t>h3_ro0EbJio</t>
        </is>
      </c>
      <c r="D227" t="inlineStr">
        <is>
          <t>2019-12-19T04:00:04Z</t>
        </is>
      </c>
      <c r="E227" t="inlineStr">
        <is>
          <t>UCaEh6lSHDzZXju9cfYrmI0g</t>
        </is>
      </c>
      <c r="F227" t="inlineStr">
        <is>
          <t>БЮДЖЕТНО ЛИ? ПОДАРКИ ИЗ СУПЕРМАРКЕТА! | Как это дарить?</t>
        </is>
      </c>
      <c r="G227" t="inlineStr">
        <is>
          <t>адвент #адвент_календарь #redautumn #магнит_косметик #бьютибокс #подарочный_набор #косметика_магнит
В этом видео мы вместе проверим подарочные наборы косметики из супермаркетов, а также из Рив Гош, Летуаль и Магнит Косметик!
Плейлист «Как это дарить?!» - http://bit.ly/2M8T5UI
= = = = = = = = = = = = =
Если купишь один из ароматов CK, Lacoste, Escada или Davidoff в Магнит Косметик, не забудь зарегистрировать чек на
сайте LA FEMME CLUB - https://lafemmeclub.ru/
И участвуй в розыгрыше поездки в Париж на двоих + получай другие призы!
Страничка на сайте со мной - https://lafemmeclub.ru/articles/87
= = = = = = = = = = = = =
Всю косметику я купила самостоятельно. Данное видео содержит спонсированный контент от La Femme Club.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7" t="inlineStr">
        <is>
          <t>https://i.ytimg.com/vi/h3_ro0EbJio/default.jpg</t>
        </is>
      </c>
      <c r="I227" t="n">
        <v>120</v>
      </c>
      <c r="J227" t="n">
        <v>90</v>
      </c>
      <c r="K227" t="inlineStr">
        <is>
          <t>https://i.ytimg.com/vi/h3_ro0EbJio/mqdefault.jpg</t>
        </is>
      </c>
      <c r="L227" t="n">
        <v>320</v>
      </c>
      <c r="M227" t="n">
        <v>180</v>
      </c>
      <c r="N227" t="inlineStr">
        <is>
          <t>https://i.ytimg.com/vi/h3_ro0EbJio/hqdefault.jpg</t>
        </is>
      </c>
      <c r="O227" t="n">
        <v>480</v>
      </c>
      <c r="P227" t="n">
        <v>360</v>
      </c>
      <c r="Q227" t="inlineStr">
        <is>
          <t>https://i.ytimg.com/vi/h3_ro0EbJio/sddefault.jpg</t>
        </is>
      </c>
      <c r="R227" t="n">
        <v>640</v>
      </c>
      <c r="S227" t="n">
        <v>480</v>
      </c>
      <c r="T227" t="inlineStr">
        <is>
          <t>https://i.ytimg.com/vi/h3_ro0EbJio/maxresdefault.jpg</t>
        </is>
      </c>
      <c r="U227" t="n">
        <v>1280</v>
      </c>
      <c r="V227" t="n">
        <v>720</v>
      </c>
      <c r="W227" t="inlineStr">
        <is>
          <t>RedAutumn</t>
        </is>
      </c>
      <c r="X227" t="inlineStr">
        <is>
          <t>['магнит косметик', 'подарки', 'косметика в подарок', 'подарочные наборы', 'косметика подарок', 'адвент календарь', 'бьютибокс', 'бьюти бокс', 'подарочный набор', 'косметика магнит', 'магнит косметика', 'бюджетная косметика', 'новогодние подарки', 'новогодние наборы', 'новогодний календарь', 'распаковка', 'новогодняя коллекция', 'коробочка красоты', 'лучшие бьютибоксы', 'косметика люкс', 'косметичка', 'redautumn', 'бюджетные находки', 'косметика из магнит косметик', 'алиэкспресс', 'алиэкспресс 2019', 'алиэкспресс косметика']</t>
        </is>
      </c>
      <c r="Y227" t="inlineStr">
        <is>
          <t>26</t>
        </is>
      </c>
      <c r="Z227" t="inlineStr">
        <is>
          <t>none</t>
        </is>
      </c>
      <c r="AA227" t="inlineStr">
        <is>
          <t>БЮДЖЕТНО ЛИ? ПОДАРКИ ИЗ СУПЕРМАРКЕТА! | Как это дарить?</t>
        </is>
      </c>
      <c r="AB227" t="inlineStr">
        <is>
          <t>адвент #адвент_календарь #redautumn #магнит_косметик #бьютибокс #подарочный_набор #косметика_магнит
В этом видео мы вместе проверим подарочные наборы косметики из супермаркетов, а также из Рив Гош, Летуаль и Магнит Косметик!
Плейлист «Как это дарить?!» - http://bit.ly/2M8T5UI
= = = = = = = = = = = = =
Если купишь один из ароматов CK, Lacoste, Escada или Davidoff в Магнит Косметик, не забудь зарегистрировать чек на
сайте LA FEMME CLUB - https://lafemmeclub.ru/
И участвуй в розыгрыше поездки в Париж на двоих + получай другие призы!
Страничка на сайте со мной - https://lafemmeclub.ru/articles/87
= = = = = = = = = = = = =
Всю косметику я купила самостоятельно. Данное видео содержит спонсированный контент от La Femme Club.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7" t="inlineStr">
        <is>
          <t>ru</t>
        </is>
      </c>
      <c r="AD227" t="inlineStr">
        <is>
          <t>PT23M37S</t>
        </is>
      </c>
      <c r="AE227" t="inlineStr">
        <is>
          <t>2d</t>
        </is>
      </c>
      <c r="AF227" t="inlineStr">
        <is>
          <t>hd</t>
        </is>
      </c>
      <c r="AG227" t="inlineStr">
        <is>
          <t>false</t>
        </is>
      </c>
      <c r="AH227" t="b">
        <v>1</v>
      </c>
      <c r="AI227" t="inlineStr">
        <is>
          <t>rectangular</t>
        </is>
      </c>
      <c r="AJ227" t="inlineStr">
        <is>
          <t>processed</t>
        </is>
      </c>
      <c r="AK227" t="inlineStr">
        <is>
          <t>public</t>
        </is>
      </c>
      <c r="AL227" t="inlineStr">
        <is>
          <t>youtube</t>
        </is>
      </c>
      <c r="AM227" t="b">
        <v>1</v>
      </c>
      <c r="AN227" t="b">
        <v>1</v>
      </c>
      <c r="AO227" t="b">
        <v>0</v>
      </c>
      <c r="AP227" t="inlineStr">
        <is>
          <t>251302</t>
        </is>
      </c>
      <c r="AQ227" t="inlineStr">
        <is>
          <t>11386</t>
        </is>
      </c>
      <c r="AR227" t="inlineStr">
        <is>
          <t>0</t>
        </is>
      </c>
      <c r="AS227" t="inlineStr">
        <is>
          <t>636</t>
        </is>
      </c>
      <c r="AT227" t="inlineStr">
        <is>
          <t>['https://en.wikipedia.org/wiki/Lifestyle_(sociology)']</t>
        </is>
      </c>
      <c r="AU227" t="inlineStr"/>
    </row>
    <row r="228">
      <c r="A228" t="inlineStr">
        <is>
          <t>youtube#video</t>
        </is>
      </c>
      <c r="B228" t="inlineStr">
        <is>
          <t>PwU4t_c2m9BK_4SsA6sJtvMnBA8</t>
        </is>
      </c>
      <c r="C228" t="inlineStr">
        <is>
          <t>qJV-HLFyIEg</t>
        </is>
      </c>
      <c r="D228" t="inlineStr">
        <is>
          <t>2021-05-19T04:00:12Z</t>
        </is>
      </c>
      <c r="E228" t="inlineStr">
        <is>
          <t>UCaEh6lSHDzZXju9cfYrmI0g</t>
        </is>
      </c>
      <c r="F228" t="inlineStr">
        <is>
          <t>Я проверила НОВУЮ КОСМЕТИКУ ZARA! Теперь я ЗНАЮ ПРАВДУ!</t>
        </is>
      </c>
      <c r="G228" t="inlineStr">
        <is>
          <t>#zara #косметика_zara #косметика_зара #zara_beauty #макияж #отзывы #redautumn 
В этом видео мы протестируем косметику Zara!
А всем впечатлившимся подписью на аватарке рекомендую послушать Альянс - «На заре» и преисполниться =) - https://www.youtube.com/watch?v=x4xCSVl833I
= = = = = = = = = = = = =
Бронзер (с палеткой) ZARA THE ULTIMATE GLOW-GETTER SUBTLE TAN
Палетка теней (рефил) ZARA EASY ON THE EYES CLASH OUT
Палетка хайлайтеров(рефил) ZARA FACE TIME ELYSIAN GLOW
Помада ZARA ULTIMATTE MATTE LIPSTICK ORIGINAL 
Помада ZARA CULT SATIN LIPSTICK BUTTERCUP
Бальзам ZARA TINTED BALM LIPSTICK 
Кисть ZARA МАЛЕНЬКАЯ КИСТЬ ДЛЯ РУМЯН
Кисть ZARA КИСТЬ ДЛЯ РАСТУШЕВКИ
Лак для ногтей ZARA EASY и ORIGINAL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28" t="inlineStr">
        <is>
          <t>https://i.ytimg.com/vi/qJV-HLFyIEg/default.jpg</t>
        </is>
      </c>
      <c r="I228" t="n">
        <v>120</v>
      </c>
      <c r="J228" t="n">
        <v>90</v>
      </c>
      <c r="K228" t="inlineStr">
        <is>
          <t>https://i.ytimg.com/vi/qJV-HLFyIEg/mqdefault.jpg</t>
        </is>
      </c>
      <c r="L228" t="n">
        <v>320</v>
      </c>
      <c r="M228" t="n">
        <v>180</v>
      </c>
      <c r="N228" t="inlineStr">
        <is>
          <t>https://i.ytimg.com/vi/qJV-HLFyIEg/hqdefault.jpg</t>
        </is>
      </c>
      <c r="O228" t="n">
        <v>480</v>
      </c>
      <c r="P228" t="n">
        <v>360</v>
      </c>
      <c r="Q228" t="inlineStr">
        <is>
          <t>https://i.ytimg.com/vi/qJV-HLFyIEg/sddefault.jpg</t>
        </is>
      </c>
      <c r="R228" t="n">
        <v>640</v>
      </c>
      <c r="S228" t="n">
        <v>480</v>
      </c>
      <c r="T228" t="inlineStr">
        <is>
          <t>https://i.ytimg.com/vi/qJV-HLFyIEg/maxresdefault.jpg</t>
        </is>
      </c>
      <c r="U228" t="n">
        <v>1280</v>
      </c>
      <c r="V228" t="n">
        <v>720</v>
      </c>
      <c r="W228" t="inlineStr">
        <is>
          <t>RedAutumn</t>
        </is>
      </c>
      <c r="X228" t="inlineStr">
        <is>
          <t>['zara', 'zara beauty', 'косметика zara', 'косметика зара', 'бюджетная косметика', 'косметика новинки', 'косметика отзывы', 'косметика', 'макияж', 'redautumn', 'оля redautumn', 'olyaredautumn', 'рэд отум', 'покупки']</t>
        </is>
      </c>
      <c r="Y228" t="inlineStr">
        <is>
          <t>26</t>
        </is>
      </c>
      <c r="Z228" t="inlineStr">
        <is>
          <t>none</t>
        </is>
      </c>
      <c r="AA228" t="inlineStr">
        <is>
          <t>Я проверила НОВУЮ КОСМЕТИКУ ZARA! Теперь я ЗНАЮ ПРАВДУ!</t>
        </is>
      </c>
      <c r="AB228" t="inlineStr">
        <is>
          <t>#zara #косметика_zara #косметика_зара #zara_beauty #макияж #отзывы #redautumn 
В этом видео мы протестируем косметику Zara!
А всем впечатлившимся подписью на аватарке рекомендую послушать Альянс - «На заре» и преисполниться =) - https://www.youtube.com/watch?v=x4xCSVl833I
= = = = = = = = = = = = =
Бронзер (с палеткой) ZARA THE ULTIMATE GLOW-GETTER SUBTLE TAN
Палетка теней (рефил) ZARA EASY ON THE EYES CLASH OUT
Палетка хайлайтеров(рефил) ZARA FACE TIME ELYSIAN GLOW
Помада ZARA ULTIMATTE MATTE LIPSTICK ORIGINAL 
Помада ZARA CULT SATIN LIPSTICK BUTTERCUP
Бальзам ZARA TINTED BALM LIPSTICK 
Кисть ZARA МАЛЕНЬКАЯ КИСТЬ ДЛЯ РУМЯН
Кисть ZARA КИСТЬ ДЛЯ РАСТУШЕВКИ
Лак для ногтей ZARA EASY и ORIGINAL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28" t="inlineStr">
        <is>
          <t>ru</t>
        </is>
      </c>
      <c r="AD228" t="inlineStr">
        <is>
          <t>PT29M49S</t>
        </is>
      </c>
      <c r="AE228" t="inlineStr">
        <is>
          <t>2d</t>
        </is>
      </c>
      <c r="AF228" t="inlineStr">
        <is>
          <t>hd</t>
        </is>
      </c>
      <c r="AG228" t="inlineStr">
        <is>
          <t>false</t>
        </is>
      </c>
      <c r="AH228" t="b">
        <v>1</v>
      </c>
      <c r="AI228" t="inlineStr">
        <is>
          <t>rectangular</t>
        </is>
      </c>
      <c r="AJ228" t="inlineStr">
        <is>
          <t>processed</t>
        </is>
      </c>
      <c r="AK228" t="inlineStr">
        <is>
          <t>public</t>
        </is>
      </c>
      <c r="AL228" t="inlineStr">
        <is>
          <t>youtube</t>
        </is>
      </c>
      <c r="AM228" t="b">
        <v>1</v>
      </c>
      <c r="AN228" t="b">
        <v>1</v>
      </c>
      <c r="AO228" t="b">
        <v>0</v>
      </c>
      <c r="AP228" t="inlineStr">
        <is>
          <t>172968</t>
        </is>
      </c>
      <c r="AQ228" t="inlineStr">
        <is>
          <t>7645</t>
        </is>
      </c>
      <c r="AR228" t="inlineStr">
        <is>
          <t>0</t>
        </is>
      </c>
      <c r="AS228" t="inlineStr">
        <is>
          <t>509</t>
        </is>
      </c>
      <c r="AT228" t="inlineStr">
        <is>
          <t>['https://en.wikipedia.org/wiki/Lifestyle_(sociology)']</t>
        </is>
      </c>
      <c r="AU228" t="inlineStr"/>
    </row>
    <row r="229">
      <c r="A229" t="inlineStr">
        <is>
          <t>youtube#video</t>
        </is>
      </c>
      <c r="B229" t="inlineStr">
        <is>
          <t>1rgdbz3gwQ5na-b96-F0oJgbcng</t>
        </is>
      </c>
      <c r="C229" t="inlineStr">
        <is>
          <t>ja23uAQX3_A</t>
        </is>
      </c>
      <c r="D229" t="inlineStr">
        <is>
          <t>2020-12-18T04:00:08Z</t>
        </is>
      </c>
      <c r="E229" t="inlineStr">
        <is>
          <t>UCaEh6lSHDzZXju9cfYrmI0g</t>
        </is>
      </c>
      <c r="F229" t="inlineStr">
        <is>
          <t>НЕ ВЕРЬТЕ ИМ!😱 ОБМАН ПОДАРОЧНЫХ НАБОРОВ КОСМЕТИКИ | Как это дарить?</t>
        </is>
      </c>
      <c r="G229" t="inlineStr">
        <is>
          <t>#подарки #подарочный_набор #адвент_календарь #адвент-календарь #как_это_дарить #магнит_косметик #бьютибокс #косметика_магнит #redautumn
В этом видео мы разорвем подарочные наборы косметики, которые можно найти в супермаркете, и подсчитаем стоимость их наполнения! Оказывается, многие наборы - настоящие обманщики, которые только выкачивают из нас лишние деньги!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29" t="inlineStr">
        <is>
          <t>https://i.ytimg.com/vi/ja23uAQX3_A/default.jpg</t>
        </is>
      </c>
      <c r="I229" t="n">
        <v>120</v>
      </c>
      <c r="J229" t="n">
        <v>90</v>
      </c>
      <c r="K229" t="inlineStr">
        <is>
          <t>https://i.ytimg.com/vi/ja23uAQX3_A/mqdefault.jpg</t>
        </is>
      </c>
      <c r="L229" t="n">
        <v>320</v>
      </c>
      <c r="M229" t="n">
        <v>180</v>
      </c>
      <c r="N229" t="inlineStr">
        <is>
          <t>https://i.ytimg.com/vi/ja23uAQX3_A/hqdefault.jpg</t>
        </is>
      </c>
      <c r="O229" t="n">
        <v>480</v>
      </c>
      <c r="P229" t="n">
        <v>360</v>
      </c>
      <c r="Q229" t="inlineStr">
        <is>
          <t>https://i.ytimg.com/vi/ja23uAQX3_A/sddefault.jpg</t>
        </is>
      </c>
      <c r="R229" t="n">
        <v>640</v>
      </c>
      <c r="S229" t="n">
        <v>480</v>
      </c>
      <c r="T229" t="inlineStr">
        <is>
          <t>https://i.ytimg.com/vi/ja23uAQX3_A/maxresdefault.jpg</t>
        </is>
      </c>
      <c r="U229" t="n">
        <v>1280</v>
      </c>
      <c r="V229" t="n">
        <v>720</v>
      </c>
      <c r="W229" t="inlineStr">
        <is>
          <t>RedAutumn</t>
        </is>
      </c>
      <c r="X229" t="inlineStr">
        <is>
          <t>['подарки на новый год', 'как это дарить', 'магнит косметик', 'косметика магнит', 'купить подарки', 'подарки', 'подарочные наборы', 'адвент календарь', 'адвент календарь с косметикой', 'бьютибоксы', 'новогодние подарки', 'бюджетная косметика', 'распаковка', 'новогодние наборы', 'новогодний календарь', 'лучшие бьютибоксы', 'redautumn', 'оля redautumn', 'косметика', 'бюджетные подарки на новый год', 'что подарить на новый год']</t>
        </is>
      </c>
      <c r="Y229" t="inlineStr">
        <is>
          <t>26</t>
        </is>
      </c>
      <c r="Z229" t="inlineStr">
        <is>
          <t>none</t>
        </is>
      </c>
      <c r="AA229" t="inlineStr">
        <is>
          <t>НЕ ВЕРЬТЕ ИМ!😱 ОБМАН ПОДАРОЧНЫХ НАБОРОВ КОСМЕТИКИ | Как это дарить?</t>
        </is>
      </c>
      <c r="AB229" t="inlineStr">
        <is>
          <t>#подарки #подарочный_набор #адвент_календарь #адвент-календарь #как_это_дарить #магнит_косметик #бьютибокс #косметика_магнит #redautumn
В этом видео мы разорвем подарочные наборы косметики, которые можно найти в супермаркете, и подсчитаем стоимость их наполнения! Оказывается, многие наборы - настоящие обманщики, которые только выкачивают из нас лишние деньги!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29" t="inlineStr">
        <is>
          <t>ru</t>
        </is>
      </c>
      <c r="AD229" t="inlineStr">
        <is>
          <t>PT35M42S</t>
        </is>
      </c>
      <c r="AE229" t="inlineStr">
        <is>
          <t>2d</t>
        </is>
      </c>
      <c r="AF229" t="inlineStr">
        <is>
          <t>hd</t>
        </is>
      </c>
      <c r="AG229" t="inlineStr">
        <is>
          <t>false</t>
        </is>
      </c>
      <c r="AH229" t="b">
        <v>1</v>
      </c>
      <c r="AI229" t="inlineStr">
        <is>
          <t>rectangular</t>
        </is>
      </c>
      <c r="AJ229" t="inlineStr">
        <is>
          <t>processed</t>
        </is>
      </c>
      <c r="AK229" t="inlineStr">
        <is>
          <t>public</t>
        </is>
      </c>
      <c r="AL229" t="inlineStr">
        <is>
          <t>youtube</t>
        </is>
      </c>
      <c r="AM229" t="b">
        <v>1</v>
      </c>
      <c r="AN229" t="b">
        <v>1</v>
      </c>
      <c r="AO229" t="b">
        <v>0</v>
      </c>
      <c r="AP229" t="inlineStr">
        <is>
          <t>304237</t>
        </is>
      </c>
      <c r="AQ229" t="inlineStr">
        <is>
          <t>14866</t>
        </is>
      </c>
      <c r="AR229" t="inlineStr">
        <is>
          <t>0</t>
        </is>
      </c>
      <c r="AS229" t="inlineStr">
        <is>
          <t>958</t>
        </is>
      </c>
      <c r="AT229" t="inlineStr">
        <is>
          <t>['https://en.wikipedia.org/wiki/Lifestyle_(sociology)']</t>
        </is>
      </c>
      <c r="AU229" t="inlineStr"/>
    </row>
    <row r="230">
      <c r="A230" t="inlineStr">
        <is>
          <t>youtube#video</t>
        </is>
      </c>
      <c r="B230" t="inlineStr">
        <is>
          <t>lp0n8AmX6O2qkOB801sXFmrBa0s</t>
        </is>
      </c>
      <c r="C230" t="inlineStr">
        <is>
          <t>ziBZ2_7dd8w</t>
        </is>
      </c>
      <c r="D230" t="inlineStr">
        <is>
          <t>2022-07-23T07:00:18Z</t>
        </is>
      </c>
      <c r="E230" t="inlineStr">
        <is>
          <t>UCaEh6lSHDzZXju9cfYrmI0g</t>
        </is>
      </c>
      <c r="F230" t="inlineStr">
        <is>
          <t>КАК и ЧЕМ я КРАШУСЬ НА САМОМ ДЕЛЕ? ВСЕ МОИ СЕКРЕТЫ!</t>
        </is>
      </c>
      <c r="G230" t="inlineStr">
        <is>
          <t>В этом видео я покажу вам свой типичный макияж для видео, покажу и расскажу про всю косметику, которую я использую!
#аналоги_люкса #бюджетная_косметика  #бюджетные_аналоги #бюджетная_косметика #косметика_отзывы #redautumn 
= = = = = = = = = = = = =
Что было в видео:
База под макияж Luxvisage Skin Glow
Спонж Skinkey
Тональная основа Clarins Everlasting Youth
Консилер Vivienne Sabo Retouche
Корректор Organic Shop Звездатый взгляд 
Помада для бровей Maybelline Brow Tattoo
Кисть для бровей Stellary
Гель для бровей ABH Brow Freeze
Пудра Innisfree No Sebum
Пудра Hourglass Diffused Light
Румяна L’Oreal Paris Blush of Paradise (03)
Лайнер Maybelline Hyper Easy
Тени Natasha Denona Glam Palette
Тени Charlotte Tilbury Hollywood Flawless Filter Star Aura
Тени Elian Russia Inspire
Тушь L’Oreal Paris Volume Milloin Lashes So Couture
Тушь Eveline Variete Waterproof
Помада L’Oreal Paris Color Riche Les Nus 181
Карандаш для губ Shik Florence
Хайлайтер Dior Dior Forever Couture Luminizer
+ накладные ресницы Ardell Demi Whispies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30" t="inlineStr">
        <is>
          <t>https://i.ytimg.com/vi/ziBZ2_7dd8w/default.jpg</t>
        </is>
      </c>
      <c r="I230" t="n">
        <v>120</v>
      </c>
      <c r="J230" t="n">
        <v>90</v>
      </c>
      <c r="K230" t="inlineStr">
        <is>
          <t>https://i.ytimg.com/vi/ziBZ2_7dd8w/mqdefault.jpg</t>
        </is>
      </c>
      <c r="L230" t="n">
        <v>320</v>
      </c>
      <c r="M230" t="n">
        <v>180</v>
      </c>
      <c r="N230" t="inlineStr">
        <is>
          <t>https://i.ytimg.com/vi/ziBZ2_7dd8w/hqdefault.jpg</t>
        </is>
      </c>
      <c r="O230" t="n">
        <v>480</v>
      </c>
      <c r="P230" t="n">
        <v>360</v>
      </c>
      <c r="Q230" t="inlineStr">
        <is>
          <t>https://i.ytimg.com/vi/ziBZ2_7dd8w/sddefault.jpg</t>
        </is>
      </c>
      <c r="R230" t="n">
        <v>640</v>
      </c>
      <c r="S230" t="n">
        <v>480</v>
      </c>
      <c r="T230" t="inlineStr">
        <is>
          <t>https://i.ytimg.com/vi/ziBZ2_7dd8w/maxresdefault.jpg</t>
        </is>
      </c>
      <c r="U230" t="n">
        <v>1280</v>
      </c>
      <c r="V230" t="n">
        <v>720</v>
      </c>
      <c r="W230" t="inlineStr">
        <is>
          <t>RedAutumn</t>
        </is>
      </c>
      <c r="X230" t="inlineStr">
        <is>
          <t>['бюджетные аналоги', 'бюджетная косметика', 'лучшая косметика', 'тушь лореаль', 'спонж', 'тональный крем', 'косметичка', 'макияж', 'redautumn', 'бюджетные находки', 'недорогая косметика', 'косметичка новичка', 'базовая косметичка']</t>
        </is>
      </c>
      <c r="Y230" t="inlineStr">
        <is>
          <t>26</t>
        </is>
      </c>
      <c r="Z230" t="inlineStr">
        <is>
          <t>none</t>
        </is>
      </c>
      <c r="AA230" t="inlineStr">
        <is>
          <t>КАК и ЧЕМ я КРАШУСЬ НА САМОМ ДЕЛЕ? ВСЕ МОИ СЕКРЕТЫ!</t>
        </is>
      </c>
      <c r="AB230" t="inlineStr">
        <is>
          <t>В этом видео я покажу вам свой типичный макияж для видео, покажу и расскажу про всю косметику, которую я использую!
#аналоги_люкса #бюджетная_косметика  #бюджетные_аналоги #бюджетная_косметика #косметика_отзывы #redautumn 
= = = = = = = = = = = = =
Что было в видео:
База под макияж Luxvisage Skin Glow
Спонж Skinkey
Тональная основа Clarins Everlasting Youth
Консилер Vivienne Sabo Retouche
Корректор Organic Shop Звездатый взгляд 
Помада для бровей Maybelline Brow Tattoo
Кисть для бровей Stellary
Гель для бровей ABH Brow Freeze
Пудра Innisfree No Sebum
Пудра Hourglass Diffused Light
Румяна L’Oreal Paris Blush of Paradise (03)
Лайнер Maybelline Hyper Easy
Тени Natasha Denona Glam Palette
Тени Charlotte Tilbury Hollywood Flawless Filter Star Aura
Тени Elian Russia Inspire
Тушь L’Oreal Paris Volume Milloin Lashes So Couture
Тушь Eveline Variete Waterproof
Помада L’Oreal Paris Color Riche Les Nus 181
Карандаш для губ Shik Florence
Хайлайтер Dior Dior Forever Couture Luminizer
+ накладные ресницы Ardell Demi Whispies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30" t="inlineStr">
        <is>
          <t>ru</t>
        </is>
      </c>
      <c r="AD230" t="inlineStr">
        <is>
          <t>PT30M5S</t>
        </is>
      </c>
      <c r="AE230" t="inlineStr">
        <is>
          <t>2d</t>
        </is>
      </c>
      <c r="AF230" t="inlineStr">
        <is>
          <t>hd</t>
        </is>
      </c>
      <c r="AG230" t="inlineStr">
        <is>
          <t>false</t>
        </is>
      </c>
      <c r="AH230" t="b">
        <v>1</v>
      </c>
      <c r="AI230" t="inlineStr">
        <is>
          <t>rectangular</t>
        </is>
      </c>
      <c r="AJ230" t="inlineStr">
        <is>
          <t>processed</t>
        </is>
      </c>
      <c r="AK230" t="inlineStr">
        <is>
          <t>public</t>
        </is>
      </c>
      <c r="AL230" t="inlineStr">
        <is>
          <t>youtube</t>
        </is>
      </c>
      <c r="AM230" t="b">
        <v>1</v>
      </c>
      <c r="AN230" t="b">
        <v>1</v>
      </c>
      <c r="AO230" t="b">
        <v>0</v>
      </c>
      <c r="AP230" t="inlineStr">
        <is>
          <t>223619</t>
        </is>
      </c>
      <c r="AQ230" t="inlineStr">
        <is>
          <t>12875</t>
        </is>
      </c>
      <c r="AR230" t="inlineStr">
        <is>
          <t>0</t>
        </is>
      </c>
      <c r="AS230" t="inlineStr">
        <is>
          <t>335</t>
        </is>
      </c>
      <c r="AT230" t="inlineStr">
        <is>
          <t>['https://en.wikipedia.org/wiki/Lifestyle_(sociology)']</t>
        </is>
      </c>
      <c r="AU230" t="inlineStr"/>
    </row>
    <row r="231">
      <c r="A231" t="inlineStr">
        <is>
          <t>youtube#video</t>
        </is>
      </c>
      <c r="B231" t="inlineStr">
        <is>
          <t>ENYRCoLzXorTcrbWPb3r0Kl0LN8</t>
        </is>
      </c>
      <c r="C231" t="inlineStr">
        <is>
          <t>FldRVh5n1RM</t>
        </is>
      </c>
      <c r="D231" t="inlineStr">
        <is>
          <t>2021-11-20T07:00:05Z</t>
        </is>
      </c>
      <c r="E231" t="inlineStr">
        <is>
          <t>UCaEh6lSHDzZXju9cfYrmI0g</t>
        </is>
      </c>
      <c r="F231" t="inlineStr">
        <is>
          <t>ШОКИРУЮЩЕ КЛАССНАЯ КОСМЕТИКА! САМОЕ ЛУЧШЕЕ от LA MER и JO MALONE LONDON - С ЧЕГО НАЧАТЬ?</t>
        </is>
      </c>
      <c r="G231" t="inlineStr">
        <is>
          <t>#ла_мер #la_mer #jo_malone #джо_малон #jo_malone_london #косметика_люкс #адвент_косметика #redautumn #адвент_календарь_косметика 
Сегодня мы с вами обсудим два супер классный и суперлюксовых бренда - Jo Malone London и La Mer! С чего начать знакомство с ними? Какие средства купить первыми, чтобы получить максимальную пользу и удовольствие?
= = = = = = = = = = = = =
Что было в видео:
Jo Malone London - https://bit.ly/3oagkzk
La Mer - https://bit.ly/3qq3q38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H231" t="inlineStr">
        <is>
          <t>https://i.ytimg.com/vi/FldRVh5n1RM/default.jpg</t>
        </is>
      </c>
      <c r="I231" t="n">
        <v>120</v>
      </c>
      <c r="J231" t="n">
        <v>90</v>
      </c>
      <c r="K231" t="inlineStr">
        <is>
          <t>https://i.ytimg.com/vi/FldRVh5n1RM/mqdefault.jpg</t>
        </is>
      </c>
      <c r="L231" t="n">
        <v>320</v>
      </c>
      <c r="M231" t="n">
        <v>180</v>
      </c>
      <c r="N231" t="inlineStr">
        <is>
          <t>https://i.ytimg.com/vi/FldRVh5n1RM/hqdefault.jpg</t>
        </is>
      </c>
      <c r="O231" t="n">
        <v>480</v>
      </c>
      <c r="P231" t="n">
        <v>360</v>
      </c>
      <c r="Q231" t="inlineStr">
        <is>
          <t>https://i.ytimg.com/vi/FldRVh5n1RM/sddefault.jpg</t>
        </is>
      </c>
      <c r="R231" t="n">
        <v>640</v>
      </c>
      <c r="S231" t="n">
        <v>480</v>
      </c>
      <c r="T231" t="inlineStr">
        <is>
          <t>https://i.ytimg.com/vi/FldRVh5n1RM/maxresdefault.jpg</t>
        </is>
      </c>
      <c r="U231" t="n">
        <v>1280</v>
      </c>
      <c r="V231" t="n">
        <v>720</v>
      </c>
      <c r="W231" t="inlineStr">
        <is>
          <t>RedAutumn</t>
        </is>
      </c>
      <c r="X231" t="inlineStr">
        <is>
          <t>['духи джо малон', 'ла мер', 'крем ла мер', 'лучшее ла мер', 'одеколон джо малон', 'jo malone', 'адвент календарь', 'подарки', 'подарки на день рождения', 'подарки косметика', 'косметика люкс', 'адвент календарь с косметикой', 'адвент календарь косметика', 'кларанс', 'адвент dior', 'адвент cultbeauty', 'cultbeauty advent', 'как это дарить', 'адвент календари', 'подарочные наборы', 'новогодние наборы', 'распаковка', 'новогодняя коллекция', 'лучшие бьютибоксы', 'redautumn', 'новый год', 'подарки на новый год', 'парфюмерия', 'джо малон']</t>
        </is>
      </c>
      <c r="Y231" t="inlineStr">
        <is>
          <t>26</t>
        </is>
      </c>
      <c r="Z231" t="inlineStr">
        <is>
          <t>none</t>
        </is>
      </c>
      <c r="AA231" t="inlineStr">
        <is>
          <t>ШОКИРУЮЩЕ КЛАССНАЯ КОСМЕТИКА! САМОЕ ЛУЧШЕЕ от LA MER и JO MALONE LONDON - С ЧЕГО НАЧАТЬ?</t>
        </is>
      </c>
      <c r="AB231" t="inlineStr">
        <is>
          <t>#ла_мер #la_mer #jo_malone #джо_малон #jo_malone_london #косметика_люкс #адвент_косметика #redautumn #адвент_календарь_косметика 
Сегодня мы с вами обсудим два супер классный и суперлюксовых бренда - Jo Malone London и La Mer! С чего начать знакомство с ними? Какие средства купить первыми, чтобы получить максимальную пользу и удовольствие?
= = = = = = = = = = = = =
Что было в видео:
Jo Malone London - https://bit.ly/3oagkzk
La Mer - https://bit.ly/3qq3q38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AC231" t="inlineStr">
        <is>
          <t>ru</t>
        </is>
      </c>
      <c r="AD231" t="inlineStr">
        <is>
          <t>PT27M21S</t>
        </is>
      </c>
      <c r="AE231" t="inlineStr">
        <is>
          <t>2d</t>
        </is>
      </c>
      <c r="AF231" t="inlineStr">
        <is>
          <t>hd</t>
        </is>
      </c>
      <c r="AG231" t="inlineStr">
        <is>
          <t>false</t>
        </is>
      </c>
      <c r="AH231" t="b">
        <v>1</v>
      </c>
      <c r="AI231" t="inlineStr">
        <is>
          <t>rectangular</t>
        </is>
      </c>
      <c r="AJ231" t="inlineStr">
        <is>
          <t>processed</t>
        </is>
      </c>
      <c r="AK231" t="inlineStr">
        <is>
          <t>public</t>
        </is>
      </c>
      <c r="AL231" t="inlineStr">
        <is>
          <t>youtube</t>
        </is>
      </c>
      <c r="AM231" t="b">
        <v>1</v>
      </c>
      <c r="AN231" t="b">
        <v>1</v>
      </c>
      <c r="AO231" t="b">
        <v>0</v>
      </c>
      <c r="AP231" t="inlineStr">
        <is>
          <t>75473</t>
        </is>
      </c>
      <c r="AQ231" t="inlineStr">
        <is>
          <t>3623</t>
        </is>
      </c>
      <c r="AR231" t="inlineStr">
        <is>
          <t>0</t>
        </is>
      </c>
      <c r="AS231" t="inlineStr">
        <is>
          <t>252</t>
        </is>
      </c>
      <c r="AT231" t="inlineStr">
        <is>
          <t>['https://en.wikipedia.org/wiki/Lifestyle_(sociology)']</t>
        </is>
      </c>
      <c r="AU231" t="inlineStr"/>
    </row>
    <row r="232">
      <c r="A232" t="inlineStr">
        <is>
          <t>youtube#video</t>
        </is>
      </c>
      <c r="B232" t="inlineStr">
        <is>
          <t>3G2nbpIimpIkl1dsRty9Cj0nKGU</t>
        </is>
      </c>
      <c r="C232" t="inlineStr">
        <is>
          <t>F073KYsqZAo</t>
        </is>
      </c>
      <c r="D232" t="inlineStr">
        <is>
          <t>2022-11-22T04:00:03Z</t>
        </is>
      </c>
      <c r="E232" t="inlineStr">
        <is>
          <t>UCaEh6lSHDzZXju9cfYrmI0g</t>
        </is>
      </c>
      <c r="F232" t="inlineStr">
        <is>
          <t>ЛУЧШИЙ ПОДАРОК для ЛЮБОГО! 12 500 вместо 54 000! Крутейший фен Laifen Swift | Как это дарить?</t>
        </is>
      </c>
      <c r="G232" t="inlineStr">
        <is>
          <t>#как_это_дарить #подарочные_наборы #подарки #адвент_календарь #Laifen #WhyLaifen #Laifenфен #подаркидлянее
= = = = = = = = = = = = =
Купить фен Laifen Swift Special по классным ценам можно здесь:
OZON - http://bit.ly/3OqEL8l (специальная акция с отличными проходит с 23 по 30 ноября)
AliExpress - http://bit.ly/3Xn8V0v (специальная акция с отличными ценами проходит с 24 по 29 ноября)
= = = = = = = = = = = = =
Данное видео спонсировано брендом Laifen, за что им большое спасибо!
Реклама. Shuye Technology Co., Ltd
= = = = = = = = = = = = =
Я в социальных сетях:
Мой Telegram - https://t.me/olyaredautumn
Моя группа ВКонтакте: https://vk.com/olyaredautumn
= = = = = = = = = = = = =</t>
        </is>
      </c>
      <c r="H232" t="inlineStr">
        <is>
          <t>https://i.ytimg.com/vi/F073KYsqZAo/default.jpg</t>
        </is>
      </c>
      <c r="I232" t="n">
        <v>120</v>
      </c>
      <c r="J232" t="n">
        <v>90</v>
      </c>
      <c r="K232" t="inlineStr">
        <is>
          <t>https://i.ytimg.com/vi/F073KYsqZAo/mqdefault.jpg</t>
        </is>
      </c>
      <c r="L232" t="n">
        <v>320</v>
      </c>
      <c r="M232" t="n">
        <v>180</v>
      </c>
      <c r="N232" t="inlineStr">
        <is>
          <t>https://i.ytimg.com/vi/F073KYsqZAo/hqdefault.jpg</t>
        </is>
      </c>
      <c r="O232" t="n">
        <v>480</v>
      </c>
      <c r="P232" t="n">
        <v>360</v>
      </c>
      <c r="Q232" t="inlineStr">
        <is>
          <t>https://i.ytimg.com/vi/F073KYsqZAo/sddefault.jpg</t>
        </is>
      </c>
      <c r="R232" t="n">
        <v>640</v>
      </c>
      <c r="S232" t="n">
        <v>480</v>
      </c>
      <c r="T232" t="inlineStr">
        <is>
          <t>https://i.ytimg.com/vi/F073KYsqZAo/maxresdefault.jpg</t>
        </is>
      </c>
      <c r="U232" t="n">
        <v>1280</v>
      </c>
      <c r="V232" t="n">
        <v>720</v>
      </c>
      <c r="W232" t="inlineStr">
        <is>
          <t>RedAutumn</t>
        </is>
      </c>
      <c r="X232" t="inlineStr">
        <is>
          <t>['как это дарить', 'подарки на новый год', 'адвент календарь', 'лучшие подарки', 'косметика', 'подарок жене', 'фен дайсон', 'dyson', 'аналог dyson', 'лучше люкса', 'laifen', 'whylaifen', 'laifenфен']</t>
        </is>
      </c>
      <c r="Y232" t="inlineStr">
        <is>
          <t>26</t>
        </is>
      </c>
      <c r="Z232" t="inlineStr">
        <is>
          <t>none</t>
        </is>
      </c>
      <c r="AA232" t="inlineStr">
        <is>
          <t>ЛУЧШИЙ ПОДАРОК для ЛЮБОГО! 12 500 вместо 54 000! Крутейший фен Laifen Swift | Как это дарить?</t>
        </is>
      </c>
      <c r="AB232" t="inlineStr">
        <is>
          <t>#как_это_дарить #подарочные_наборы #подарки #адвент_календарь #Laifen #WhyLaifen #Laifenфен #подаркидлянее
= = = = = = = = = = = = =
Купить фен Laifen Swift Special по классным ценам можно здесь:
OZON - http://bit.ly/3OqEL8l (специальная акция с отличными проходит с 23 по 30 ноября)
AliExpress - http://bit.ly/3Xn8V0v (специальная акция с отличными ценами проходит с 24 по 29 ноября)
= = = = = = = = = = = = =
Данное видео спонсировано брендом Laifen, за что им большое спасибо!
Реклама. Shuye Technology Co., Ltd
= = = = = = = = = = = = =
Я в социальных сетях:
Мой Telegram - https://t.me/olyaredautumn
Моя группа ВКонтакте: https://vk.com/olyaredautumn
= = = = = = = = = = = = =</t>
        </is>
      </c>
      <c r="AC232" t="inlineStr">
        <is>
          <t>ru</t>
        </is>
      </c>
      <c r="AD232" t="inlineStr">
        <is>
          <t>PT8M22S</t>
        </is>
      </c>
      <c r="AE232" t="inlineStr">
        <is>
          <t>2d</t>
        </is>
      </c>
      <c r="AF232" t="inlineStr">
        <is>
          <t>hd</t>
        </is>
      </c>
      <c r="AG232" t="inlineStr">
        <is>
          <t>false</t>
        </is>
      </c>
      <c r="AH232" t="b">
        <v>1</v>
      </c>
      <c r="AI232" t="inlineStr">
        <is>
          <t>rectangular</t>
        </is>
      </c>
      <c r="AJ232" t="inlineStr">
        <is>
          <t>processed</t>
        </is>
      </c>
      <c r="AK232" t="inlineStr">
        <is>
          <t>public</t>
        </is>
      </c>
      <c r="AL232" t="inlineStr">
        <is>
          <t>youtube</t>
        </is>
      </c>
      <c r="AM232" t="b">
        <v>1</v>
      </c>
      <c r="AN232" t="b">
        <v>1</v>
      </c>
      <c r="AO232" t="b">
        <v>0</v>
      </c>
      <c r="AP232" t="inlineStr">
        <is>
          <t>54766</t>
        </is>
      </c>
      <c r="AQ232" t="inlineStr">
        <is>
          <t>2669</t>
        </is>
      </c>
      <c r="AR232" t="inlineStr">
        <is>
          <t>0</t>
        </is>
      </c>
      <c r="AS232" t="inlineStr">
        <is>
          <t>257</t>
        </is>
      </c>
      <c r="AT232" t="inlineStr">
        <is>
          <t>['https://en.wikipedia.org/wiki/Lifestyle_(sociology)']</t>
        </is>
      </c>
      <c r="AU232" t="inlineStr"/>
    </row>
    <row r="233">
      <c r="A233" t="inlineStr">
        <is>
          <t>youtube#video</t>
        </is>
      </c>
      <c r="B233" t="inlineStr">
        <is>
          <t>x5J5_jLjmEEQ_ttWkioRHOAV2jw</t>
        </is>
      </c>
      <c r="C233" t="inlineStr">
        <is>
          <t>CLUVv4eWq7g</t>
        </is>
      </c>
      <c r="D233" t="inlineStr">
        <is>
          <t>2022-02-23T04:00:02Z</t>
        </is>
      </c>
      <c r="E233" t="inlineStr">
        <is>
          <t>UCaEh6lSHDzZXju9cfYrmI0g</t>
        </is>
      </c>
      <c r="F233" t="inlineStr">
        <is>
          <t>ЛУЧШИЙ НА СВЕТЕ УХОД ЗА ЛИЦОМ? ТОП СРЕДСТВ от LA MER - ЧТО ДЕЙСТВИТЕЛЬНО СТОИТ КУПИТЬ?</t>
        </is>
      </c>
      <c r="G233" t="inlineStr">
        <is>
          <t>#la_mer #ла_мер #ла_мэр #уход_за_кожей #уход_за_лицом #косметика #redautumn #промокод_ла_мер
В сегодняшнем видео я расскажу вам про ТОПОВЫЕ средства от La Mer! Да, это дорого и роскошно, но очень круто!
До 25 февраля при покупке от 8500 на официальном сайте La Mer по ссылке https://bit.ly/3gvSGtH примени ПРОМОКОД VSARED и получи в подарок очищающую пенку The cleansing foam (30мл) и очаровательную стеклянную бутылочка!
= = = = = = = = = = = = =
Что было в видео:
компактная пудра La Mer The Sheer Pressed Powder
крем для рук La Mer The Hand Treatment 
легкий увлажняющий крем La Mer The Moisturizing Soft Cream 
классический увлажняющий крем La Mer Crème de la Mer 
увлажняющая эмульсия La MerThe Hydrating Infused Emulsion 
очищающая пенка La Mer The Cleansing Foam 
тканевая маска La Mer The Treatment Lotion Hydrating Mask 
сыворотка для придания объема губам La Mer The Lip Volumizer Сыворотка для придания объема губам
бальзам для губ La Mer The Lip Balm 
тоник La Mer The Tonic 
концентрат для глаз La Mer The eye concentrate
До 25 февраля при покупке от 8500 на официальном сайте La Mer по ссылке https://bit.ly/3gvSGtH примени ПРОМОКОД VSARED и получи в подарок очищающую пенку The cleansing foam (30мл) и очаровательную стеклянную бутылочка!
= = = = = = = = = = = = =
Данное видео спонсировано брендом La Mer, за что им большое спасибо!
= = = = = = = = = = = = =
Я в социальных сетях:
Моя группа ВКонтакте: https://vk.com/olyaredautumn
Мой Instagram: http://instagram.com/red_autumn
= = = = = = = = = = = = =</t>
        </is>
      </c>
      <c r="H233" t="inlineStr">
        <is>
          <t>https://i.ytimg.com/vi/CLUVv4eWq7g/default.jpg</t>
        </is>
      </c>
      <c r="I233" t="n">
        <v>120</v>
      </c>
      <c r="J233" t="n">
        <v>90</v>
      </c>
      <c r="K233" t="inlineStr">
        <is>
          <t>https://i.ytimg.com/vi/CLUVv4eWq7g/mqdefault.jpg</t>
        </is>
      </c>
      <c r="L233" t="n">
        <v>320</v>
      </c>
      <c r="M233" t="n">
        <v>180</v>
      </c>
      <c r="N233" t="inlineStr">
        <is>
          <t>https://i.ytimg.com/vi/CLUVv4eWq7g/hqdefault.jpg</t>
        </is>
      </c>
      <c r="O233" t="n">
        <v>480</v>
      </c>
      <c r="P233" t="n">
        <v>360</v>
      </c>
      <c r="Q233" t="inlineStr">
        <is>
          <t>https://i.ytimg.com/vi/CLUVv4eWq7g/sddefault.jpg</t>
        </is>
      </c>
      <c r="R233" t="n">
        <v>640</v>
      </c>
      <c r="S233" t="n">
        <v>480</v>
      </c>
      <c r="T233" t="inlineStr">
        <is>
          <t>https://i.ytimg.com/vi/CLUVv4eWq7g/maxresdefault.jpg</t>
        </is>
      </c>
      <c r="U233" t="n">
        <v>1280</v>
      </c>
      <c r="V233" t="n">
        <v>720</v>
      </c>
      <c r="W233" t="inlineStr">
        <is>
          <t>RedAutumn</t>
        </is>
      </c>
      <c r="X233" t="inlineStr">
        <is>
          <t>['la mer', 'ла мер', 'косметика la mer', 'косметика ла мер', 'косметика ла мэр', 'лучшее от la mer', 'топ продуктов la mer', 'лучший уход за лицом', 'кожа уход', 'уход за кожей', 'redautumn', 'бюджетная косметика', 'лучшая косметика', 'бюджетные аналоги люкса', 'макияж', 'tom ford']</t>
        </is>
      </c>
      <c r="Y233" t="inlineStr">
        <is>
          <t>26</t>
        </is>
      </c>
      <c r="Z233" t="inlineStr">
        <is>
          <t>none</t>
        </is>
      </c>
      <c r="AA233" t="inlineStr">
        <is>
          <t>ЛУЧШИЙ НА СВЕТЕ УХОД ЗА ЛИЦОМ? ТОП СРЕДСТВ от LA MER - ЧТО ДЕЙСТВИТЕЛЬНО СТОИТ КУПИТЬ?</t>
        </is>
      </c>
      <c r="AB233" t="inlineStr">
        <is>
          <t>#la_mer #ла_мер #ла_мэр #уход_за_кожей #уход_за_лицом #косметика #redautumn #промокод_ла_мер
В сегодняшнем видео я расскажу вам про ТОПОВЫЕ средства от La Mer! Да, это дорого и роскошно, но очень круто!
До 25 февраля при покупке от 8500 на официальном сайте La Mer по ссылке https://bit.ly/3gvSGtH примени ПРОМОКОД VSARED и получи в подарок очищающую пенку The cleansing foam (30мл) и очаровательную стеклянную бутылочка!
= = = = = = = = = = = = =
Что было в видео:
компактная пудра La Mer The Sheer Pressed Powder
крем для рук La Mer The Hand Treatment 
легкий увлажняющий крем La Mer The Moisturizing Soft Cream 
классический увлажняющий крем La Mer Crème de la Mer 
увлажняющая эмульсия La MerThe Hydrating Infused Emulsion 
очищающая пенка La Mer The Cleansing Foam 
тканевая маска La Mer The Treatment Lotion Hydrating Mask 
сыворотка для придания объема губам La Mer The Lip Volumizer Сыворотка для придания объема губам
бальзам для губ La Mer The Lip Balm 
тоник La Mer The Tonic 
концентрат для глаз La Mer The eye concentrate
До 25 февраля при покупке от 8500 на официальном сайте La Mer по ссылке https://bit.ly/3gvSGtH примени ПРОМОКОД VSARED и получи в подарок очищающую пенку The cleansing foam (30мл) и очаровательную стеклянную бутылочка!
= = = = = = = = = = = = =
Данное видео спонсировано брендом La Mer, за что им большое спасибо!
= = = = = = = = = = = = =
Я в социальных сетях:
Моя группа ВКонтакте: https://vk.com/olyaredautumn
Мой Instagram: http://instagram.com/red_autumn
= = = = = = = = = = = = =</t>
        </is>
      </c>
      <c r="AC233" t="inlineStr">
        <is>
          <t>ru</t>
        </is>
      </c>
      <c r="AD233" t="inlineStr">
        <is>
          <t>PT19M35S</t>
        </is>
      </c>
      <c r="AE233" t="inlineStr">
        <is>
          <t>2d</t>
        </is>
      </c>
      <c r="AF233" t="inlineStr">
        <is>
          <t>hd</t>
        </is>
      </c>
      <c r="AG233" t="inlineStr">
        <is>
          <t>false</t>
        </is>
      </c>
      <c r="AH233" t="b">
        <v>1</v>
      </c>
      <c r="AI233" t="inlineStr">
        <is>
          <t>rectangular</t>
        </is>
      </c>
      <c r="AJ233" t="inlineStr">
        <is>
          <t>processed</t>
        </is>
      </c>
      <c r="AK233" t="inlineStr">
        <is>
          <t>public</t>
        </is>
      </c>
      <c r="AL233" t="inlineStr">
        <is>
          <t>youtube</t>
        </is>
      </c>
      <c r="AM233" t="b">
        <v>1</v>
      </c>
      <c r="AN233" t="b">
        <v>1</v>
      </c>
      <c r="AO233" t="b">
        <v>0</v>
      </c>
      <c r="AP233" t="inlineStr">
        <is>
          <t>60278</t>
        </is>
      </c>
      <c r="AQ233" t="inlineStr">
        <is>
          <t>2965</t>
        </is>
      </c>
      <c r="AR233" t="inlineStr">
        <is>
          <t>0</t>
        </is>
      </c>
      <c r="AS233" t="inlineStr">
        <is>
          <t>209</t>
        </is>
      </c>
      <c r="AT233" t="inlineStr">
        <is>
          <t>['https://en.wikipedia.org/wiki/Lifestyle_(sociology)']</t>
        </is>
      </c>
      <c r="AU233" t="inlineStr"/>
    </row>
    <row r="234">
      <c r="A234" t="inlineStr">
        <is>
          <t>youtube#video</t>
        </is>
      </c>
      <c r="B234" t="inlineStr">
        <is>
          <t>C5qiHJwDufQ25U1oMYa8XkhTB8o</t>
        </is>
      </c>
      <c r="C234" t="inlineStr">
        <is>
          <t>JqRLl-ZG4vQ</t>
        </is>
      </c>
      <c r="D234" t="inlineStr">
        <is>
          <t>2021-08-14T07:00:05Z</t>
        </is>
      </c>
      <c r="E234" t="inlineStr">
        <is>
          <t>UCaEh6lSHDzZXju9cfYrmI0g</t>
        </is>
      </c>
      <c r="F234" t="inlineStr">
        <is>
          <t>ОЧЕНЬ МНОГО НОВИНОК из МАГНИТ КОСМЕТИК! | Бюджетная косметика Beauty Bomb, Stellary и еще!</t>
        </is>
      </c>
      <c r="G234" t="inlineStr">
        <is>
          <t>#магнит_косметик #косметика_магнит #магнит_косметика #бюджетная_косметика #бюджетные_находки #магнит_косметик #косметика_из_магнит_косметик
В это видео мы с вами распакуем новенькие покупки из Магнит Косметик! Будут как наши постоянные Beauty Bomb, Stellary, так и много других брендов!
Видео про Кумихо - https://youtu.be/YGI7XhqAzMA
Видео про Stellary Selective - https://youtu.be/ywlb6QH0lqg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34" t="inlineStr">
        <is>
          <t>https://i.ytimg.com/vi/JqRLl-ZG4vQ/default.jpg</t>
        </is>
      </c>
      <c r="I234" t="n">
        <v>120</v>
      </c>
      <c r="J234" t="n">
        <v>90</v>
      </c>
      <c r="K234" t="inlineStr">
        <is>
          <t>https://i.ytimg.com/vi/JqRLl-ZG4vQ/mqdefault.jpg</t>
        </is>
      </c>
      <c r="L234" t="n">
        <v>320</v>
      </c>
      <c r="M234" t="n">
        <v>180</v>
      </c>
      <c r="N234" t="inlineStr">
        <is>
          <t>https://i.ytimg.com/vi/JqRLl-ZG4vQ/hqdefault.jpg</t>
        </is>
      </c>
      <c r="O234" t="n">
        <v>480</v>
      </c>
      <c r="P234" t="n">
        <v>360</v>
      </c>
      <c r="Q234" t="inlineStr">
        <is>
          <t>https://i.ytimg.com/vi/JqRLl-ZG4vQ/sddefault.jpg</t>
        </is>
      </c>
      <c r="R234" t="n">
        <v>640</v>
      </c>
      <c r="S234" t="n">
        <v>480</v>
      </c>
      <c r="T234" t="inlineStr">
        <is>
          <t>https://i.ytimg.com/vi/JqRLl-ZG4vQ/maxresdefault.jpg</t>
        </is>
      </c>
      <c r="U234" t="n">
        <v>1280</v>
      </c>
      <c r="V234" t="n">
        <v>720</v>
      </c>
      <c r="W234" t="inlineStr">
        <is>
          <t>RedAutumn</t>
        </is>
      </c>
      <c r="X234" t="inlineStr">
        <is>
          <t>['магнит косметик', 'косметика магнит', 'косметика из магнит косметик', 'магнит косметик лучшее', 'магнит косметик новинки', 'бюджетная косметика', 'находки бюджетной косметики', 'аналоги люкса', 'redautumn', 'оля redautumn', 'stellary', 'стеллари', 'beauty bomb', 'бьюти бомб', 'кумихо', 'kumiho']</t>
        </is>
      </c>
      <c r="Y234" t="inlineStr">
        <is>
          <t>26</t>
        </is>
      </c>
      <c r="Z234" t="inlineStr">
        <is>
          <t>none</t>
        </is>
      </c>
      <c r="AA234" t="inlineStr">
        <is>
          <t>ОЧЕНЬ МНОГО НОВИНОК из МАГНИТ КОСМЕТИК! | Бюджетная косметика Beauty Bomb, Stellary и еще!</t>
        </is>
      </c>
      <c r="AB234" t="inlineStr">
        <is>
          <t>#магнит_косметик #косметика_магнит #магнит_косметика #бюджетная_косметика #бюджетные_находки #магнит_косметик #косметика_из_магнит_косметик
В это видео мы с вами распакуем новенькие покупки из Магнит Косметик! Будут как наши постоянные Beauty Bomb, Stellary, так и много других брендов!
Видео про Кумихо - https://youtu.be/YGI7XhqAzMA
Видео про Stellary Selective - https://youtu.be/ywlb6QH0lqg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34" t="inlineStr">
        <is>
          <t>ru</t>
        </is>
      </c>
      <c r="AD234" t="inlineStr">
        <is>
          <t>PT32M9S</t>
        </is>
      </c>
      <c r="AE234" t="inlineStr">
        <is>
          <t>2d</t>
        </is>
      </c>
      <c r="AF234" t="inlineStr">
        <is>
          <t>hd</t>
        </is>
      </c>
      <c r="AG234" t="inlineStr">
        <is>
          <t>false</t>
        </is>
      </c>
      <c r="AH234" t="b">
        <v>1</v>
      </c>
      <c r="AI234" t="inlineStr">
        <is>
          <t>rectangular</t>
        </is>
      </c>
      <c r="AJ234" t="inlineStr">
        <is>
          <t>processed</t>
        </is>
      </c>
      <c r="AK234" t="inlineStr">
        <is>
          <t>public</t>
        </is>
      </c>
      <c r="AL234" t="inlineStr">
        <is>
          <t>youtube</t>
        </is>
      </c>
      <c r="AM234" t="b">
        <v>1</v>
      </c>
      <c r="AN234" t="b">
        <v>1</v>
      </c>
      <c r="AO234" t="b">
        <v>0</v>
      </c>
      <c r="AP234" t="inlineStr">
        <is>
          <t>209168</t>
        </is>
      </c>
      <c r="AQ234" t="inlineStr">
        <is>
          <t>9770</t>
        </is>
      </c>
      <c r="AR234" t="inlineStr">
        <is>
          <t>0</t>
        </is>
      </c>
      <c r="AS234" t="inlineStr">
        <is>
          <t>487</t>
        </is>
      </c>
      <c r="AT234" t="inlineStr">
        <is>
          <t>['https://en.wikipedia.org/wiki/Lifestyle_(sociology)']</t>
        </is>
      </c>
      <c r="AU234" t="inlineStr"/>
    </row>
    <row r="235">
      <c r="A235" t="inlineStr">
        <is>
          <t>youtube#video</t>
        </is>
      </c>
      <c r="B235" t="inlineStr">
        <is>
          <t>BbRIs4MfUz2czlc2Cuu4u1Y6bRU</t>
        </is>
      </c>
      <c r="C235" t="inlineStr">
        <is>
          <t>1nIxERHBTDg</t>
        </is>
      </c>
      <c r="D235" t="inlineStr">
        <is>
          <t>2021-12-25T17:00:02Z</t>
        </is>
      </c>
      <c r="E235" t="inlineStr">
        <is>
          <t>UCaEh6lSHDzZXju9cfYrmI0g</t>
        </is>
      </c>
      <c r="F235" t="inlineStr">
        <is>
          <t>ВЫ ДУМАЛИ, ШАНЕЛЬ УЖАСЕН??? 😡 (АД)ВЕНТ КАЛЕНДАРЬ с ALIEXPRESS! | Как это дарить?!</t>
        </is>
      </c>
      <c r="G235" t="inlineStr">
        <is>
          <t>#адвент_календарь #адвент_календарь_ALIEXPRESS #ALIEXPRESS_адвент #алиэкспресс #ALIEXPRESS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шокирующей рубрике «Как это дарить?» мы откроем три совершенно безумных адвент-календаря с ALIEXPRESS!
= = = = = = = = = = = = =
Что было в видео:
Адвент-календарь ALIEXPRESS Рождественский календарь с набором для украшения интерьера
Адвент-календарь ALIEXPRESS Минеральная Подарочная коробка
Адвент-календарь ALIEXPRESS 24 шт., браслет с календарём и бусинами для детей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35" t="inlineStr">
        <is>
          <t>https://i.ytimg.com/vi/1nIxERHBTDg/default.jpg</t>
        </is>
      </c>
      <c r="I235" t="n">
        <v>120</v>
      </c>
      <c r="J235" t="n">
        <v>90</v>
      </c>
      <c r="K235" t="inlineStr">
        <is>
          <t>https://i.ytimg.com/vi/1nIxERHBTDg/mqdefault.jpg</t>
        </is>
      </c>
      <c r="L235" t="n">
        <v>320</v>
      </c>
      <c r="M235" t="n">
        <v>180</v>
      </c>
      <c r="N235" t="inlineStr">
        <is>
          <t>https://i.ytimg.com/vi/1nIxERHBTDg/hqdefault.jpg</t>
        </is>
      </c>
      <c r="O235" t="n">
        <v>480</v>
      </c>
      <c r="P235" t="n">
        <v>360</v>
      </c>
      <c r="Q235" t="inlineStr">
        <is>
          <t>https://i.ytimg.com/vi/1nIxERHBTDg/sddefault.jpg</t>
        </is>
      </c>
      <c r="R235" t="n">
        <v>640</v>
      </c>
      <c r="S235" t="n">
        <v>480</v>
      </c>
      <c r="T235" t="inlineStr">
        <is>
          <t>https://i.ytimg.com/vi/1nIxERHBTDg/maxresdefault.jpg</t>
        </is>
      </c>
      <c r="U235" t="n">
        <v>1280</v>
      </c>
      <c r="V235" t="n">
        <v>720</v>
      </c>
      <c r="W235" t="inlineStr">
        <is>
          <t>RedAutumn</t>
        </is>
      </c>
      <c r="X235" t="inlineStr">
        <is>
          <t>['адвент календарь', 'как это дарить', 'aliexpress', 'алиэкспресс', 'адвент ALIEXPRESS адвент календарь ALIEXPRESS', 'адвент календарь алиэкспресс', 'адвент календарь бюджетный',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35" t="inlineStr">
        <is>
          <t>26</t>
        </is>
      </c>
      <c r="Z235" t="inlineStr">
        <is>
          <t>none</t>
        </is>
      </c>
      <c r="AA235" t="inlineStr">
        <is>
          <t>ВЫ ДУМАЛИ, ШАНЕЛЬ УЖАСЕН??? 😡 (АД)ВЕНТ КАЛЕНДАРЬ с ALIEXPRESS! | Как это дарить?!</t>
        </is>
      </c>
      <c r="AB235" t="inlineStr">
        <is>
          <t>#адвент_календарь #адвент_календарь_ALIEXPRESS #ALIEXPRESS_адвент #алиэкспресс #ALIEXPRESS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шокирующей рубрике «Как это дарить?» мы откроем три совершенно безумных адвент-календаря с ALIEXPRESS!
= = = = = = = = = = = = =
Что было в видео:
Адвент-календарь ALIEXPRESS Рождественский календарь с набором для украшения интерьера
Адвент-календарь ALIEXPRESS Минеральная Подарочная коробка
Адвент-календарь ALIEXPRESS 24 шт., браслет с календарём и бусинами для детей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35" t="inlineStr">
        <is>
          <t>ru</t>
        </is>
      </c>
      <c r="AD235" t="inlineStr">
        <is>
          <t>PT34M19S</t>
        </is>
      </c>
      <c r="AE235" t="inlineStr">
        <is>
          <t>2d</t>
        </is>
      </c>
      <c r="AF235" t="inlineStr">
        <is>
          <t>hd</t>
        </is>
      </c>
      <c r="AG235" t="inlineStr">
        <is>
          <t>false</t>
        </is>
      </c>
      <c r="AH235" t="b">
        <v>1</v>
      </c>
      <c r="AI235" t="inlineStr">
        <is>
          <t>rectangular</t>
        </is>
      </c>
      <c r="AJ235" t="inlineStr">
        <is>
          <t>processed</t>
        </is>
      </c>
      <c r="AK235" t="inlineStr">
        <is>
          <t>public</t>
        </is>
      </c>
      <c r="AL235" t="inlineStr">
        <is>
          <t>youtube</t>
        </is>
      </c>
      <c r="AM235" t="b">
        <v>1</v>
      </c>
      <c r="AN235" t="b">
        <v>1</v>
      </c>
      <c r="AO235" t="b">
        <v>0</v>
      </c>
      <c r="AP235" t="inlineStr">
        <is>
          <t>378454</t>
        </is>
      </c>
      <c r="AQ235" t="inlineStr">
        <is>
          <t>20201</t>
        </is>
      </c>
      <c r="AR235" t="inlineStr">
        <is>
          <t>0</t>
        </is>
      </c>
      <c r="AS235" t="inlineStr">
        <is>
          <t>2407</t>
        </is>
      </c>
      <c r="AT235" t="inlineStr">
        <is>
          <t>['https://en.wikipedia.org/wiki/Hobby', 'https://en.wikipedia.org/wiki/Lifestyle_(sociology)']</t>
        </is>
      </c>
      <c r="AU235" t="inlineStr"/>
    </row>
    <row r="236">
      <c r="A236" t="inlineStr">
        <is>
          <t>youtube#video</t>
        </is>
      </c>
      <c r="B236" t="inlineStr">
        <is>
          <t>kZeRTklgjRvMGVq296zYRYo1htE</t>
        </is>
      </c>
      <c r="C236" t="inlineStr">
        <is>
          <t>wP0M4vMcbVg</t>
        </is>
      </c>
      <c r="D236" t="inlineStr">
        <is>
          <t>2022-05-26T04:00:14Z</t>
        </is>
      </c>
      <c r="E236" t="inlineStr">
        <is>
          <t>UCaEh6lSHDzZXju9cfYrmI0g</t>
        </is>
      </c>
      <c r="F236" t="inlineStr">
        <is>
          <t>КОШМАРНЫЕ БЬЮТИ БОКСЫ! НИ ЗА ЧТО НЕ ПОКУПАЙТЕ ИХ!</t>
        </is>
      </c>
      <c r="G236" t="inlineStr">
        <is>
          <t>#wildberries #вайлдберрис #валберис #как_это_дарить #бюджетная_косметика #лучше_люкса #бьютибокс #бьюти-бокс #аналоги_люкса #рейтинг_косметики #redautumn
В этом видео мы вместе откроем жуткие бьютибоксы, которые сейчас можно найти на Wildberries!
САМАЯ НАВЯЗЧИВАЯ КОСМЕТИКА с WILDBERRIES - ЭТО КОШМАР! - https://youtu.be/Hrh57HILRIQ
= = = = = = = = = = = = =
Что было в видео:
YOULIYOULA / Набор для макияжа лица подарочный косметика для девочек уход бьюти бокс beauty box маме 10 предметов 
YOULIYOULA / Набор декоративной косметики для макияжа лица подарочный бьюти бокс уход за лицом 8 предметов 
YOULIYOULA / Косметический набор для макияжа лица подарочный бьюти бокс beauty box косметика маме 10 предметов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 https://t.me/olyaredautumn
Моя группа ВКонтакте: https://vk.com/olyaredautumn
= = = = = = = = = = = = =</t>
        </is>
      </c>
      <c r="H236" t="inlineStr">
        <is>
          <t>https://i.ytimg.com/vi/wP0M4vMcbVg/default.jpg</t>
        </is>
      </c>
      <c r="I236" t="n">
        <v>120</v>
      </c>
      <c r="J236" t="n">
        <v>90</v>
      </c>
      <c r="K236" t="inlineStr">
        <is>
          <t>https://i.ytimg.com/vi/wP0M4vMcbVg/mqdefault.jpg</t>
        </is>
      </c>
      <c r="L236" t="n">
        <v>320</v>
      </c>
      <c r="M236" t="n">
        <v>180</v>
      </c>
      <c r="N236" t="inlineStr">
        <is>
          <t>https://i.ytimg.com/vi/wP0M4vMcbVg/hqdefault.jpg</t>
        </is>
      </c>
      <c r="O236" t="n">
        <v>480</v>
      </c>
      <c r="P236" t="n">
        <v>360</v>
      </c>
      <c r="Q236" t="inlineStr">
        <is>
          <t>https://i.ytimg.com/vi/wP0M4vMcbVg/sddefault.jpg</t>
        </is>
      </c>
      <c r="R236" t="n">
        <v>640</v>
      </c>
      <c r="S236" t="n">
        <v>480</v>
      </c>
      <c r="T236" t="inlineStr">
        <is>
          <t>https://i.ytimg.com/vi/wP0M4vMcbVg/maxresdefault.jpg</t>
        </is>
      </c>
      <c r="U236" t="n">
        <v>1280</v>
      </c>
      <c r="V236" t="n">
        <v>720</v>
      </c>
      <c r="W236" t="inlineStr">
        <is>
          <t>RedAutumn</t>
        </is>
      </c>
      <c r="X236" t="inlineStr">
        <is>
          <t>['wildberries', 'вайлдберрис', 'валберис', 'вайлдберис', 'косметика wildberries', 'как это дарить', 'бьюти боксы', 'бьюти-боксы', 'бьютибокс',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236" t="inlineStr">
        <is>
          <t>26</t>
        </is>
      </c>
      <c r="Z236" t="inlineStr">
        <is>
          <t>none</t>
        </is>
      </c>
      <c r="AA236" t="inlineStr">
        <is>
          <t>КОШМАРНЫЕ БЬЮТИ БОКСЫ! НИ ЗА ЧТО НЕ ПОКУПАЙТЕ ИХ!</t>
        </is>
      </c>
      <c r="AB236" t="inlineStr">
        <is>
          <t>#wildberries #вайлдберрис #валберис #как_это_дарить #бюджетная_косметика #лучше_люкса #бьютибокс #бьюти-бокс #аналоги_люкса #рейтинг_косметики #redautumn
В этом видео мы вместе откроем жуткие бьютибоксы, которые сейчас можно найти на Wildberries!
САМАЯ НАВЯЗЧИВАЯ КОСМЕТИКА с WILDBERRIES - ЭТО КОШМАР! - https://youtu.be/Hrh57HILRIQ
= = = = = = = = = = = = =
Что было в видео:
YOULIYOULA / Набор для макияжа лица подарочный косметика для девочек уход бьюти бокс beauty box маме 10 предметов 
YOULIYOULA / Набор декоративной косметики для макияжа лица подарочный бьюти бокс уход за лицом 8 предметов 
YOULIYOULA / Косметический набор для макияжа лица подарочный бьюти бокс beauty box косметика маме 10 предметов 
= = = = = = = = = = = = =
Косметику я купила самостоятельно, на свои деньги или же на средства, собранные с помощью https://boosty.to/redautumn. Данное видео не спонсировано. 
= = = = = = = = = = = = =
Я в социальных сетях:
Мой Telegram - https://t.me/olyaredautumn
Моя группа ВКонтакте: https://vk.com/olyaredautumn
= = = = = = = = = = = = =</t>
        </is>
      </c>
      <c r="AC236" t="inlineStr">
        <is>
          <t>ru</t>
        </is>
      </c>
      <c r="AD236" t="inlineStr">
        <is>
          <t>PT32M56S</t>
        </is>
      </c>
      <c r="AE236" t="inlineStr">
        <is>
          <t>2d</t>
        </is>
      </c>
      <c r="AF236" t="inlineStr">
        <is>
          <t>hd</t>
        </is>
      </c>
      <c r="AG236" t="inlineStr">
        <is>
          <t>false</t>
        </is>
      </c>
      <c r="AH236" t="b">
        <v>1</v>
      </c>
      <c r="AI236" t="inlineStr">
        <is>
          <t>rectangular</t>
        </is>
      </c>
      <c r="AJ236" t="inlineStr">
        <is>
          <t>processed</t>
        </is>
      </c>
      <c r="AK236" t="inlineStr">
        <is>
          <t>public</t>
        </is>
      </c>
      <c r="AL236" t="inlineStr">
        <is>
          <t>youtube</t>
        </is>
      </c>
      <c r="AM236" t="b">
        <v>1</v>
      </c>
      <c r="AN236" t="b">
        <v>1</v>
      </c>
      <c r="AO236" t="b">
        <v>0</v>
      </c>
      <c r="AP236" t="inlineStr">
        <is>
          <t>323383</t>
        </is>
      </c>
      <c r="AQ236" t="inlineStr">
        <is>
          <t>15376</t>
        </is>
      </c>
      <c r="AR236" t="inlineStr">
        <is>
          <t>0</t>
        </is>
      </c>
      <c r="AS236" t="inlineStr">
        <is>
          <t>373</t>
        </is>
      </c>
      <c r="AT236" t="inlineStr">
        <is>
          <t>['https://en.wikipedia.org/wiki/Boxing', 'https://en.wikipedia.org/wiki/Lifestyle_(sociology)']</t>
        </is>
      </c>
      <c r="AU236" t="inlineStr"/>
    </row>
    <row r="237">
      <c r="A237" t="inlineStr">
        <is>
          <t>youtube#video</t>
        </is>
      </c>
      <c r="B237" t="inlineStr">
        <is>
          <t>x9PbgGOetRtZyo8n3cGTVeQeClU</t>
        </is>
      </c>
      <c r="C237" t="inlineStr">
        <is>
          <t>gkvVXrZwj7Y</t>
        </is>
      </c>
      <c r="D237" t="inlineStr">
        <is>
          <t>2020-04-30T04:00:10Z</t>
        </is>
      </c>
      <c r="E237" t="inlineStr">
        <is>
          <t>UCaEh6lSHDzZXju9cfYrmI0g</t>
        </is>
      </c>
      <c r="F237" t="inlineStr">
        <is>
          <t>ВСЕ МОИ БЮДЖЕТНЫЕ ТОНАЛЬНЫЕ КРЕМЫ, КОНСИЛЕРЫ и БАЗЫ | МОЯ КОЛЛЕКЦИЯ!</t>
        </is>
      </c>
      <c r="G237" t="inlineStr">
        <is>
          <t>#бюджетная_косметика #тональный_крем #тональная_основа #косметика_отзывы #бюджетный_тональный #бюджетный_консилер 
В этом видео я покажу вам всю свою коллекцию бюджетный тональный кремов, бюджетных консилеров и баз под макияж!
СОБРАЛА БЮДЖЕТНУЮ КОСМЕТИЧКУ ПО ОТЗЫВАМ НА OZON! 😱ЧТО ПОЛУЧИЛОСЬ? - https://bit.ly/3cQ0HG5
БЮДЖЕТНАЯ КОСМЕТИЧКА C WILDBERRIES! | ОТКУДА ТАКИЕ РЕЙТИНГИ? - https://bit.ly/2zx2cdV
= = = = = = = = = = = = =
Плейлист «Как это дарить?!» - http://bit.ly/2M8T5UI
= = = = = = = = = = = = =
Что у меня на лице (кроме показанного в видео):
ресницы Ardell 
карандаш Miss Tais 765
тон - Clarins Everlasting Youth Fluid
брови - помада Maybelline Brow Tattoo + ABH DipBrow (Taupe)
румяна - Sugarbomb от Benefit
хайлайтер Cookie от Benefit
+ остальной макияж сделан палетками: 
Палетки теней ZEESEA The British Museum Египетские коллекции- https://bit.ly/35cQyk2
Палетка теней ZEESEA Picasso - https://bit.ly/2xXpFEJ
На губах - Mamonde Creamy Tint Color Balm Intense #11
Блузка - Reserved, серьги я купила в Подружке.
= = = = = = = = = = = = =
Большую часть косметики я купила самостоятельно (но что-то могло быть прислано в pr-рассылках от брендов).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37" t="inlineStr">
        <is>
          <t>https://i.ytimg.com/vi/gkvVXrZwj7Y/default.jpg</t>
        </is>
      </c>
      <c r="I237" t="n">
        <v>120</v>
      </c>
      <c r="J237" t="n">
        <v>90</v>
      </c>
      <c r="K237" t="inlineStr">
        <is>
          <t>https://i.ytimg.com/vi/gkvVXrZwj7Y/mqdefault.jpg</t>
        </is>
      </c>
      <c r="L237" t="n">
        <v>320</v>
      </c>
      <c r="M237" t="n">
        <v>180</v>
      </c>
      <c r="N237" t="inlineStr">
        <is>
          <t>https://i.ytimg.com/vi/gkvVXrZwj7Y/hqdefault.jpg</t>
        </is>
      </c>
      <c r="O237" t="n">
        <v>480</v>
      </c>
      <c r="P237" t="n">
        <v>360</v>
      </c>
      <c r="Q237" t="inlineStr">
        <is>
          <t>https://i.ytimg.com/vi/gkvVXrZwj7Y/sddefault.jpg</t>
        </is>
      </c>
      <c r="R237" t="n">
        <v>640</v>
      </c>
      <c r="S237" t="n">
        <v>480</v>
      </c>
      <c r="T237" t="inlineStr">
        <is>
          <t>https://i.ytimg.com/vi/gkvVXrZwj7Y/maxresdefault.jpg</t>
        </is>
      </c>
      <c r="U237" t="n">
        <v>1280</v>
      </c>
      <c r="V237" t="n">
        <v>720</v>
      </c>
      <c r="W237" t="inlineStr">
        <is>
          <t>RedAutumn</t>
        </is>
      </c>
      <c r="X237" t="inlineStr">
        <is>
          <t>['бюджетная косметика', 'бюджетные тональные', 'тональный крем', 'тональная основа', 'лучшие тональные кремы', 'лучшие тональные', 'лучшие консилеры', 'набор косметики', 'чемодан косметики', 'бюджетная косметичка', 'косметичка новичка', 'wildberries', 'косметика с wildberries', 'вайлдберис', 'косметика вайлдберис', 'redautumn', 'оля redautumn', 'olyaredautumn', 'рэд отум', 'лучшая бюджетная косметика', 'бюджетные находки', 'аналоги люкса']</t>
        </is>
      </c>
      <c r="Y237" t="inlineStr">
        <is>
          <t>26</t>
        </is>
      </c>
      <c r="Z237" t="inlineStr">
        <is>
          <t>none</t>
        </is>
      </c>
      <c r="AA237" t="inlineStr">
        <is>
          <t>ВСЕ МОИ БЮДЖЕТНЫЕ ТОНАЛЬНЫЕ КРЕМЫ, КОНСИЛЕРЫ и БАЗЫ | МОЯ КОЛЛЕКЦИЯ!</t>
        </is>
      </c>
      <c r="AB237" t="inlineStr">
        <is>
          <t>#бюджетная_косметика #тональный_крем #тональная_основа #косметика_отзывы #бюджетный_тональный #бюджетный_консилер 
В этом видео я покажу вам всю свою коллекцию бюджетный тональный кремов, бюджетных консилеров и баз под макияж!
СОБРАЛА БЮДЖЕТНУЮ КОСМЕТИЧКУ ПО ОТЗЫВАМ НА OZON! 😱ЧТО ПОЛУЧИЛОСЬ? - https://bit.ly/3cQ0HG5
БЮДЖЕТНАЯ КОСМЕТИЧКА C WILDBERRIES! | ОТКУДА ТАКИЕ РЕЙТИНГИ? - https://bit.ly/2zx2cdV
= = = = = = = = = = = = =
Плейлист «Как это дарить?!» - http://bit.ly/2M8T5UI
= = = = = = = = = = = = =
Что у меня на лице (кроме показанного в видео):
ресницы Ardell 
карандаш Miss Tais 765
тон - Clarins Everlasting Youth Fluid
брови - помада Maybelline Brow Tattoo + ABH DipBrow (Taupe)
румяна - Sugarbomb от Benefit
хайлайтер Cookie от Benefit
+ остальной макияж сделан палетками: 
Палетки теней ZEESEA The British Museum Египетские коллекции- https://bit.ly/35cQyk2
Палетка теней ZEESEA Picasso - https://bit.ly/2xXpFEJ
На губах - Mamonde Creamy Tint Color Balm Intense #11
Блузка - Reserved, серьги я купила в Подружке.
= = = = = = = = = = = = =
Большую часть косметики я купила самостоятельно (но что-то могло быть прислано в pr-рассылках от брендов).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37" t="inlineStr">
        <is>
          <t>ru</t>
        </is>
      </c>
      <c r="AD237" t="inlineStr">
        <is>
          <t>PT23M35S</t>
        </is>
      </c>
      <c r="AE237" t="inlineStr">
        <is>
          <t>2d</t>
        </is>
      </c>
      <c r="AF237" t="inlineStr">
        <is>
          <t>hd</t>
        </is>
      </c>
      <c r="AG237" t="inlineStr">
        <is>
          <t>false</t>
        </is>
      </c>
      <c r="AH237" t="b">
        <v>1</v>
      </c>
      <c r="AI237" t="inlineStr">
        <is>
          <t>rectangular</t>
        </is>
      </c>
      <c r="AJ237" t="inlineStr">
        <is>
          <t>processed</t>
        </is>
      </c>
      <c r="AK237" t="inlineStr">
        <is>
          <t>public</t>
        </is>
      </c>
      <c r="AL237" t="inlineStr">
        <is>
          <t>youtube</t>
        </is>
      </c>
      <c r="AM237" t="b">
        <v>1</v>
      </c>
      <c r="AN237" t="b">
        <v>1</v>
      </c>
      <c r="AO237" t="b">
        <v>0</v>
      </c>
      <c r="AP237" t="inlineStr">
        <is>
          <t>140063</t>
        </is>
      </c>
      <c r="AQ237" t="inlineStr">
        <is>
          <t>6704</t>
        </is>
      </c>
      <c r="AR237" t="inlineStr">
        <is>
          <t>0</t>
        </is>
      </c>
      <c r="AS237" t="inlineStr">
        <is>
          <t>406</t>
        </is>
      </c>
      <c r="AT237" t="inlineStr">
        <is>
          <t>['https://en.wikipedia.org/wiki/Lifestyle_(sociology)', 'https://en.wikipedia.org/wiki/Physical_attractiveness']</t>
        </is>
      </c>
      <c r="AU237" t="inlineStr"/>
    </row>
    <row r="238">
      <c r="A238" t="inlineStr">
        <is>
          <t>youtube#video</t>
        </is>
      </c>
      <c r="B238" t="inlineStr">
        <is>
          <t>aHZUgIvwmIQ2LgGVI2y8xDJHpdo</t>
        </is>
      </c>
      <c r="C238" t="inlineStr">
        <is>
          <t>fc3OwuUS7SY</t>
        </is>
      </c>
      <c r="D238" t="inlineStr">
        <is>
          <t>2019-04-26T04:00:11Z</t>
        </is>
      </c>
      <c r="E238" t="inlineStr">
        <is>
          <t>UCaEh6lSHDzZXju9cfYrmI0g</t>
        </is>
      </c>
      <c r="F238" t="inlineStr">
        <is>
          <t>ПОПРОБУЙ ORIFLAME И ОСТАНЬСЯ В ЖИВЫХ! 🤯</t>
        </is>
      </c>
      <c r="G238" t="inlineStr">
        <is>
          <t>В этом видео мы с вами сделаем тестовый макияж сетевой бюджетной косметикой Oriflame!
#oriflame #орифлэйм #орифлейм #косметика_отзывы #орифлейм_отзывы #бюджетная_косметика
ПОПРОБУЙ AVON И ОСТАНЬСЯ В ЖИВЫХ! 😱 - https://youtu.be/LkdcJkQL4B4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Что было в видео:
Сияющая пудра в шариках Oriflame Giordani Gold
Увлажняющая тональная основа Oriflame The ONE Aqua Boost
Корректор Oriflame The ONE IlluSkin
Палетка для контуринга Oriflame The ONE
Антивозрастная основа-эликсир под макияж Oriflame Giordani Gold
Запеченные тени для век Oriflame Giordani Gold Make-up Pro Compact
Тени-рефил для век Oriflame The ONE
Многофункциональная тушь для ресниц Oriflame 5-в-1 The One
Стойкий карандаш-подводка для глаз Oriflame The ONE
Жидкая губная помада-мусс Oriflame The ONE Lip Sensation
Ультракремовая губная помада Oriflame 5-в-1 The ONE Colour Stylist
Жидкое крем-мыло для рук Oriflame Loving Care
Маска для лица Oriflame «Огурец» (сейчас на сайте она стоит уже 200 (!!!) рублей! Видимо, 69 рублей - это была цена по акции)
Пенящееся масло для душа Oriflame «Шведский SPA-салон»
= = = = = = = = = = = = =
Вся косметика была куплена мной самостоятельно.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238" t="inlineStr">
        <is>
          <t>https://i.ytimg.com/vi/fc3OwuUS7SY/default.jpg</t>
        </is>
      </c>
      <c r="I238" t="n">
        <v>120</v>
      </c>
      <c r="J238" t="n">
        <v>90</v>
      </c>
      <c r="K238" t="inlineStr">
        <is>
          <t>https://i.ytimg.com/vi/fc3OwuUS7SY/mqdefault.jpg</t>
        </is>
      </c>
      <c r="L238" t="n">
        <v>320</v>
      </c>
      <c r="M238" t="n">
        <v>180</v>
      </c>
      <c r="N238" t="inlineStr">
        <is>
          <t>https://i.ytimg.com/vi/fc3OwuUS7SY/hqdefault.jpg</t>
        </is>
      </c>
      <c r="O238" t="n">
        <v>480</v>
      </c>
      <c r="P238" t="n">
        <v>360</v>
      </c>
      <c r="Q238" t="inlineStr">
        <is>
          <t>https://i.ytimg.com/vi/fc3OwuUS7SY/sddefault.jpg</t>
        </is>
      </c>
      <c r="R238" t="n">
        <v>640</v>
      </c>
      <c r="S238" t="n">
        <v>480</v>
      </c>
      <c r="T238" t="inlineStr">
        <is>
          <t>https://i.ytimg.com/vi/fc3OwuUS7SY/maxresdefault.jpg</t>
        </is>
      </c>
      <c r="U238" t="n">
        <v>1280</v>
      </c>
      <c r="V238" t="n">
        <v>720</v>
      </c>
      <c r="W238" t="inlineStr">
        <is>
          <t>RedAutumn</t>
        </is>
      </c>
      <c r="X238" t="inlineStr">
        <is>
          <t>['орифлейм', 'орифлэйм', 'oriflame', 'каталог oriflame', 'каталог орифлейм', 'oriflame the one', 'туалетная вода', 'орифлейм отзывы', 'oriflame отзывы', 'бюджетная косметика', 'бюджетные находки', 'новинки косметики', 'косметика из ашана', 'магнит косметик каталог', 'косметика из магнит', 'косметика из магнит косметик', 'находки косметики', 'удачные покупки', 'покупки косметики', 'бьюти блогеры', 'косметика отзывы', 'макияж', 'makeup', 'фавориты косметики', 'бюджетные фавориты', 'обзор каталога орифлейм']</t>
        </is>
      </c>
      <c r="Y238" t="inlineStr">
        <is>
          <t>26</t>
        </is>
      </c>
      <c r="Z238" t="inlineStr">
        <is>
          <t>none</t>
        </is>
      </c>
      <c r="AA238" t="inlineStr">
        <is>
          <t>ПОПРОБУЙ ORIFLAME И ОСТАНЬСЯ В ЖИВЫХ! 🤯</t>
        </is>
      </c>
      <c r="AB238" t="inlineStr">
        <is>
          <t>В этом видео мы с вами сделаем тестовый макияж сетевой бюджетной косметикой Oriflame!
#oriflame #орифлэйм #орифлейм #косметика_отзывы #орифлейм_отзывы #бюджетная_косметика
ПОПРОБУЙ AVON И ОСТАНЬСЯ В ЖИВЫХ! 😱 - https://youtu.be/LkdcJkQL4B4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Что было в видео:
Сияющая пудра в шариках Oriflame Giordani Gold
Увлажняющая тональная основа Oriflame The ONE Aqua Boost
Корректор Oriflame The ONE IlluSkin
Палетка для контуринга Oriflame The ONE
Антивозрастная основа-эликсир под макияж Oriflame Giordani Gold
Запеченные тени для век Oriflame Giordani Gold Make-up Pro Compact
Тени-рефил для век Oriflame The ONE
Многофункциональная тушь для ресниц Oriflame 5-в-1 The One
Стойкий карандаш-подводка для глаз Oriflame The ONE
Жидкая губная помада-мусс Oriflame The ONE Lip Sensation
Ультракремовая губная помада Oriflame 5-в-1 The ONE Colour Stylist
Жидкое крем-мыло для рук Oriflame Loving Care
Маска для лица Oriflame «Огурец» (сейчас на сайте она стоит уже 200 (!!!) рублей! Видимо, 69 рублей - это была цена по акции)
Пенящееся масло для душа Oriflame «Шведский SPA-салон»
= = = = = = = = = = = = =
Вся косметика была куплена мной самостоятельно.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238" t="inlineStr">
        <is>
          <t>ru</t>
        </is>
      </c>
      <c r="AD238" t="inlineStr">
        <is>
          <t>PT24M42S</t>
        </is>
      </c>
      <c r="AE238" t="inlineStr">
        <is>
          <t>2d</t>
        </is>
      </c>
      <c r="AF238" t="inlineStr">
        <is>
          <t>hd</t>
        </is>
      </c>
      <c r="AG238" t="inlineStr">
        <is>
          <t>false</t>
        </is>
      </c>
      <c r="AH238" t="b">
        <v>1</v>
      </c>
      <c r="AI238" t="inlineStr">
        <is>
          <t>rectangular</t>
        </is>
      </c>
      <c r="AJ238" t="inlineStr">
        <is>
          <t>processed</t>
        </is>
      </c>
      <c r="AK238" t="inlineStr">
        <is>
          <t>public</t>
        </is>
      </c>
      <c r="AL238" t="inlineStr">
        <is>
          <t>youtube</t>
        </is>
      </c>
      <c r="AM238" t="b">
        <v>1</v>
      </c>
      <c r="AN238" t="b">
        <v>1</v>
      </c>
      <c r="AO238" t="b">
        <v>0</v>
      </c>
      <c r="AP238" t="inlineStr">
        <is>
          <t>382558</t>
        </is>
      </c>
      <c r="AQ238" t="inlineStr">
        <is>
          <t>9726</t>
        </is>
      </c>
      <c r="AR238" t="inlineStr">
        <is>
          <t>0</t>
        </is>
      </c>
      <c r="AS238" t="inlineStr">
        <is>
          <t>991</t>
        </is>
      </c>
      <c r="AT238" t="inlineStr">
        <is>
          <t>['https://en.wikipedia.org/wiki/Lifestyle_(sociology)', 'https://en.wikipedia.org/wiki/Physical_attractiveness']</t>
        </is>
      </c>
      <c r="AU238" t="inlineStr"/>
    </row>
    <row r="239">
      <c r="A239" t="inlineStr">
        <is>
          <t>youtube#video</t>
        </is>
      </c>
      <c r="B239" t="inlineStr">
        <is>
          <t>AQFJzF1r3GYa-JPUiHcrAR7Mdyo</t>
        </is>
      </c>
      <c r="C239" t="inlineStr">
        <is>
          <t>AaGgcEnU9H4</t>
        </is>
      </c>
      <c r="D239" t="inlineStr">
        <is>
          <t>2020-05-11T04:00:04Z</t>
        </is>
      </c>
      <c r="E239" t="inlineStr">
        <is>
          <t>UCaEh6lSHDzZXju9cfYrmI0g</t>
        </is>
      </c>
      <c r="F239" t="inlineStr">
        <is>
          <t>Я это не куплю!? Антипокупки и новинки косметики!</t>
        </is>
      </c>
      <c r="G239" t="inlineStr">
        <is>
          <t>#антипокупки #redautumn #новинки_косметики
В видео я расскажу вам про новинки косметики, часть из которых я куплю, а часть - точно не куплю в последнее время!
Плейлист «Как это дарить?!» - http://bit.ly/2M8T5UI
КОРЕЙСКАЯ МАСКА-НАМОРДНИК? ЗАЧЕМ и ЧТО она ДЕЛАЕТ? - https://youtu.be/l3wcxa1Z_5c
Видео про палетку от Веры выйдет в ближайшие дни!
= = = = = = = = = = = = =
Всю косметику я не купила самостоятельно ;) Данное видео не спонсировано.
Палетку от Веры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39" t="inlineStr">
        <is>
          <t>https://i.ytimg.com/vi/AaGgcEnU9H4/default.jpg</t>
        </is>
      </c>
      <c r="I239" t="n">
        <v>120</v>
      </c>
      <c r="J239" t="n">
        <v>90</v>
      </c>
      <c r="K239" t="inlineStr">
        <is>
          <t>https://i.ytimg.com/vi/AaGgcEnU9H4/mqdefault.jpg</t>
        </is>
      </c>
      <c r="L239" t="n">
        <v>320</v>
      </c>
      <c r="M239" t="n">
        <v>180</v>
      </c>
      <c r="N239" t="inlineStr">
        <is>
          <t>https://i.ytimg.com/vi/AaGgcEnU9H4/hqdefault.jpg</t>
        </is>
      </c>
      <c r="O239" t="n">
        <v>480</v>
      </c>
      <c r="P239" t="n">
        <v>360</v>
      </c>
      <c r="Q239" t="inlineStr">
        <is>
          <t>https://i.ytimg.com/vi/AaGgcEnU9H4/sddefault.jpg</t>
        </is>
      </c>
      <c r="R239" t="n">
        <v>640</v>
      </c>
      <c r="S239" t="n">
        <v>480</v>
      </c>
      <c r="T239" t="inlineStr">
        <is>
          <t>https://i.ytimg.com/vi/AaGgcEnU9H4/maxresdefault.jpg</t>
        </is>
      </c>
      <c r="U239" t="n">
        <v>1280</v>
      </c>
      <c r="V239" t="n">
        <v>720</v>
      </c>
      <c r="W239" t="inlineStr">
        <is>
          <t>RedAutumn</t>
        </is>
      </c>
      <c r="X239" t="inlineStr">
        <is>
          <t>['антипокупки', 'антитренды', 'новинки косметики', 'новая косметика', 'бюджетная косметика', 'бюджетная косметичка', 'новинки эссенс', 'новинки essence', 'косметика wildberries', 'аналоги люкса', 'бюджетные находки', 'бюджетные покупки косметики', 'бьютибоксы', 'распаковка', 'покупки косметики', 'redautumn', 'оля redautumn', 'olyaredautumn', 'рэд отум']</t>
        </is>
      </c>
      <c r="Y239" t="inlineStr">
        <is>
          <t>26</t>
        </is>
      </c>
      <c r="Z239" t="inlineStr">
        <is>
          <t>none</t>
        </is>
      </c>
      <c r="AA239" t="inlineStr">
        <is>
          <t>Я это не куплю!? Антипокупки и новинки косметики!</t>
        </is>
      </c>
      <c r="AB239" t="inlineStr">
        <is>
          <t>#антипокупки #redautumn #новинки_косметики
В видео я расскажу вам про новинки косметики, часть из которых я куплю, а часть - точно не куплю в последнее время!
Плейлист «Как это дарить?!» - http://bit.ly/2M8T5UI
КОРЕЙСКАЯ МАСКА-НАМОРДНИК? ЗАЧЕМ и ЧТО она ДЕЛАЕТ? - https://youtu.be/l3wcxa1Z_5c
Видео про палетку от Веры выйдет в ближайшие дни!
= = = = = = = = = = = = =
Всю косметику я не купила самостоятельно ;) Данное видео не спонсировано.
Палетку от Веры я купила сама,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39" t="inlineStr">
        <is>
          <t>ru</t>
        </is>
      </c>
      <c r="AD239" t="inlineStr">
        <is>
          <t>PT25M21S</t>
        </is>
      </c>
      <c r="AE239" t="inlineStr">
        <is>
          <t>2d</t>
        </is>
      </c>
      <c r="AF239" t="inlineStr">
        <is>
          <t>hd</t>
        </is>
      </c>
      <c r="AG239" t="inlineStr">
        <is>
          <t>false</t>
        </is>
      </c>
      <c r="AH239" t="b">
        <v>1</v>
      </c>
      <c r="AI239" t="inlineStr">
        <is>
          <t>rectangular</t>
        </is>
      </c>
      <c r="AJ239" t="inlineStr">
        <is>
          <t>processed</t>
        </is>
      </c>
      <c r="AK239" t="inlineStr">
        <is>
          <t>public</t>
        </is>
      </c>
      <c r="AL239" t="inlineStr">
        <is>
          <t>youtube</t>
        </is>
      </c>
      <c r="AM239" t="b">
        <v>1</v>
      </c>
      <c r="AN239" t="b">
        <v>1</v>
      </c>
      <c r="AO239" t="b">
        <v>0</v>
      </c>
      <c r="AP239" t="inlineStr">
        <is>
          <t>140516</t>
        </is>
      </c>
      <c r="AQ239" t="inlineStr">
        <is>
          <t>7908</t>
        </is>
      </c>
      <c r="AR239" t="inlineStr">
        <is>
          <t>0</t>
        </is>
      </c>
      <c r="AS239" t="inlineStr">
        <is>
          <t>384</t>
        </is>
      </c>
      <c r="AT239" t="inlineStr">
        <is>
          <t>['https://en.wikipedia.org/wiki/Lifestyle_(sociology)', 'https://en.wikipedia.org/wiki/Physical_attractiveness']</t>
        </is>
      </c>
      <c r="AU239" t="inlineStr"/>
    </row>
    <row r="240">
      <c r="A240" t="inlineStr">
        <is>
          <t>youtube#video</t>
        </is>
      </c>
      <c r="B240" t="inlineStr">
        <is>
          <t>bcxzZfL3WvKbMInhMRFz1ouNyKc</t>
        </is>
      </c>
      <c r="C240" t="inlineStr">
        <is>
          <t>vJZ2rxTF_jg</t>
        </is>
      </c>
      <c r="D240" t="inlineStr">
        <is>
          <t>2020-11-12T04:00:04Z</t>
        </is>
      </c>
      <c r="E240" t="inlineStr">
        <is>
          <t>UCaEh6lSHDzZXju9cfYrmI0g</t>
        </is>
      </c>
      <c r="F240" t="inlineStr">
        <is>
          <t>БЕЗУМНЫЕ и БЮДЖЕТНЫЕ АДВЕНТ КАЛЕНДАРИ NIVEA и LUMENE | Как это дарить?</t>
        </is>
      </c>
      <c r="G240" t="inlineStr">
        <is>
          <t>#адвент_календарь #как_это_дарить #адвент_nivea #адвент_lumene #redautumn #адвент_календари 
Сегодня в рубрике «Как это дарить?» мы откроем адвент календари Lumene и Nivea!
= = = = = = = = = = = = =
Что было видео:
адвент-календарь Lumene 24 Nordic Beauty Surprises 2020 (сейчас продается в Золотом Яблоке)
адвент-календарь Nivea Advent Calendar 2020 (сейчас можно купить на Нотино)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40" t="inlineStr">
        <is>
          <t>https://i.ytimg.com/vi/vJZ2rxTF_jg/default.jpg</t>
        </is>
      </c>
      <c r="I240" t="n">
        <v>120</v>
      </c>
      <c r="J240" t="n">
        <v>90</v>
      </c>
      <c r="K240" t="inlineStr">
        <is>
          <t>https://i.ytimg.com/vi/vJZ2rxTF_jg/mqdefault.jpg</t>
        </is>
      </c>
      <c r="L240" t="n">
        <v>320</v>
      </c>
      <c r="M240" t="n">
        <v>180</v>
      </c>
      <c r="N240" t="inlineStr">
        <is>
          <t>https://i.ytimg.com/vi/vJZ2rxTF_jg/hqdefault.jpg</t>
        </is>
      </c>
      <c r="O240" t="n">
        <v>480</v>
      </c>
      <c r="P240" t="n">
        <v>360</v>
      </c>
      <c r="Q240" t="inlineStr">
        <is>
          <t>https://i.ytimg.com/vi/vJZ2rxTF_jg/sddefault.jpg</t>
        </is>
      </c>
      <c r="R240" t="n">
        <v>640</v>
      </c>
      <c r="S240" t="n">
        <v>480</v>
      </c>
      <c r="T240" t="inlineStr">
        <is>
          <t>https://i.ytimg.com/vi/vJZ2rxTF_jg/maxresdefault.jpg</t>
        </is>
      </c>
      <c r="U240" t="n">
        <v>1280</v>
      </c>
      <c r="V240" t="n">
        <v>720</v>
      </c>
      <c r="W240" t="inlineStr">
        <is>
          <t>RedAutumn</t>
        </is>
      </c>
      <c r="X240" t="inlineStr">
        <is>
          <t>['адвент календарь', 'адвент календарь с косметикой', 'адвент календарь lumene', 'адвент календарь нивея', 'адвент календарь nivea', 'как это дарить', 'redautumn', 'оля redautumn', 'косметика', 'бьютибоксы', 'адвент календарь zoeva', 'новогодние подарки', 'подарочные наборы', 'распаковка', 'подарки на новый год', 'адвент календарь косметика', 'адвент-календарь']</t>
        </is>
      </c>
      <c r="Y240" t="inlineStr">
        <is>
          <t>26</t>
        </is>
      </c>
      <c r="Z240" t="inlineStr">
        <is>
          <t>none</t>
        </is>
      </c>
      <c r="AA240" t="inlineStr">
        <is>
          <t>БЕЗУМНЫЕ и БЮДЖЕТНЫЕ АДВЕНТ КАЛЕНДАРИ NIVEA и LUMENE | Как это дарить?</t>
        </is>
      </c>
      <c r="AB240" t="inlineStr">
        <is>
          <t>#адвент_календарь #как_это_дарить #адвент_nivea #адвент_lumene #redautumn #адвент_календари 
Сегодня в рубрике «Как это дарить?» мы откроем адвент календари Lumene и Nivea!
= = = = = = = = = = = = =
Что было видео:
адвент-календарь Lumene 24 Nordic Beauty Surprises 2020 (сейчас продается в Золотом Яблоке)
адвент-календарь Nivea Advent Calendar 2020 (сейчас можно купить на Нотино)
= = = = = = = = = = = = =
Данное видео не спонсировано. Все продукты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40" t="inlineStr">
        <is>
          <t>ru</t>
        </is>
      </c>
      <c r="AD240" t="inlineStr">
        <is>
          <t>PT33M24S</t>
        </is>
      </c>
      <c r="AE240" t="inlineStr">
        <is>
          <t>2d</t>
        </is>
      </c>
      <c r="AF240" t="inlineStr">
        <is>
          <t>hd</t>
        </is>
      </c>
      <c r="AG240" t="inlineStr">
        <is>
          <t>false</t>
        </is>
      </c>
      <c r="AH240" t="b">
        <v>1</v>
      </c>
      <c r="AI240" t="inlineStr">
        <is>
          <t>rectangular</t>
        </is>
      </c>
      <c r="AJ240" t="inlineStr">
        <is>
          <t>processed</t>
        </is>
      </c>
      <c r="AK240" t="inlineStr">
        <is>
          <t>public</t>
        </is>
      </c>
      <c r="AL240" t="inlineStr">
        <is>
          <t>youtube</t>
        </is>
      </c>
      <c r="AM240" t="b">
        <v>1</v>
      </c>
      <c r="AN240" t="b">
        <v>1</v>
      </c>
      <c r="AO240" t="b">
        <v>0</v>
      </c>
      <c r="AP240" t="inlineStr">
        <is>
          <t>346672</t>
        </is>
      </c>
      <c r="AQ240" t="inlineStr">
        <is>
          <t>17131</t>
        </is>
      </c>
      <c r="AR240" t="inlineStr">
        <is>
          <t>0</t>
        </is>
      </c>
      <c r="AS240" t="inlineStr">
        <is>
          <t>753</t>
        </is>
      </c>
      <c r="AT240" t="inlineStr">
        <is>
          <t>['https://en.wikipedia.org/wiki/Lifestyle_(sociology)']</t>
        </is>
      </c>
      <c r="AU240" t="inlineStr"/>
    </row>
    <row r="241">
      <c r="A241" t="inlineStr">
        <is>
          <t>youtube#video</t>
        </is>
      </c>
      <c r="B241" t="inlineStr">
        <is>
          <t>R7J6JTEqyEXo7yUR6d16MHnE6Gg</t>
        </is>
      </c>
      <c r="C241" t="inlineStr">
        <is>
          <t>_RnoFV1PfXU</t>
        </is>
      </c>
      <c r="D241" t="inlineStr">
        <is>
          <t>2021-12-10T04:00:10Z</t>
        </is>
      </c>
      <c r="E241" t="inlineStr">
        <is>
          <t>UCaEh6lSHDzZXju9cfYrmI0g</t>
        </is>
      </c>
      <c r="F241" t="inlineStr">
        <is>
          <t>БЮДЖЕТ КРУЧЕ ЛЮКСА?😱 АДВЕНТ КАЛЕНДАРИ SENSAI, ORIGINS и KNEIPP | Как это дарить?</t>
        </is>
      </c>
      <c r="G241" t="inlineStr">
        <is>
          <t>#адвент_календарь #sensai  #адвент_календарь_kneipp #origins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пестрой рубрике «Как это дарить?» мы откроем очень разные адвент-календари Kneipp Adventskalender 2021, Origins Advent Calendar 2021 и Sensai Advent Calendar 2021.
= = = = = = = = = = = = =
Что было в видео:
Адвент-календарь Kneipp Adventskalender 2021
Адвент-календарь Origins Advent Calendar 2021
Адвент-календарь Sensai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41" t="inlineStr">
        <is>
          <t>https://i.ytimg.com/vi/_RnoFV1PfXU/default.jpg</t>
        </is>
      </c>
      <c r="I241" t="n">
        <v>120</v>
      </c>
      <c r="J241" t="n">
        <v>90</v>
      </c>
      <c r="K241" t="inlineStr">
        <is>
          <t>https://i.ytimg.com/vi/_RnoFV1PfXU/mqdefault.jpg</t>
        </is>
      </c>
      <c r="L241" t="n">
        <v>320</v>
      </c>
      <c r="M241" t="n">
        <v>180</v>
      </c>
      <c r="N241" t="inlineStr">
        <is>
          <t>https://i.ytimg.com/vi/_RnoFV1PfXU/hqdefault.jpg</t>
        </is>
      </c>
      <c r="O241" t="n">
        <v>480</v>
      </c>
      <c r="P241" t="n">
        <v>360</v>
      </c>
      <c r="Q241" t="inlineStr">
        <is>
          <t>https://i.ytimg.com/vi/_RnoFV1PfXU/sddefault.jpg</t>
        </is>
      </c>
      <c r="R241" t="n">
        <v>640</v>
      </c>
      <c r="S241" t="n">
        <v>480</v>
      </c>
      <c r="T241" t="inlineStr">
        <is>
          <t>https://i.ytimg.com/vi/_RnoFV1PfXU/maxresdefault.jpg</t>
        </is>
      </c>
      <c r="U241" t="n">
        <v>1280</v>
      </c>
      <c r="V241" t="n">
        <v>720</v>
      </c>
      <c r="W241" t="inlineStr">
        <is>
          <t>RedAutumn</t>
        </is>
      </c>
      <c r="X241" t="inlineStr">
        <is>
          <t>['адвент календарь', 'адвент календарь ив роше', 'yves rocher advent calendar', 'sensai', 'адвент календарь бюджетный', 'kneipp', 'адвент origins',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41" t="inlineStr">
        <is>
          <t>26</t>
        </is>
      </c>
      <c r="Z241" t="inlineStr">
        <is>
          <t>none</t>
        </is>
      </c>
      <c r="AA241" t="inlineStr">
        <is>
          <t>БЮДЖЕТ КРУЧЕ ЛЮКСА?😱 АДВЕНТ КАЛЕНДАРИ SENSAI, ORIGINS и KNEIPP | Как это дарить?</t>
        </is>
      </c>
      <c r="AB241" t="inlineStr">
        <is>
          <t>#адвент_календарь #sensai  #адвент_календарь_kneipp #origins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пестрой рубрике «Как это дарить?» мы откроем очень разные адвент-календари Kneipp Adventskalender 2021, Origins Advent Calendar 2021 и Sensai Advent Calendar 2021.
= = = = = = = = = = = = =
Что было в видео:
Адвент-календарь Kneipp Adventskalender 2021
Адвент-календарь Origins Advent Calendar 2021
Адвент-календарь Sensai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41" t="inlineStr">
        <is>
          <t>ru</t>
        </is>
      </c>
      <c r="AD241" t="inlineStr">
        <is>
          <t>PT43M5S</t>
        </is>
      </c>
      <c r="AE241" t="inlineStr">
        <is>
          <t>2d</t>
        </is>
      </c>
      <c r="AF241" t="inlineStr">
        <is>
          <t>hd</t>
        </is>
      </c>
      <c r="AG241" t="inlineStr">
        <is>
          <t>false</t>
        </is>
      </c>
      <c r="AH241" t="b">
        <v>1</v>
      </c>
      <c r="AI241" t="inlineStr">
        <is>
          <t>rectangular</t>
        </is>
      </c>
      <c r="AJ241" t="inlineStr">
        <is>
          <t>processed</t>
        </is>
      </c>
      <c r="AK241" t="inlineStr">
        <is>
          <t>public</t>
        </is>
      </c>
      <c r="AL241" t="inlineStr">
        <is>
          <t>youtube</t>
        </is>
      </c>
      <c r="AM241" t="b">
        <v>1</v>
      </c>
      <c r="AN241" t="b">
        <v>1</v>
      </c>
      <c r="AO241" t="b">
        <v>0</v>
      </c>
      <c r="AP241" t="inlineStr">
        <is>
          <t>224538</t>
        </is>
      </c>
      <c r="AQ241" t="inlineStr">
        <is>
          <t>10441</t>
        </is>
      </c>
      <c r="AR241" t="inlineStr">
        <is>
          <t>0</t>
        </is>
      </c>
      <c r="AS241" t="inlineStr">
        <is>
          <t>451</t>
        </is>
      </c>
      <c r="AT241" t="inlineStr">
        <is>
          <t>['https://en.wikipedia.org/wiki/Lifestyle_(sociology)']</t>
        </is>
      </c>
      <c r="AU241" t="inlineStr"/>
    </row>
    <row r="242">
      <c r="A242" t="inlineStr">
        <is>
          <t>youtube#video</t>
        </is>
      </c>
      <c r="B242" t="inlineStr">
        <is>
          <t>6GnRZPtiJw0QomA9X5fmsBWSDUU</t>
        </is>
      </c>
      <c r="C242" t="inlineStr">
        <is>
          <t>3WowETfum_s</t>
        </is>
      </c>
      <c r="D242" t="inlineStr">
        <is>
          <t>2020-12-17T06:45:00Z</t>
        </is>
      </c>
      <c r="E242" t="inlineStr">
        <is>
          <t>UCaEh6lSHDzZXju9cfYrmI0g</t>
        </is>
      </c>
      <c r="F242" t="inlineStr">
        <is>
          <t>ЛУЧШАЯ КОРЕЙСКАЯ КОСМЕТИКА с iHERB! ЧТО КУПИТЬ ПРЯМО СЕЙЧАС? ! Айхерб</t>
        </is>
      </c>
      <c r="G242" t="inlineStr">
        <is>
          <t>В этом видео я расскажу вам про замечательные находки корейской и японской косметики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#корейская_косметика
= = = = = = = = = = = = =
Что было в видео:
маска с медом и черным сахаром - Skinfood, Black Sugar Honey Mask Wash Off, 3.5 oz (100 g)
https://iherb.co/KMXadi4Y
эссенция (аналог Миши) с розовой водой - Secret Key, Starting Treatment Rose Essence, 5.07 fl oz (150 ml)
https://iherb.co/73xB3SW
крем для защиты кожи Cosrx, Balancium, B5 D-Panthenol Cream, 1.69 fl oz (50 ml)
https://iherb.co/CBrdPG2
пенка для душа для всей семьи Kracie, Naive - https://iherb.co/LTgYTjD
восхитительный шампунь Kracie, Ichikami, Moisturizing Shampoo, 16.2 fl oz (480 ml)
https://iherb.co/y4mBcVE8
восхитительный бальзам Kracie, Ichikami, Moisturizing Conditioner, 16.93 oz (480 g)
https://iherb.co/vGXo3SoR
неубиваемая подвожка KissMe, Heroine Make, Smooth Liquid Eyeliner, Super Keep, Waterproof, #01 Super Black, 0.014 fl oz (0.4 ml)
https://iherb.co/k8UCLrqt
паста для очищения лица Rosette, Cleansing Paste, Kaidei Smooth, 4.2 oz (120 g)
https://iherb.co/7GrpJTgb
маски «успей за 60 секунд» Saborino, Morning Face Mask, 32 Sheets, 304 ml
https://iherb.co/5eskFeUS
сейчас есть еще такая версия - https://iherb.co/Axm9NaRw
пудра (чистая центелла) Cosrx, Pure Fit, Cica Powder, 0.24 oz (7 g)
https://iherb.co/1CrdrEc
эссенция витаминная - Mamonde, Vital Vitamin Essence, 3.38 fl oz (100 ml)
https://iherb.co/DBGoNtc2
капли для глаз - Rohto, Beauty Secret, Redness Reliever, Lubricant Eye Drops, 0.4 fl oz (13 ml)
https://iherb.co/FekT1Zc3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242" t="inlineStr">
        <is>
          <t>https://i.ytimg.com/vi/3WowETfum_s/default.jpg</t>
        </is>
      </c>
      <c r="I242" t="n">
        <v>120</v>
      </c>
      <c r="J242" t="n">
        <v>90</v>
      </c>
      <c r="K242" t="inlineStr">
        <is>
          <t>https://i.ytimg.com/vi/3WowETfum_s/mqdefault.jpg</t>
        </is>
      </c>
      <c r="L242" t="n">
        <v>320</v>
      </c>
      <c r="M242" t="n">
        <v>180</v>
      </c>
      <c r="N242" t="inlineStr">
        <is>
          <t>https://i.ytimg.com/vi/3WowETfum_s/hqdefault.jpg</t>
        </is>
      </c>
      <c r="O242" t="n">
        <v>480</v>
      </c>
      <c r="P242" t="n">
        <v>360</v>
      </c>
      <c r="Q242" t="inlineStr">
        <is>
          <t>https://i.ytimg.com/vi/3WowETfum_s/sddefault.jpg</t>
        </is>
      </c>
      <c r="R242" t="n">
        <v>640</v>
      </c>
      <c r="S242" t="n">
        <v>480</v>
      </c>
      <c r="T242" t="inlineStr">
        <is>
          <t>https://i.ytimg.com/vi/3WowETfum_s/maxresdefault.jpg</t>
        </is>
      </c>
      <c r="U242" t="n">
        <v>1280</v>
      </c>
      <c r="V242" t="n">
        <v>720</v>
      </c>
      <c r="W242" t="inlineStr">
        <is>
          <t>RedAutumn</t>
        </is>
      </c>
      <c r="X242" t="inlineStr">
        <is>
          <t>['iherb', 'айхерб', 'айхерб лучшее', 'подарки iherb', 'новогодние подарки', 'новый год', 'подарки', 'айхерб заказать', 'айхерб подарки', 'как это дарить',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'iherb haul', 'iherb лучшее']</t>
        </is>
      </c>
      <c r="Y242" t="inlineStr">
        <is>
          <t>26</t>
        </is>
      </c>
      <c r="Z242" t="inlineStr">
        <is>
          <t>none</t>
        </is>
      </c>
      <c r="AA242" t="inlineStr">
        <is>
          <t>ЛУЧШАЯ КОРЕЙСКАЯ КОСМЕТИКА с iHERB! ЧТО КУПИТЬ ПРЯМО СЕЙЧАС? ! Айхерб</t>
        </is>
      </c>
      <c r="AB242" t="inlineStr">
        <is>
          <t>В этом видео я расскажу вам про замечательные находки корейской и японской косметики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#корейская_косметика
= = = = = = = = = = = = =
Что было в видео:
маска с медом и черным сахаром - Skinfood, Black Sugar Honey Mask Wash Off, 3.5 oz (100 g)
https://iherb.co/KMXadi4Y
эссенция (аналог Миши) с розовой водой - Secret Key, Starting Treatment Rose Essence, 5.07 fl oz (150 ml)
https://iherb.co/73xB3SW
крем для защиты кожи Cosrx, Balancium, B5 D-Panthenol Cream, 1.69 fl oz (50 ml)
https://iherb.co/CBrdPG2
пенка для душа для всей семьи Kracie, Naive - https://iherb.co/LTgYTjD
восхитительный шампунь Kracie, Ichikami, Moisturizing Shampoo, 16.2 fl oz (480 ml)
https://iherb.co/y4mBcVE8
восхитительный бальзам Kracie, Ichikami, Moisturizing Conditioner, 16.93 oz (480 g)
https://iherb.co/vGXo3SoR
неубиваемая подвожка KissMe, Heroine Make, Smooth Liquid Eyeliner, Super Keep, Waterproof, #01 Super Black, 0.014 fl oz (0.4 ml)
https://iherb.co/k8UCLrqt
паста для очищения лица Rosette, Cleansing Paste, Kaidei Smooth, 4.2 oz (120 g)
https://iherb.co/7GrpJTgb
маски «успей за 60 секунд» Saborino, Morning Face Mask, 32 Sheets, 304 ml
https://iherb.co/5eskFeUS
сейчас есть еще такая версия - https://iherb.co/Axm9NaRw
пудра (чистая центелла) Cosrx, Pure Fit, Cica Powder, 0.24 oz (7 g)
https://iherb.co/1CrdrEc
эссенция витаминная - Mamonde, Vital Vitamin Essence, 3.38 fl oz (100 ml)
https://iherb.co/DBGoNtc2
капли для глаз - Rohto, Beauty Secret, Redness Reliever, Lubricant Eye Drops, 0.4 fl oz (13 ml)
https://iherb.co/FekT1Zc3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242" t="inlineStr">
        <is>
          <t>ru</t>
        </is>
      </c>
      <c r="AD242" t="inlineStr">
        <is>
          <t>PT21M15S</t>
        </is>
      </c>
      <c r="AE242" t="inlineStr">
        <is>
          <t>2d</t>
        </is>
      </c>
      <c r="AF242" t="inlineStr">
        <is>
          <t>hd</t>
        </is>
      </c>
      <c r="AG242" t="inlineStr">
        <is>
          <t>false</t>
        </is>
      </c>
      <c r="AH242" t="b">
        <v>1</v>
      </c>
      <c r="AI242" t="inlineStr">
        <is>
          <t>rectangular</t>
        </is>
      </c>
      <c r="AJ242" t="inlineStr">
        <is>
          <t>processed</t>
        </is>
      </c>
      <c r="AK242" t="inlineStr">
        <is>
          <t>public</t>
        </is>
      </c>
      <c r="AL242" t="inlineStr">
        <is>
          <t>youtube</t>
        </is>
      </c>
      <c r="AM242" t="b">
        <v>1</v>
      </c>
      <c r="AN242" t="b">
        <v>1</v>
      </c>
      <c r="AO242" t="b">
        <v>0</v>
      </c>
      <c r="AP242" t="inlineStr">
        <is>
          <t>113012</t>
        </is>
      </c>
      <c r="AQ242" t="inlineStr">
        <is>
          <t>6340</t>
        </is>
      </c>
      <c r="AR242" t="inlineStr">
        <is>
          <t>0</t>
        </is>
      </c>
      <c r="AS242" t="inlineStr">
        <is>
          <t>223</t>
        </is>
      </c>
      <c r="AT242" t="inlineStr">
        <is>
          <t>['https://en.wikipedia.org/wiki/Lifestyle_(sociology)']</t>
        </is>
      </c>
      <c r="AU242" t="inlineStr"/>
    </row>
    <row r="243">
      <c r="A243" t="inlineStr">
        <is>
          <t>youtube#video</t>
        </is>
      </c>
      <c r="B243" t="inlineStr">
        <is>
          <t>HwNBeAF-YQahPCYC20m_mv1Psoo</t>
        </is>
      </c>
      <c r="C243" t="inlineStr">
        <is>
          <t>FNeiZaSkHSc</t>
        </is>
      </c>
      <c r="D243" t="inlineStr">
        <is>
          <t>2021-11-10T17:30:01Z</t>
        </is>
      </c>
      <c r="E243" t="inlineStr">
        <is>
          <t>UCaEh6lSHDzZXju9cfYrmI0g</t>
        </is>
      </c>
      <c r="F243" t="inlineStr">
        <is>
          <t>ЧТО МНЕ ПОДАРИЛИ НА ДЕНЬ РОЖДЕНИЯ? МНОГО ЛЮКСА! | Как это дарить?</t>
        </is>
      </c>
      <c r="G243" t="inlineStr">
        <is>
          <t>#распаковка #подарки #что_мне_подарили #как_это_дарить #косметика_люкс #адвент_косметика #redautumn #адвент_календарь_косметика 
Сегодня мы с вами распакуем шикарные подарки на мой день рождения от нескольких замечательных и роскошных брендов: Estee Lauder, Jo Malone London, Clinique, MAC, Bobbi Brown, Origins, La Mer и Shashbox!
= = = = = = = = = = = = =
Что было в видео:
Jo Malone London - https://bit.ly/3oagkzk 
Estee Lauder - https://bit.ly/3wzBRFn 
Clinique - https://bit.ly/3ofbgd9
Bobbi Brown - https://bit.ly/3C7r9a9
MAC - https://bit.ly/3BWLuPy
Origins - https://bit.ly/3mOUFgw
Smashbox - https://bit.ly/3H8RBnL
La Mer - https://bit.ly/3qq3q38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H243" t="inlineStr">
        <is>
          <t>https://i.ytimg.com/vi/FNeiZaSkHSc/default.jpg</t>
        </is>
      </c>
      <c r="I243" t="n">
        <v>120</v>
      </c>
      <c r="J243" t="n">
        <v>90</v>
      </c>
      <c r="K243" t="inlineStr">
        <is>
          <t>https://i.ytimg.com/vi/FNeiZaSkHSc/mqdefault.jpg</t>
        </is>
      </c>
      <c r="L243" t="n">
        <v>320</v>
      </c>
      <c r="M243" t="n">
        <v>180</v>
      </c>
      <c r="N243" t="inlineStr">
        <is>
          <t>https://i.ytimg.com/vi/FNeiZaSkHSc/hqdefault.jpg</t>
        </is>
      </c>
      <c r="O243" t="n">
        <v>480</v>
      </c>
      <c r="P243" t="n">
        <v>360</v>
      </c>
      <c r="Q243" t="inlineStr">
        <is>
          <t>https://i.ytimg.com/vi/FNeiZaSkHSc/sddefault.jpg</t>
        </is>
      </c>
      <c r="R243" t="n">
        <v>640</v>
      </c>
      <c r="S243" t="n">
        <v>480</v>
      </c>
      <c r="T243" t="inlineStr">
        <is>
          <t>https://i.ytimg.com/vi/FNeiZaSkHSc/maxresdefault.jpg</t>
        </is>
      </c>
      <c r="U243" t="n">
        <v>1280</v>
      </c>
      <c r="V243" t="n">
        <v>720</v>
      </c>
      <c r="W243" t="inlineStr">
        <is>
          <t>RedAutumn</t>
        </is>
      </c>
      <c r="X243" t="inlineStr">
        <is>
          <t>['адвент календарь', 'подарки', 'подарки на день рождения', 'подарки косметика', 'косметика люкс', 'адвент календарь с косметикой', 'адвент календарь косметика', 'кларанс', 'адвент dior', 'адвент cultbeauty', 'cultbeauty advent', 'как это дарить', 'адвент календари', 'подарочные наборы', 'новогодние наборы', 'новогодний календарь', 'распаковка', 'новогодняя коллекция', 'бьютибокс', 'коробочка красоты', 'лучшие бьютибоксы', 'косметичка', 'redautumn', 'новый год', 'подарки на новый год', 'что подарить', 'идеи подарков']</t>
        </is>
      </c>
      <c r="Y243" t="inlineStr">
        <is>
          <t>26</t>
        </is>
      </c>
      <c r="Z243" t="inlineStr">
        <is>
          <t>none</t>
        </is>
      </c>
      <c r="AA243" t="inlineStr">
        <is>
          <t>ЧТО МНЕ ПОДАРИЛИ НА ДЕНЬ РОЖДЕНИЯ? МНОГО ЛЮКСА! | Как это дарить?</t>
        </is>
      </c>
      <c r="AB243" t="inlineStr">
        <is>
          <t>#распаковка #подарки #что_мне_подарили #как_это_дарить #косметика_люкс #адвент_косметика #redautumn #адвент_календарь_косметика 
Сегодня мы с вами распакуем шикарные подарки на мой день рождения от нескольких замечательных и роскошных брендов: Estee Lauder, Jo Malone London, Clinique, MAC, Bobbi Brown, Origins, La Mer и Shashbox!
= = = = = = = = = = = = =
Что было в видео:
Jo Malone London - https://bit.ly/3oagkzk 
Estee Lauder - https://bit.ly/3wzBRFn 
Clinique - https://bit.ly/3ofbgd9
Bobbi Brown - https://bit.ly/3C7r9a9
MAC - https://bit.ly/3BWLuPy
Origins - https://bit.ly/3mOUFgw
Smashbox - https://bit.ly/3H8RBnL
La Mer - https://bit.ly/3qq3q38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AC243" t="inlineStr">
        <is>
          <t>ru</t>
        </is>
      </c>
      <c r="AD243" t="inlineStr">
        <is>
          <t>PT30M57S</t>
        </is>
      </c>
      <c r="AE243" t="inlineStr">
        <is>
          <t>2d</t>
        </is>
      </c>
      <c r="AF243" t="inlineStr">
        <is>
          <t>hd</t>
        </is>
      </c>
      <c r="AG243" t="inlineStr">
        <is>
          <t>false</t>
        </is>
      </c>
      <c r="AH243" t="b">
        <v>1</v>
      </c>
      <c r="AI243" t="inlineStr">
        <is>
          <t>rectangular</t>
        </is>
      </c>
      <c r="AJ243" t="inlineStr">
        <is>
          <t>processed</t>
        </is>
      </c>
      <c r="AK243" t="inlineStr">
        <is>
          <t>public</t>
        </is>
      </c>
      <c r="AL243" t="inlineStr">
        <is>
          <t>youtube</t>
        </is>
      </c>
      <c r="AM243" t="b">
        <v>1</v>
      </c>
      <c r="AN243" t="b">
        <v>1</v>
      </c>
      <c r="AO243" t="b">
        <v>0</v>
      </c>
      <c r="AP243" t="inlineStr">
        <is>
          <t>142995</t>
        </is>
      </c>
      <c r="AQ243" t="inlineStr">
        <is>
          <t>9186</t>
        </is>
      </c>
      <c r="AR243" t="inlineStr">
        <is>
          <t>0</t>
        </is>
      </c>
      <c r="AS243" t="inlineStr">
        <is>
          <t>263</t>
        </is>
      </c>
      <c r="AT243" t="inlineStr">
        <is>
          <t>['https://en.wikipedia.org/wiki/Lifestyle_(sociology)']</t>
        </is>
      </c>
      <c r="AU243" t="inlineStr"/>
    </row>
    <row r="244">
      <c r="A244" t="inlineStr">
        <is>
          <t>youtube#video</t>
        </is>
      </c>
      <c r="B244" t="inlineStr">
        <is>
          <t>-zzzrtydi_TltxXvypjsWNGGSs0</t>
        </is>
      </c>
      <c r="C244" t="inlineStr">
        <is>
          <t>fqSyZrBhl_w</t>
        </is>
      </c>
      <c r="D244" t="inlineStr">
        <is>
          <t>2021-12-23T16:45:03Z</t>
        </is>
      </c>
      <c r="E244" t="inlineStr">
        <is>
          <t>UCaEh6lSHDzZXju9cfYrmI0g</t>
        </is>
      </c>
      <c r="F244" t="inlineStr">
        <is>
          <t>(АД)ВЕНТНЫЙ ТРЕШ! 🤬АДВЕНТ КАЛЕНДАРИ PUPA и AHAVA | Как это дарить?!</t>
        </is>
      </c>
      <c r="G244" t="inlineStr">
        <is>
          <t>#адвент_календарь #адвент_календарь_pupa #пупа_адвент #pupa #пупа #ahava #ахава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уникальной и беспристрастной рубрике «Как это дарить?» мы откроем два адвент-календаря: PUPA и AHAVA!
= = = = = = = = = = = = =
Что было в видео:
Адвент-календарь AHAVA Advent Calendar 2021
Адвент-календарь Pupa Advent Calendar 2021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44" t="inlineStr">
        <is>
          <t>https://i.ytimg.com/vi/fqSyZrBhl_w/default.jpg</t>
        </is>
      </c>
      <c r="I244" t="n">
        <v>120</v>
      </c>
      <c r="J244" t="n">
        <v>90</v>
      </c>
      <c r="K244" t="inlineStr">
        <is>
          <t>https://i.ytimg.com/vi/fqSyZrBhl_w/mqdefault.jpg</t>
        </is>
      </c>
      <c r="L244" t="n">
        <v>320</v>
      </c>
      <c r="M244" t="n">
        <v>180</v>
      </c>
      <c r="N244" t="inlineStr">
        <is>
          <t>https://i.ytimg.com/vi/fqSyZrBhl_w/hqdefault.jpg</t>
        </is>
      </c>
      <c r="O244" t="n">
        <v>480</v>
      </c>
      <c r="P244" t="n">
        <v>360</v>
      </c>
      <c r="Q244" t="inlineStr">
        <is>
          <t>https://i.ytimg.com/vi/fqSyZrBhl_w/sddefault.jpg</t>
        </is>
      </c>
      <c r="R244" t="n">
        <v>640</v>
      </c>
      <c r="S244" t="n">
        <v>480</v>
      </c>
      <c r="T244" t="inlineStr">
        <is>
          <t>https://i.ytimg.com/vi/fqSyZrBhl_w/maxresdefault.jpg</t>
        </is>
      </c>
      <c r="U244" t="n">
        <v>1280</v>
      </c>
      <c r="V244" t="n">
        <v>720</v>
      </c>
      <c r="W244" t="inlineStr">
        <is>
          <t>RedAutumn</t>
        </is>
      </c>
      <c r="X244" t="inlineStr">
        <is>
          <t>['адвент календарь', 'адвент календарь pupa', 'pupa advent calendar', 'пупа', 'ahava', 'ахава',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44" t="inlineStr">
        <is>
          <t>26</t>
        </is>
      </c>
      <c r="Z244" t="inlineStr">
        <is>
          <t>none</t>
        </is>
      </c>
      <c r="AA244" t="inlineStr">
        <is>
          <t>(АД)ВЕНТНЫЙ ТРЕШ! 🤬АДВЕНТ КАЛЕНДАРИ PUPA и AHAVA | Как это дарить?!</t>
        </is>
      </c>
      <c r="AB244" t="inlineStr">
        <is>
          <t>#адвент_календарь #адвент_календарь_pupa #пупа_адвент #pupa #пупа #ahava #ахава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уникальной и беспристрастной рубрике «Как это дарить?» мы откроем два адвент-календаря: PUPA и AHAVA!
= = = = = = = = = = = = =
Что было в видео:
Адвент-календарь AHAVA Advent Calendar 2021
Адвент-календарь Pupa Advent Calendar 2021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44" t="inlineStr">
        <is>
          <t>ru</t>
        </is>
      </c>
      <c r="AD244" t="inlineStr">
        <is>
          <t>PT37M43S</t>
        </is>
      </c>
      <c r="AE244" t="inlineStr">
        <is>
          <t>2d</t>
        </is>
      </c>
      <c r="AF244" t="inlineStr">
        <is>
          <t>hd</t>
        </is>
      </c>
      <c r="AG244" t="inlineStr">
        <is>
          <t>false</t>
        </is>
      </c>
      <c r="AH244" t="b">
        <v>1</v>
      </c>
      <c r="AI244" t="inlineStr">
        <is>
          <t>rectangular</t>
        </is>
      </c>
      <c r="AJ244" t="inlineStr">
        <is>
          <t>processed</t>
        </is>
      </c>
      <c r="AK244" t="inlineStr">
        <is>
          <t>public</t>
        </is>
      </c>
      <c r="AL244" t="inlineStr">
        <is>
          <t>youtube</t>
        </is>
      </c>
      <c r="AM244" t="b">
        <v>1</v>
      </c>
      <c r="AN244" t="b">
        <v>1</v>
      </c>
      <c r="AO244" t="b">
        <v>0</v>
      </c>
      <c r="AP244" t="inlineStr">
        <is>
          <t>186480</t>
        </is>
      </c>
      <c r="AQ244" t="inlineStr">
        <is>
          <t>9511</t>
        </is>
      </c>
      <c r="AR244" t="inlineStr">
        <is>
          <t>0</t>
        </is>
      </c>
      <c r="AS244" t="inlineStr">
        <is>
          <t>462</t>
        </is>
      </c>
      <c r="AT244" t="inlineStr">
        <is>
          <t>['https://en.wikipedia.org/wiki/Lifestyle_(sociology)']</t>
        </is>
      </c>
      <c r="AU244" t="inlineStr"/>
    </row>
    <row r="245">
      <c r="A245" t="inlineStr">
        <is>
          <t>youtube#video</t>
        </is>
      </c>
      <c r="B245" t="inlineStr">
        <is>
          <t>R5oZDMgWLMdDdDsB6eIZcveKgf4</t>
        </is>
      </c>
      <c r="C245" t="inlineStr">
        <is>
          <t>WX0DNCn334Q</t>
        </is>
      </c>
      <c r="D245" t="inlineStr">
        <is>
          <t>2021-12-13T17:00:17Z</t>
        </is>
      </c>
      <c r="E245" t="inlineStr">
        <is>
          <t>UCaEh6lSHDzZXju9cfYrmI0g</t>
        </is>
      </c>
      <c r="F245" t="inlineStr">
        <is>
          <t>НУ ОЧЕНЬ БЮДЖЕТНЫЕ 🤯АДВЕНТ КАЛЕНДАРИ CATRICE | Как это дарить?</t>
        </is>
      </c>
      <c r="G245" t="inlineStr">
        <is>
          <t>#адвент_календарь #Catrice  #адвент_календарь_Catrice #катрис_адвент #катрис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неповторимой рубрике «Как это дарить?» мы откроем ну очень бюджетные адвент-календари Catrice DIY Advent Calendar 2021 и Makeup Obsession Final Count Down Advent Calendar 2021!
= = = = = = = = = = = = =
Что было в видео:
Адвент-календарь Catrice DIY Advent Calendar 2021 Red
Адвент-календарь Catrice DIY Advent Calendar 2021 Green
Адвент-календарь Makeup Obsession Final Count Down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45" t="inlineStr">
        <is>
          <t>https://i.ytimg.com/vi/WX0DNCn334Q/default.jpg</t>
        </is>
      </c>
      <c r="I245" t="n">
        <v>120</v>
      </c>
      <c r="J245" t="n">
        <v>90</v>
      </c>
      <c r="K245" t="inlineStr">
        <is>
          <t>https://i.ytimg.com/vi/WX0DNCn334Q/mqdefault.jpg</t>
        </is>
      </c>
      <c r="L245" t="n">
        <v>320</v>
      </c>
      <c r="M245" t="n">
        <v>180</v>
      </c>
      <c r="N245" t="inlineStr">
        <is>
          <t>https://i.ytimg.com/vi/WX0DNCn334Q/hqdefault.jpg</t>
        </is>
      </c>
      <c r="O245" t="n">
        <v>480</v>
      </c>
      <c r="P245" t="n">
        <v>360</v>
      </c>
      <c r="Q245" t="inlineStr">
        <is>
          <t>https://i.ytimg.com/vi/WX0DNCn334Q/sddefault.jpg</t>
        </is>
      </c>
      <c r="R245" t="n">
        <v>640</v>
      </c>
      <c r="S245" t="n">
        <v>480</v>
      </c>
      <c r="T245" t="inlineStr">
        <is>
          <t>https://i.ytimg.com/vi/WX0DNCn334Q/maxresdefault.jpg</t>
        </is>
      </c>
      <c r="U245" t="n">
        <v>1280</v>
      </c>
      <c r="V245" t="n">
        <v>720</v>
      </c>
      <c r="W245" t="inlineStr">
        <is>
          <t>RedAutumn</t>
        </is>
      </c>
      <c r="X245" t="inlineStr">
        <is>
          <t>['адвент календарь', 'адвент календарь catrice', 'catrice advent calendar', 'makeup revolution', 'makeup obsession', 'катрис', 'адвент календарь бюджетный', 'кларанс', 'килс', 'нюкс',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45" t="inlineStr">
        <is>
          <t>26</t>
        </is>
      </c>
      <c r="Z245" t="inlineStr">
        <is>
          <t>none</t>
        </is>
      </c>
      <c r="AA245" t="inlineStr">
        <is>
          <t>НУ ОЧЕНЬ БЮДЖЕТНЫЕ 🤯АДВЕНТ КАЛЕНДАРИ CATRICE | Как это дарить?</t>
        </is>
      </c>
      <c r="AB245" t="inlineStr">
        <is>
          <t>#адвент_календарь #Catrice  #адвент_календарь_Catrice #катрис_адвент #катрис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неповторимой рубрике «Как это дарить?» мы откроем ну очень бюджетные адвент-календари Catrice DIY Advent Calendar 2021 и Makeup Obsession Final Count Down Advent Calendar 2021!
= = = = = = = = = = = = =
Что было в видео:
Адвент-календарь Catrice DIY Advent Calendar 2021 Red
Адвент-календарь Catrice DIY Advent Calendar 2021 Green
Адвент-календарь Makeup Obsession Final Count Down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45" t="inlineStr">
        <is>
          <t>ru</t>
        </is>
      </c>
      <c r="AD245" t="inlineStr">
        <is>
          <t>PT34M47S</t>
        </is>
      </c>
      <c r="AE245" t="inlineStr">
        <is>
          <t>2d</t>
        </is>
      </c>
      <c r="AF245" t="inlineStr">
        <is>
          <t>hd</t>
        </is>
      </c>
      <c r="AG245" t="inlineStr">
        <is>
          <t>false</t>
        </is>
      </c>
      <c r="AH245" t="b">
        <v>1</v>
      </c>
      <c r="AI245" t="inlineStr">
        <is>
          <t>rectangular</t>
        </is>
      </c>
      <c r="AJ245" t="inlineStr">
        <is>
          <t>processed</t>
        </is>
      </c>
      <c r="AK245" t="inlineStr">
        <is>
          <t>public</t>
        </is>
      </c>
      <c r="AL245" t="inlineStr">
        <is>
          <t>youtube</t>
        </is>
      </c>
      <c r="AM245" t="b">
        <v>1</v>
      </c>
      <c r="AN245" t="b">
        <v>1</v>
      </c>
      <c r="AO245" t="b">
        <v>0</v>
      </c>
      <c r="AP245" t="inlineStr">
        <is>
          <t>208863</t>
        </is>
      </c>
      <c r="AQ245" t="inlineStr">
        <is>
          <t>10906</t>
        </is>
      </c>
      <c r="AR245" t="inlineStr">
        <is>
          <t>0</t>
        </is>
      </c>
      <c r="AS245" t="inlineStr">
        <is>
          <t>379</t>
        </is>
      </c>
      <c r="AT245" t="inlineStr">
        <is>
          <t>['https://en.wikipedia.org/wiki/Lifestyle_(sociology)']</t>
        </is>
      </c>
      <c r="AU245" t="inlineStr"/>
    </row>
    <row r="246">
      <c r="A246" t="inlineStr">
        <is>
          <t>youtube#video</t>
        </is>
      </c>
      <c r="B246" t="inlineStr">
        <is>
          <t>FlrnV-Qr-EqprVS6ZIBNosyG5Ow</t>
        </is>
      </c>
      <c r="C246" t="inlineStr">
        <is>
          <t>fzzt27SvAug</t>
        </is>
      </c>
      <c r="D246" t="inlineStr">
        <is>
          <t>2020-04-20T04:00:20Z</t>
        </is>
      </c>
      <c r="E246" t="inlineStr">
        <is>
          <t>UCaEh6lSHDzZXju9cfYrmI0g</t>
        </is>
      </c>
      <c r="F246" t="inlineStr">
        <is>
          <t>СОБРАЛА БЮДЖЕТНУЮ КОСМЕТИЧКУ ПО ОТЗЫВАМ НА OZON! 😱ЧТО ПОЛУЧИЛОСЬ?</t>
        </is>
      </c>
      <c r="G246" t="inlineStr">
        <is>
          <t>#бюджетная_косметика #бюджетные_находки #бюджетная_косметичка
В этом видео мы будем тестировать косметику с Озон с самыми высокими оценками! Будет много бюджетной косметики: Pupa, Maybelline, Estrade, Catrice и других!
СТАРОЗУБОВ "ТЕТ-А-ТЕТЫ С ЛЕТОМ" - https://www.youtube.com/watch?v=6yZCGkyfgsw
= = = = = = = = = = = = =
Плейлист «Как это дарить?!» - http://bit.ly/2M8T5UI
= = = = = = = = = = = = =
Что было в видео:
CC крем Lumene CC Абсолютное совершенство
Пудра PUPA Luminys Baked Face Powder
Бронзер Catrice Sun Lover Glow Bronzing Powder
Тушь для бровей Maybelline New York Brow Drama
Карандаш PUPA Multiplay Eye Pencil (19)
Тени Maybelline New York Color Tattoo 24 часа (Бронзовый рай)
Скульптор Estrade Mon Secret (201)
Подводка жидкая Eva Mosaic Deep Color Eye Liner
Тушь Белита Королевский объем. Luxury
Хайлайтер Wet n Wild MegaGlo Highlighting Powder (Precious Petals)
Румяна DIVAGE VELVET № 8701
Матовая помада Relouis Nude Matte Complimenti (14)
Карандаш для губ Vivienne Sabo Jolies Levres (103)
Тени LUXVISAGE Metal hype (9)
Консилер Holika Holika Cover &amp; Hiding 
Карандаш для бровей Farres
= = = = = = = = = = = = =
Что у меня на лице (кроме показанного в видео):
ресницы Ardell 
на брови добавила помаду Maybelline Brow Pomade (Taupe)
Блузку купила в Бангкоке, сережки - Подружка.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46" t="inlineStr">
        <is>
          <t>https://i.ytimg.com/vi/fzzt27SvAug/default.jpg</t>
        </is>
      </c>
      <c r="I246" t="n">
        <v>120</v>
      </c>
      <c r="J246" t="n">
        <v>90</v>
      </c>
      <c r="K246" t="inlineStr">
        <is>
          <t>https://i.ytimg.com/vi/fzzt27SvAug/mqdefault.jpg</t>
        </is>
      </c>
      <c r="L246" t="n">
        <v>320</v>
      </c>
      <c r="M246" t="n">
        <v>180</v>
      </c>
      <c r="N246" t="inlineStr">
        <is>
          <t>https://i.ytimg.com/vi/fzzt27SvAug/hqdefault.jpg</t>
        </is>
      </c>
      <c r="O246" t="n">
        <v>480</v>
      </c>
      <c r="P246" t="n">
        <v>360</v>
      </c>
      <c r="Q246" t="inlineStr">
        <is>
          <t>https://i.ytimg.com/vi/fzzt27SvAug/sddefault.jpg</t>
        </is>
      </c>
      <c r="R246" t="n">
        <v>640</v>
      </c>
      <c r="S246" t="n">
        <v>480</v>
      </c>
      <c r="T246" t="inlineStr">
        <is>
          <t>https://i.ytimg.com/vi/fzzt27SvAug/maxresdefault.jpg</t>
        </is>
      </c>
      <c r="U246" t="n">
        <v>1280</v>
      </c>
      <c r="V246" t="n">
        <v>720</v>
      </c>
      <c r="W246" t="inlineStr">
        <is>
          <t>RedAutumn</t>
        </is>
      </c>
      <c r="X246" t="inlineStr">
        <is>
          <t>['бюджетная косметика', 'бюджетная косметичка', 'косметичка новичка', 'аналоги люкса', 'бюджетные находки', 'подружка', 'lamel', 'палетка lamel', 'бюджетные покупки косметики', 'бьютибоксы', 'распаковка', 'lookfantastic', 'лукфантастик', 'покупки косметики', 'redautumn']</t>
        </is>
      </c>
      <c r="Y246" t="inlineStr">
        <is>
          <t>26</t>
        </is>
      </c>
      <c r="Z246" t="inlineStr">
        <is>
          <t>none</t>
        </is>
      </c>
      <c r="AA246" t="inlineStr">
        <is>
          <t>СОБРАЛА БЮДЖЕТНУЮ КОСМЕТИЧКУ ПО ОТЗЫВАМ НА OZON! 😱ЧТО ПОЛУЧИЛОСЬ?</t>
        </is>
      </c>
      <c r="AB246" t="inlineStr">
        <is>
          <t>#бюджетная_косметика #бюджетные_находки #бюджетная_косметичка
В этом видео мы будем тестировать косметику с Озон с самыми высокими оценками! Будет много бюджетной косметики: Pupa, Maybelline, Estrade, Catrice и других!
СТАРОЗУБОВ "ТЕТ-А-ТЕТЫ С ЛЕТОМ" - https://www.youtube.com/watch?v=6yZCGkyfgsw
= = = = = = = = = = = = =
Плейлист «Как это дарить?!» - http://bit.ly/2M8T5UI
= = = = = = = = = = = = =
Что было в видео:
CC крем Lumene CC Абсолютное совершенство
Пудра PUPA Luminys Baked Face Powder
Бронзер Catrice Sun Lover Glow Bronzing Powder
Тушь для бровей Maybelline New York Brow Drama
Карандаш PUPA Multiplay Eye Pencil (19)
Тени Maybelline New York Color Tattoo 24 часа (Бронзовый рай)
Скульптор Estrade Mon Secret (201)
Подводка жидкая Eva Mosaic Deep Color Eye Liner
Тушь Белита Королевский объем. Luxury
Хайлайтер Wet n Wild MegaGlo Highlighting Powder (Precious Petals)
Румяна DIVAGE VELVET № 8701
Матовая помада Relouis Nude Matte Complimenti (14)
Карандаш для губ Vivienne Sabo Jolies Levres (103)
Тени LUXVISAGE Metal hype (9)
Консилер Holika Holika Cover &amp; Hiding 
Карандаш для бровей Farres
= = = = = = = = = = = = =
Что у меня на лице (кроме показанного в видео):
ресницы Ardell 
на брови добавила помаду Maybelline Brow Pomade (Taupe)
Блузку купила в Бангкоке, сережки - Подружка.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46" t="inlineStr">
        <is>
          <t>ru</t>
        </is>
      </c>
      <c r="AD246" t="inlineStr">
        <is>
          <t>PT24M42S</t>
        </is>
      </c>
      <c r="AE246" t="inlineStr">
        <is>
          <t>2d</t>
        </is>
      </c>
      <c r="AF246" t="inlineStr">
        <is>
          <t>hd</t>
        </is>
      </c>
      <c r="AG246" t="inlineStr">
        <is>
          <t>false</t>
        </is>
      </c>
      <c r="AH246" t="b">
        <v>1</v>
      </c>
      <c r="AI246" t="inlineStr">
        <is>
          <t>rectangular</t>
        </is>
      </c>
      <c r="AJ246" t="inlineStr">
        <is>
          <t>processed</t>
        </is>
      </c>
      <c r="AK246" t="inlineStr">
        <is>
          <t>public</t>
        </is>
      </c>
      <c r="AL246" t="inlineStr">
        <is>
          <t>youtube</t>
        </is>
      </c>
      <c r="AM246" t="b">
        <v>1</v>
      </c>
      <c r="AN246" t="b">
        <v>1</v>
      </c>
      <c r="AO246" t="b">
        <v>0</v>
      </c>
      <c r="AP246" t="inlineStr">
        <is>
          <t>239097</t>
        </is>
      </c>
      <c r="AQ246" t="inlineStr">
        <is>
          <t>11747</t>
        </is>
      </c>
      <c r="AR246" t="inlineStr">
        <is>
          <t>0</t>
        </is>
      </c>
      <c r="AS246" t="inlineStr">
        <is>
          <t>750</t>
        </is>
      </c>
      <c r="AT246" t="inlineStr">
        <is>
          <t>['https://en.wikipedia.org/wiki/Lifestyle_(sociology)']</t>
        </is>
      </c>
      <c r="AU246" t="inlineStr"/>
    </row>
    <row r="247">
      <c r="A247" t="inlineStr">
        <is>
          <t>youtube#video</t>
        </is>
      </c>
      <c r="B247" t="inlineStr">
        <is>
          <t>mbn_pBxY7tMrDbhwIi0OJBd7GxI</t>
        </is>
      </c>
      <c r="C247" t="inlineStr">
        <is>
          <t>Pp58irPuL24</t>
        </is>
      </c>
      <c r="D247" t="inlineStr">
        <is>
          <t>2020-12-08T04:00:03Z</t>
        </is>
      </c>
      <c r="E247" t="inlineStr">
        <is>
          <t>UCaEh6lSHDzZXju9cfYrmI0g</t>
        </is>
      </c>
      <c r="F247" t="inlineStr">
        <is>
          <t>ПРОВЕРЯЕМ ПОДАРКИ из СЕФОРЫ и ЗОЛОТОГО ЯБЛОКА! | Как это дарить?</t>
        </is>
      </c>
      <c r="G247" t="inlineStr">
        <is>
          <t>#адвент_календарь #адвент-календарь #как_это_дарить #сефора #бьютибокс #подарочный_набор #косметика #золотое_яблоко #redautumn
В этом видео мы наконец-то проверим подарочные наборы косметики из Сефоры и Золотого Яблока!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47" t="inlineStr">
        <is>
          <t>https://i.ytimg.com/vi/Pp58irPuL24/default.jpg</t>
        </is>
      </c>
      <c r="I247" t="n">
        <v>120</v>
      </c>
      <c r="J247" t="n">
        <v>90</v>
      </c>
      <c r="K247" t="inlineStr">
        <is>
          <t>https://i.ytimg.com/vi/Pp58irPuL24/mqdefault.jpg</t>
        </is>
      </c>
      <c r="L247" t="n">
        <v>320</v>
      </c>
      <c r="M247" t="n">
        <v>180</v>
      </c>
      <c r="N247" t="inlineStr">
        <is>
          <t>https://i.ytimg.com/vi/Pp58irPuL24/hqdefault.jpg</t>
        </is>
      </c>
      <c r="O247" t="n">
        <v>480</v>
      </c>
      <c r="P247" t="n">
        <v>360</v>
      </c>
      <c r="Q247" t="inlineStr">
        <is>
          <t>https://i.ytimg.com/vi/Pp58irPuL24/sddefault.jpg</t>
        </is>
      </c>
      <c r="R247" t="n">
        <v>640</v>
      </c>
      <c r="S247" t="n">
        <v>480</v>
      </c>
      <c r="T247" t="inlineStr">
        <is>
          <t>https://i.ytimg.com/vi/Pp58irPuL24/maxresdefault.jpg</t>
        </is>
      </c>
      <c r="U247" t="n">
        <v>1280</v>
      </c>
      <c r="V247" t="n">
        <v>720</v>
      </c>
      <c r="W247" t="inlineStr">
        <is>
          <t>RedAutumn</t>
        </is>
      </c>
      <c r="X247" t="inlineStr">
        <is>
          <t>['как это дарить', 'сефора', 'золотое яблоко', 'магнит косметик', 'подарки', 'подарочные наборы', 'адвент календарь', 'адвент календарь с косметикой',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t>
        </is>
      </c>
      <c r="Y247" t="inlineStr">
        <is>
          <t>26</t>
        </is>
      </c>
      <c r="Z247" t="inlineStr">
        <is>
          <t>none</t>
        </is>
      </c>
      <c r="AA247" t="inlineStr">
        <is>
          <t>ПРОВЕРЯЕМ ПОДАРКИ из СЕФОРЫ и ЗОЛОТОГО ЯБЛОКА! | Как это дарить?</t>
        </is>
      </c>
      <c r="AB247" t="inlineStr">
        <is>
          <t>#адвент_календарь #адвент-календарь #как_это_дарить #сефора #бьютибокс #подарочный_набор #косметика #золотое_яблоко #redautumn
В этом видео мы наконец-то проверим подарочные наборы косметики из Сефоры и Золотого Яблока!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47" t="inlineStr">
        <is>
          <t>ru</t>
        </is>
      </c>
      <c r="AD247" t="inlineStr">
        <is>
          <t>PT26M24S</t>
        </is>
      </c>
      <c r="AE247" t="inlineStr">
        <is>
          <t>2d</t>
        </is>
      </c>
      <c r="AF247" t="inlineStr">
        <is>
          <t>hd</t>
        </is>
      </c>
      <c r="AG247" t="inlineStr">
        <is>
          <t>false</t>
        </is>
      </c>
      <c r="AH247" t="b">
        <v>1</v>
      </c>
      <c r="AI247" t="inlineStr">
        <is>
          <t>rectangular</t>
        </is>
      </c>
      <c r="AJ247" t="inlineStr">
        <is>
          <t>processed</t>
        </is>
      </c>
      <c r="AK247" t="inlineStr">
        <is>
          <t>public</t>
        </is>
      </c>
      <c r="AL247" t="inlineStr">
        <is>
          <t>youtube</t>
        </is>
      </c>
      <c r="AM247" t="b">
        <v>1</v>
      </c>
      <c r="AN247" t="b">
        <v>1</v>
      </c>
      <c r="AO247" t="b">
        <v>0</v>
      </c>
      <c r="AP247" t="inlineStr">
        <is>
          <t>214096</t>
        </is>
      </c>
      <c r="AQ247" t="inlineStr">
        <is>
          <t>12219</t>
        </is>
      </c>
      <c r="AR247" t="inlineStr">
        <is>
          <t>0</t>
        </is>
      </c>
      <c r="AS247" t="inlineStr">
        <is>
          <t>448</t>
        </is>
      </c>
      <c r="AT247" t="inlineStr">
        <is>
          <t>['https://en.wikipedia.org/wiki/Lifestyle_(sociology)']</t>
        </is>
      </c>
      <c r="AU247" t="inlineStr"/>
    </row>
    <row r="248">
      <c r="A248" t="inlineStr">
        <is>
          <t>youtube#video</t>
        </is>
      </c>
      <c r="B248" t="inlineStr">
        <is>
          <t>Pz3tfdU5JUtGllmgt0tQ5gFbANo</t>
        </is>
      </c>
      <c r="C248" t="inlineStr">
        <is>
          <t>gwgyc3_1fWw</t>
        </is>
      </c>
      <c r="D248" t="inlineStr">
        <is>
          <t>2021-12-14T16:00:30Z</t>
        </is>
      </c>
      <c r="E248" t="inlineStr">
        <is>
          <t>UCaEh6lSHDzZXju9cfYrmI0g</t>
        </is>
      </c>
      <c r="F248" t="inlineStr">
        <is>
          <t>НУ ПОЧЕМУ Я О НЕМ НЕ ЗНАЛА РАНЬШЕ?🤯 НЕРЕАЛЬНО КЛАССНЫЙ АДВЕНТ КАЛЕНДАРЬ GLOSSYBOX! | Как это дарить?</t>
        </is>
      </c>
      <c r="G248" t="inlineStr">
        <is>
          <t>#адвент_календарь #адвент_календарь_GLOSSYBOX #GLOSSYBOX_адвент #катрис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шикарной и блестящей рубрике «Как это дарить?» мы откроем неожиданно шикарный адвент-календарь GLOSSYBOX Advent Calendar 2021!
= = = = = = = = = = = = =
Что было в видео:
Адвент-календарь GLOSSYBOX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48" t="inlineStr">
        <is>
          <t>https://i.ytimg.com/vi/gwgyc3_1fWw/default.jpg</t>
        </is>
      </c>
      <c r="I248" t="n">
        <v>120</v>
      </c>
      <c r="J248" t="n">
        <v>90</v>
      </c>
      <c r="K248" t="inlineStr">
        <is>
          <t>https://i.ytimg.com/vi/gwgyc3_1fWw/mqdefault.jpg</t>
        </is>
      </c>
      <c r="L248" t="n">
        <v>320</v>
      </c>
      <c r="M248" t="n">
        <v>180</v>
      </c>
      <c r="N248" t="inlineStr">
        <is>
          <t>https://i.ytimg.com/vi/gwgyc3_1fWw/hqdefault.jpg</t>
        </is>
      </c>
      <c r="O248" t="n">
        <v>480</v>
      </c>
      <c r="P248" t="n">
        <v>360</v>
      </c>
      <c r="Q248" t="inlineStr">
        <is>
          <t>https://i.ytimg.com/vi/gwgyc3_1fWw/sddefault.jpg</t>
        </is>
      </c>
      <c r="R248" t="n">
        <v>640</v>
      </c>
      <c r="S248" t="n">
        <v>480</v>
      </c>
      <c r="T248" t="inlineStr">
        <is>
          <t>https://i.ytimg.com/vi/gwgyc3_1fWw/maxresdefault.jpg</t>
        </is>
      </c>
      <c r="U248" t="n">
        <v>1280</v>
      </c>
      <c r="V248" t="n">
        <v>720</v>
      </c>
      <c r="W248" t="inlineStr">
        <is>
          <t>RedAutumn</t>
        </is>
      </c>
      <c r="X248" t="inlineStr">
        <is>
          <t>['адвент календарь', 'адвент календарь GLOSSYBOX', 'GLOSSYBOX advent calendar', 'глоссибокс',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 'advent calendar', 'glossy box', 'glossybox']</t>
        </is>
      </c>
      <c r="Y248" t="inlineStr">
        <is>
          <t>26</t>
        </is>
      </c>
      <c r="Z248" t="inlineStr">
        <is>
          <t>none</t>
        </is>
      </c>
      <c r="AA248" t="inlineStr">
        <is>
          <t>НУ ПОЧЕМУ Я О НЕМ НЕ ЗНАЛА РАНЬШЕ?🤯 НЕРЕАЛЬНО КЛАССНЫЙ АДВЕНТ КАЛЕНДАРЬ GLOSSYBOX! | Как это дарить?</t>
        </is>
      </c>
      <c r="AB248" t="inlineStr">
        <is>
          <t>#адвент_календарь #адвент_календарь_GLOSSYBOX #GLOSSYBOX_адвент #катрис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шикарной и блестящей рубрике «Как это дарить?» мы откроем неожиданно шикарный адвент-календарь GLOSSYBOX Advent Calendar 2021!
= = = = = = = = = = = = =
Что было в видео:
Адвент-календарь GLOSSYBOX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48" t="inlineStr">
        <is>
          <t>ru</t>
        </is>
      </c>
      <c r="AD248" t="inlineStr">
        <is>
          <t>PT36M47S</t>
        </is>
      </c>
      <c r="AE248" t="inlineStr">
        <is>
          <t>2d</t>
        </is>
      </c>
      <c r="AF248" t="inlineStr">
        <is>
          <t>hd</t>
        </is>
      </c>
      <c r="AG248" t="inlineStr">
        <is>
          <t>false</t>
        </is>
      </c>
      <c r="AH248" t="b">
        <v>1</v>
      </c>
      <c r="AI248" t="inlineStr">
        <is>
          <t>rectangular</t>
        </is>
      </c>
      <c r="AJ248" t="inlineStr">
        <is>
          <t>processed</t>
        </is>
      </c>
      <c r="AK248" t="inlineStr">
        <is>
          <t>public</t>
        </is>
      </c>
      <c r="AL248" t="inlineStr">
        <is>
          <t>youtube</t>
        </is>
      </c>
      <c r="AM248" t="b">
        <v>1</v>
      </c>
      <c r="AN248" t="b">
        <v>1</v>
      </c>
      <c r="AO248" t="b">
        <v>0</v>
      </c>
      <c r="AP248" t="inlineStr">
        <is>
          <t>289097</t>
        </is>
      </c>
      <c r="AQ248" t="inlineStr">
        <is>
          <t>15069</t>
        </is>
      </c>
      <c r="AR248" t="inlineStr">
        <is>
          <t>0</t>
        </is>
      </c>
      <c r="AS248" t="inlineStr">
        <is>
          <t>739</t>
        </is>
      </c>
      <c r="AT248" t="inlineStr">
        <is>
          <t>['https://en.wikipedia.org/wiki/Lifestyle_(sociology)']</t>
        </is>
      </c>
      <c r="AU248" t="inlineStr"/>
    </row>
    <row r="249">
      <c r="A249" t="inlineStr">
        <is>
          <t>youtube#video</t>
        </is>
      </c>
      <c r="B249" t="inlineStr">
        <is>
          <t>8ifnYH2SQGeFfDVUZ3w11SVKAmE</t>
        </is>
      </c>
      <c r="C249" t="inlineStr">
        <is>
          <t>YjYBSXGKo1o</t>
        </is>
      </c>
      <c r="D249" t="inlineStr">
        <is>
          <t>2020-12-15T04:45:00Z</t>
        </is>
      </c>
      <c r="E249" t="inlineStr">
        <is>
          <t>UCaEh6lSHDzZXju9cfYrmI0g</t>
        </is>
      </c>
      <c r="F249" t="inlineStr">
        <is>
          <t>ЧОКНУТЫЕ БЬЮТИБОКСЫ! КРЫГИНА БОКС, GOLDAPPLEBOX, CLINIQUE, MAKEUP REVOLUTION | Как это дарить?</t>
        </is>
      </c>
      <c r="G249" t="inlineStr">
        <is>
          <t>#адвент_календарь #подарочные_наборы #бьюти_бокс #бьютибокс #как_это_дарить #redautumn #KOTRA #KoreaSaleFesta #KSF
Сегодня мы с отроем несколько новых бьютибоксов от Krygina Box, Goldapplebox, а также подарочные наборы L’Oreal Paris, Makeup Revolution и Clinique!
= = = = = = = = = = = = =
Фестиваль корейской косметики (cо скидками до 30%) Korea Sale Festa 2020 проходит с 25 ноября по 31 декабря 2020 года в магазинах Watsons. Фестиваль организован Торговым отделом Генерального консульства Республики Корея в Санкт-Петербурге, одновременно являющегося региональным представительством Корейского Агентства по содействию Торговле и Инвестициям (КОТРА).
Korea Sale Festa в Watsons - https://bit.ly/3qXKW7W
= = = = = = = = = = = = =
Что было видео:
Бьютибокс Krygina Box Декабрь 2020
Бьютибокс Goldapplebox Surprisebox
Подарочный набор L’Oreal Paris
Подарочный набор Makeup Revolution
Подарочный набор Clinique
= = = = = = = = = = = = =
Всю косметику я купила самостоятельно, на свои деньги. 
Данное видео содержит спонсированную информацию от КОТРА.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49" t="inlineStr">
        <is>
          <t>https://i.ytimg.com/vi/YjYBSXGKo1o/default.jpg</t>
        </is>
      </c>
      <c r="I249" t="n">
        <v>120</v>
      </c>
      <c r="J249" t="n">
        <v>90</v>
      </c>
      <c r="K249" t="inlineStr">
        <is>
          <t>https://i.ytimg.com/vi/YjYBSXGKo1o/mqdefault.jpg</t>
        </is>
      </c>
      <c r="L249" t="n">
        <v>320</v>
      </c>
      <c r="M249" t="n">
        <v>180</v>
      </c>
      <c r="N249" t="inlineStr">
        <is>
          <t>https://i.ytimg.com/vi/YjYBSXGKo1o/hqdefault.jpg</t>
        </is>
      </c>
      <c r="O249" t="n">
        <v>480</v>
      </c>
      <c r="P249" t="n">
        <v>360</v>
      </c>
      <c r="Q249" t="inlineStr">
        <is>
          <t>https://i.ytimg.com/vi/YjYBSXGKo1o/sddefault.jpg</t>
        </is>
      </c>
      <c r="R249" t="n">
        <v>640</v>
      </c>
      <c r="S249" t="n">
        <v>480</v>
      </c>
      <c r="T249" t="inlineStr">
        <is>
          <t>https://i.ytimg.com/vi/YjYBSXGKo1o/maxresdefault.jpg</t>
        </is>
      </c>
      <c r="U249" t="n">
        <v>1280</v>
      </c>
      <c r="V249" t="n">
        <v>720</v>
      </c>
      <c r="W249" t="inlineStr">
        <is>
          <t>RedAutumn</t>
        </is>
      </c>
      <c r="X249" t="inlineStr">
        <is>
          <t>['адвент', 'адвент-календарь', 'бьютибокс', 'бьюти бокс', 'подарочные наборы', 'подарки', 'крыгина бокс', 'krygina box', 'goldapple box', 'адвент кайли', 'адвент календарь пупа', 'адвент armani', 'адвент календарь', 'armani', 'косметика армани', 'косметика armani', 'адвент календарь косметики', 'адвент календарь с косметикой', 'как это дарить', 'адвент календарь 2020', 'адвент календарь косметика', 'kylie advent', 'адвент календарь купить', 'redautumn', 'оля redautumn', 'косметика', 'бьютибоксы', 'новогодние подарки']</t>
        </is>
      </c>
      <c r="Y249" t="inlineStr">
        <is>
          <t>26</t>
        </is>
      </c>
      <c r="Z249" t="inlineStr">
        <is>
          <t>none</t>
        </is>
      </c>
      <c r="AA249" t="inlineStr">
        <is>
          <t>ЧОКНУТЫЕ БЬЮТИБОКСЫ! КРЫГИНА БОКС, GOLDAPPLEBOX, CLINIQUE, MAKEUP REVOLUTION | Как это дарить?</t>
        </is>
      </c>
      <c r="AB249" t="inlineStr">
        <is>
          <t>#адвент_календарь #подарочные_наборы #бьюти_бокс #бьютибокс #как_это_дарить #redautumn #KOTRA #KoreaSaleFesta #KSF
Сегодня мы с отроем несколько новых бьютибоксов от Krygina Box, Goldapplebox, а также подарочные наборы L’Oreal Paris, Makeup Revolution и Clinique!
= = = = = = = = = = = = =
Фестиваль корейской косметики (cо скидками до 30%) Korea Sale Festa 2020 проходит с 25 ноября по 31 декабря 2020 года в магазинах Watsons. Фестиваль организован Торговым отделом Генерального консульства Республики Корея в Санкт-Петербурге, одновременно являющегося региональным представительством Корейского Агентства по содействию Торговле и Инвестициям (КОТРА).
Korea Sale Festa в Watsons - https://bit.ly/3qXKW7W
= = = = = = = = = = = = =
Что было видео:
Бьютибокс Krygina Box Декабрь 2020
Бьютибокс Goldapplebox Surprisebox
Подарочный набор L’Oreal Paris
Подарочный набор Makeup Revolution
Подарочный набор Clinique
= = = = = = = = = = = = =
Всю косметику я купила самостоятельно, на свои деньги. 
Данное видео содержит спонсированную информацию от КОТРА.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49" t="inlineStr">
        <is>
          <t>ru</t>
        </is>
      </c>
      <c r="AD249" t="inlineStr">
        <is>
          <t>PT27M49S</t>
        </is>
      </c>
      <c r="AE249" t="inlineStr">
        <is>
          <t>2d</t>
        </is>
      </c>
      <c r="AF249" t="inlineStr">
        <is>
          <t>hd</t>
        </is>
      </c>
      <c r="AG249" t="inlineStr">
        <is>
          <t>false</t>
        </is>
      </c>
      <c r="AH249" t="b">
        <v>1</v>
      </c>
      <c r="AI249" t="inlineStr">
        <is>
          <t>rectangular</t>
        </is>
      </c>
      <c r="AJ249" t="inlineStr">
        <is>
          <t>processed</t>
        </is>
      </c>
      <c r="AK249" t="inlineStr">
        <is>
          <t>public</t>
        </is>
      </c>
      <c r="AL249" t="inlineStr">
        <is>
          <t>youtube</t>
        </is>
      </c>
      <c r="AM249" t="b">
        <v>1</v>
      </c>
      <c r="AN249" t="b">
        <v>1</v>
      </c>
      <c r="AO249" t="b">
        <v>0</v>
      </c>
      <c r="AP249" t="inlineStr">
        <is>
          <t>190780</t>
        </is>
      </c>
      <c r="AQ249" t="inlineStr">
        <is>
          <t>10269</t>
        </is>
      </c>
      <c r="AR249" t="inlineStr">
        <is>
          <t>0</t>
        </is>
      </c>
      <c r="AS249" t="inlineStr">
        <is>
          <t>395</t>
        </is>
      </c>
      <c r="AT249" t="inlineStr">
        <is>
          <t>['https://en.wikipedia.org/wiki/Lifestyle_(sociology)']</t>
        </is>
      </c>
      <c r="AU249" t="inlineStr"/>
    </row>
    <row r="250">
      <c r="A250" t="inlineStr">
        <is>
          <t>youtube#video</t>
        </is>
      </c>
      <c r="B250" t="inlineStr">
        <is>
          <t>2A_CQYVGwFoMoOEa4HRxjeGQLEU</t>
        </is>
      </c>
      <c r="C250" t="inlineStr">
        <is>
          <t>yfs94arsSV8</t>
        </is>
      </c>
      <c r="D250" t="inlineStr">
        <is>
          <t>2021-07-10T07:00:29Z</t>
        </is>
      </c>
      <c r="E250" t="inlineStr">
        <is>
          <t>UCaEh6lSHDzZXju9cfYrmI0g</t>
        </is>
      </c>
      <c r="F250" t="inlineStr">
        <is>
          <t>Я повторила САМЫЙ ВИРУСНЫЙ МАКИЯЖ из ТИК ТОКА… и ОБАЛДЕЛА!</t>
        </is>
      </c>
      <c r="G250" t="inlineStr">
        <is>
          <t>#тик_ток #макияж #bella_poarch #белла_порч #tik_tok #redautumn 
В этом видео мы посмотрим видео Белла Порч показывает макияж из TikTok - https://www.youtube.com/watch?v=S6uddl5KiIc и повторим его! А повторять мы его будем только бюджетной косметикой)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50" t="inlineStr">
        <is>
          <t>https://i.ytimg.com/vi/yfs94arsSV8/default.jpg</t>
        </is>
      </c>
      <c r="I250" t="n">
        <v>120</v>
      </c>
      <c r="J250" t="n">
        <v>90</v>
      </c>
      <c r="K250" t="inlineStr">
        <is>
          <t>https://i.ytimg.com/vi/yfs94arsSV8/mqdefault.jpg</t>
        </is>
      </c>
      <c r="L250" t="n">
        <v>320</v>
      </c>
      <c r="M250" t="n">
        <v>180</v>
      </c>
      <c r="N250" t="inlineStr">
        <is>
          <t>https://i.ytimg.com/vi/yfs94arsSV8/hqdefault.jpg</t>
        </is>
      </c>
      <c r="O250" t="n">
        <v>480</v>
      </c>
      <c r="P250" t="n">
        <v>360</v>
      </c>
      <c r="Q250" t="inlineStr">
        <is>
          <t>https://i.ytimg.com/vi/yfs94arsSV8/sddefault.jpg</t>
        </is>
      </c>
      <c r="R250" t="n">
        <v>640</v>
      </c>
      <c r="S250" t="n">
        <v>480</v>
      </c>
      <c r="T250" t="inlineStr">
        <is>
          <t>https://i.ytimg.com/vi/yfs94arsSV8/maxresdefault.jpg</t>
        </is>
      </c>
      <c r="U250" t="n">
        <v>1280</v>
      </c>
      <c r="V250" t="n">
        <v>720</v>
      </c>
      <c r="W250" t="inlineStr">
        <is>
          <t>RedAutumn</t>
        </is>
      </c>
      <c r="X250" t="inlineStr">
        <is>
          <t>['тик ток', 'макияж', 'косметика тик ток', 'tik tok', 'tik tok beauty hacks', 'белла порч', 'вог', 'bella poarch vogue', 'вирусные хаки тик ток', 'косметика отзывы', 'косметика', 'redautumn', 'оля redautumn', 'olyaredautumn', 'рэд отум', 'лайфхаки', 'лайфхаки для девушек', 'бьюти']</t>
        </is>
      </c>
      <c r="Y250" t="inlineStr">
        <is>
          <t>26</t>
        </is>
      </c>
      <c r="Z250" t="inlineStr">
        <is>
          <t>none</t>
        </is>
      </c>
      <c r="AA250" t="inlineStr">
        <is>
          <t>Я повторила САМЫЙ ВИРУСНЫЙ МАКИЯЖ из ТИК ТОКА… и ОБАЛДЕЛА!</t>
        </is>
      </c>
      <c r="AB250" t="inlineStr">
        <is>
          <t>#тик_ток #макияж #bella_poarch #белла_порч #tik_tok #redautumn 
В этом видео мы посмотрим видео Белла Порч показывает макияж из TikTok - https://www.youtube.com/watch?v=S6uddl5KiIc и повторим его! А повторять мы его будем только бюджетной косметикой)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50" t="inlineStr">
        <is>
          <t>ru</t>
        </is>
      </c>
      <c r="AD250" t="inlineStr">
        <is>
          <t>PT16M45S</t>
        </is>
      </c>
      <c r="AE250" t="inlineStr">
        <is>
          <t>2d</t>
        </is>
      </c>
      <c r="AF250" t="inlineStr">
        <is>
          <t>hd</t>
        </is>
      </c>
      <c r="AG250" t="inlineStr">
        <is>
          <t>false</t>
        </is>
      </c>
      <c r="AH250" t="b">
        <v>1</v>
      </c>
      <c r="AI250" t="inlineStr">
        <is>
          <t>rectangular</t>
        </is>
      </c>
      <c r="AJ250" t="inlineStr">
        <is>
          <t>processed</t>
        </is>
      </c>
      <c r="AK250" t="inlineStr">
        <is>
          <t>public</t>
        </is>
      </c>
      <c r="AL250" t="inlineStr">
        <is>
          <t>youtube</t>
        </is>
      </c>
      <c r="AM250" t="b">
        <v>1</v>
      </c>
      <c r="AN250" t="b">
        <v>1</v>
      </c>
      <c r="AO250" t="b">
        <v>0</v>
      </c>
      <c r="AP250" t="inlineStr">
        <is>
          <t>129768</t>
        </is>
      </c>
      <c r="AQ250" t="inlineStr">
        <is>
          <t>7503</t>
        </is>
      </c>
      <c r="AR250" t="inlineStr">
        <is>
          <t>0</t>
        </is>
      </c>
      <c r="AS250" t="inlineStr">
        <is>
          <t>212</t>
        </is>
      </c>
      <c r="AT250" t="inlineStr">
        <is>
          <t>['https://en.wikipedia.org/wiki/Lifestyle_(sociology)']</t>
        </is>
      </c>
      <c r="AU250" t="inlineStr"/>
    </row>
    <row r="251">
      <c r="A251" t="inlineStr">
        <is>
          <t>youtube#video</t>
        </is>
      </c>
      <c r="B251" t="inlineStr">
        <is>
          <t>TdpLueku4HryqWC-KltZ7NZ7R90</t>
        </is>
      </c>
      <c r="C251" t="inlineStr">
        <is>
          <t>E8xibubq9MY</t>
        </is>
      </c>
      <c r="D251" t="inlineStr">
        <is>
          <t>2020-11-04T04:00:05Z</t>
        </is>
      </c>
      <c r="E251" t="inlineStr">
        <is>
          <t>UCaEh6lSHDzZXju9cfYrmI0g</t>
        </is>
      </c>
      <c r="F251" t="inlineStr">
        <is>
          <t>НЕРЕАЛЬНЫЙ ЭКСКЛЮЗИВ! Три ОГРОМНЫХ АДВЕНТ-КАЛЕНДАРЯ Clarins! | Как это дарить?</t>
        </is>
      </c>
      <c r="G251" t="inlineStr">
        <is>
          <t>#адвент_календарь #как_это_дарить #адвент_кларанс #адвент_clarins #clarins #адвент_кларинс #адвент_косметика #redautumn #адвент_календари 
Наша любимая, единственная и неповторимая рубрика «Как эта дарить?» возвращается с беспрецедентно огромной распаковкой! У нас будет ТРИ адвент-календаря Clarins, среди которых один - ужасно эксклюзивный =)
= = = = = = = = = = = = =
Что было в видео:
адвент-календарь Clarins 12 Day Advent Calendar 2020 (мини, женская версия)
адвент-календарь Clarins 24 Day Advent Calendar (из ткани)
адвент-календарь Clarins Exclusive 24 Days of Christmas (самый большой)
= = = = = = = = = = = = =
На мне:
Блузка и сережки - Zara.
= = = = = = = = = = = = =
Данное видео не спонсировано. Календари я купила сама, на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51" t="inlineStr">
        <is>
          <t>https://i.ytimg.com/vi/E8xibubq9MY/default.jpg</t>
        </is>
      </c>
      <c r="I251" t="n">
        <v>120</v>
      </c>
      <c r="J251" t="n">
        <v>90</v>
      </c>
      <c r="K251" t="inlineStr">
        <is>
          <t>https://i.ytimg.com/vi/E8xibubq9MY/mqdefault.jpg</t>
        </is>
      </c>
      <c r="L251" t="n">
        <v>320</v>
      </c>
      <c r="M251" t="n">
        <v>180</v>
      </c>
      <c r="N251" t="inlineStr">
        <is>
          <t>https://i.ytimg.com/vi/E8xibubq9MY/hqdefault.jpg</t>
        </is>
      </c>
      <c r="O251" t="n">
        <v>480</v>
      </c>
      <c r="P251" t="n">
        <v>360</v>
      </c>
      <c r="Q251" t="inlineStr">
        <is>
          <t>https://i.ytimg.com/vi/E8xibubq9MY/sddefault.jpg</t>
        </is>
      </c>
      <c r="R251" t="n">
        <v>640</v>
      </c>
      <c r="S251" t="n">
        <v>480</v>
      </c>
      <c r="T251" t="inlineStr">
        <is>
          <t>https://i.ytimg.com/vi/E8xibubq9MY/maxresdefault.jpg</t>
        </is>
      </c>
      <c r="U251" t="n">
        <v>1280</v>
      </c>
      <c r="V251" t="n">
        <v>720</v>
      </c>
      <c r="W251" t="inlineStr">
        <is>
          <t>RedAutumn</t>
        </is>
      </c>
      <c r="X251" t="inlineStr">
        <is>
          <t>['адвент календарь', 'адвент календарь с косметикой', 'clarins', 'адвент календарь clarins', 'clarins адвент', 'кларанс адвент календарь', 'кларинс адвент календарь', 'clarins косметика', 'как это дарить', 'адвент календари', 'адвент календарь косметика', 'подарочные наборы', 'подарки на новый год', 'подарки', 'адвент календарь купить', 'бьютибоксы', 'новогодние подарки', 'косметика в подарок', 'бьютибокс', 'бьюти бокс', 'подарочный набор', 'новогодние наборы', 'новогодний календарь', 'новогодняя коллекция', 'redautumn']</t>
        </is>
      </c>
      <c r="Y251" t="inlineStr">
        <is>
          <t>26</t>
        </is>
      </c>
      <c r="Z251" t="inlineStr">
        <is>
          <t>none</t>
        </is>
      </c>
      <c r="AA251" t="inlineStr">
        <is>
          <t>НЕРЕАЛЬНЫЙ ЭКСКЛЮЗИВ! Три ОГРОМНЫХ АДВЕНТ-КАЛЕНДАРЯ Clarins! | Как это дарить?</t>
        </is>
      </c>
      <c r="AB251" t="inlineStr">
        <is>
          <t>#адвент_календарь #как_это_дарить #адвент_кларанс #адвент_clarins #clarins #адвент_кларинс #адвент_косметика #redautumn #адвент_календари 
Наша любимая, единственная и неповторимая рубрика «Как эта дарить?» возвращается с беспрецедентно огромной распаковкой! У нас будет ТРИ адвент-календаря Clarins, среди которых один - ужасно эксклюзивный =)
= = = = = = = = = = = = =
Что было в видео:
адвент-календарь Clarins 12 Day Advent Calendar 2020 (мини, женская версия)
адвент-календарь Clarins 24 Day Advent Calendar (из ткани)
адвент-календарь Clarins Exclusive 24 Days of Christmas (самый большой)
= = = = = = = = = = = = =
На мне:
Блузка и сережки - Zara.
= = = = = = = = = = = = =
Данное видео не спонсировано. Календари я купила сама, на свои деньги.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51" t="inlineStr">
        <is>
          <t>ru</t>
        </is>
      </c>
      <c r="AD251" t="inlineStr">
        <is>
          <t>PT36M40S</t>
        </is>
      </c>
      <c r="AE251" t="inlineStr">
        <is>
          <t>2d</t>
        </is>
      </c>
      <c r="AF251" t="inlineStr">
        <is>
          <t>hd</t>
        </is>
      </c>
      <c r="AG251" t="inlineStr">
        <is>
          <t>false</t>
        </is>
      </c>
      <c r="AH251" t="b">
        <v>1</v>
      </c>
      <c r="AI251" t="inlineStr">
        <is>
          <t>rectangular</t>
        </is>
      </c>
      <c r="AJ251" t="inlineStr">
        <is>
          <t>processed</t>
        </is>
      </c>
      <c r="AK251" t="inlineStr">
        <is>
          <t>public</t>
        </is>
      </c>
      <c r="AL251" t="inlineStr">
        <is>
          <t>youtube</t>
        </is>
      </c>
      <c r="AM251" t="b">
        <v>1</v>
      </c>
      <c r="AN251" t="b">
        <v>1</v>
      </c>
      <c r="AO251" t="b">
        <v>0</v>
      </c>
      <c r="AP251" t="inlineStr">
        <is>
          <t>341088</t>
        </is>
      </c>
      <c r="AQ251" t="inlineStr">
        <is>
          <t>15779</t>
        </is>
      </c>
      <c r="AR251" t="inlineStr">
        <is>
          <t>0</t>
        </is>
      </c>
      <c r="AS251" t="inlineStr">
        <is>
          <t>536</t>
        </is>
      </c>
      <c r="AT251" t="inlineStr">
        <is>
          <t>['https://en.wikipedia.org/wiki/Lifestyle_(sociology)']</t>
        </is>
      </c>
      <c r="AU251" t="inlineStr"/>
    </row>
    <row r="252">
      <c r="A252" t="inlineStr">
        <is>
          <t>youtube#video</t>
        </is>
      </c>
      <c r="B252" t="inlineStr">
        <is>
          <t>CZ-XgU1Di6DAjgtkNORvEJq7YaU</t>
        </is>
      </c>
      <c r="C252" t="inlineStr">
        <is>
          <t>Cbuc3PMDGts</t>
        </is>
      </c>
      <c r="D252" t="inlineStr">
        <is>
          <t>2022-02-19T07:00:06Z</t>
        </is>
      </c>
      <c r="E252" t="inlineStr">
        <is>
          <t>UCaEh6lSHDzZXju9cfYrmI0g</t>
        </is>
      </c>
      <c r="F252" t="inlineStr">
        <is>
          <t>КУПИ и ОБАЛДЕЙ! 🤯 ВСЕ, ЧТО ВАМ НУЖНО ЗНАТЬ о КОСМЕТИКЕ LANCÔME x Emily in Paris!</t>
        </is>
      </c>
      <c r="G252" t="inlineStr">
        <is>
          <t>#эмили_в_париже #lancome #emily_in_paris #ланком_косметика #макияж #косметика #redautumn #vivienne_sabo #вивьен_сабо
В этом видео мы протестируем лимитированную коллекцию от Lancome - LANCÔME x Emily in Paris, посвященной очень популярному сериалу Netlix - Эмили в Париже!
Видео Жюстин Леконт о стереотипах в сериале Эмили в Париже:
https://www.youtube.com/watch?v=lCXYfpqSrAo
https://www.youtube.com/watch?v=aeYFyq2w2SU
= = = = = = = = = = = = =
Что было в видео:
Палетка теней LANCÔME maxi palette 12 couleurs Emily in Paris - https://bit.ly/3oVrFV6
Тушь LANCÔME monsieur big mascara Emily in Paris - https://bit.ly/3BAiEFX
Помады LANCÔME absolu rouge cream Emily in Paris - https://bit.ly/3plLtBt
= = = = = = = = = = = = =
Данное видео не спонсировано. Всю косметику я купила самостоятельно, на собственные деньги (кроме палетки Vivienne Sabo, которую мне прислали в рассылке).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52" t="inlineStr">
        <is>
          <t>https://i.ytimg.com/vi/Cbuc3PMDGts/default.jpg</t>
        </is>
      </c>
      <c r="I252" t="n">
        <v>120</v>
      </c>
      <c r="J252" t="n">
        <v>90</v>
      </c>
      <c r="K252" t="inlineStr">
        <is>
          <t>https://i.ytimg.com/vi/Cbuc3PMDGts/mqdefault.jpg</t>
        </is>
      </c>
      <c r="L252" t="n">
        <v>320</v>
      </c>
      <c r="M252" t="n">
        <v>180</v>
      </c>
      <c r="N252" t="inlineStr">
        <is>
          <t>https://i.ytimg.com/vi/Cbuc3PMDGts/hqdefault.jpg</t>
        </is>
      </c>
      <c r="O252" t="n">
        <v>480</v>
      </c>
      <c r="P252" t="n">
        <v>360</v>
      </c>
      <c r="Q252" t="inlineStr">
        <is>
          <t>https://i.ytimg.com/vi/Cbuc3PMDGts/sddefault.jpg</t>
        </is>
      </c>
      <c r="R252" t="n">
        <v>640</v>
      </c>
      <c r="S252" t="n">
        <v>480</v>
      </c>
      <c r="T252" t="inlineStr">
        <is>
          <t>https://i.ytimg.com/vi/Cbuc3PMDGts/maxresdefault.jpg</t>
        </is>
      </c>
      <c r="U252" t="n">
        <v>1280</v>
      </c>
      <c r="V252" t="n">
        <v>720</v>
      </c>
      <c r="W252" t="inlineStr">
        <is>
          <t>RedAutumn</t>
        </is>
      </c>
      <c r="X252" t="inlineStr">
        <is>
          <t>['эмили в париже', 'косметика эмили в париже', 'emily in paris', 'netflix emily in paris', 'lancome emily in paris', 'ланком', 'косметика', 'макияж', 'косметика люкс', 'лучшая косметика', 'бюджетные аналоги люкса', 'косметика 2022', 'бюджетная косметика', 'косметичка', 'redautumn', 'вивьен сабо', 'vivienne sabo', 'lancome']</t>
        </is>
      </c>
      <c r="Y252" t="inlineStr">
        <is>
          <t>26</t>
        </is>
      </c>
      <c r="Z252" t="inlineStr">
        <is>
          <t>none</t>
        </is>
      </c>
      <c r="AA252" t="inlineStr">
        <is>
          <t>КУПИ и ОБАЛДЕЙ! 🤯 ВСЕ, ЧТО ВАМ НУЖНО ЗНАТЬ о КОСМЕТИКЕ LANCÔME x Emily in Paris!</t>
        </is>
      </c>
      <c r="AB252" t="inlineStr">
        <is>
          <t>#эмили_в_париже #lancome #emily_in_paris #ланком_косметика #макияж #косметика #redautumn #vivienne_sabo #вивьен_сабо
В этом видео мы протестируем лимитированную коллекцию от Lancome - LANCÔME x Emily in Paris, посвященной очень популярному сериалу Netlix - Эмили в Париже!
Видео Жюстин Леконт о стереотипах в сериале Эмили в Париже:
https://www.youtube.com/watch?v=lCXYfpqSrAo
https://www.youtube.com/watch?v=aeYFyq2w2SU
= = = = = = = = = = = = =
Что было в видео:
Палетка теней LANCÔME maxi palette 12 couleurs Emily in Paris - https://bit.ly/3oVrFV6
Тушь LANCÔME monsieur big mascara Emily in Paris - https://bit.ly/3BAiEFX
Помады LANCÔME absolu rouge cream Emily in Paris - https://bit.ly/3plLtBt
= = = = = = = = = = = = =
Данное видео не спонсировано. Всю косметику я купила самостоятельно, на собственные деньги (кроме палетки Vivienne Sabo, которую мне прислали в рассылке).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52" t="inlineStr">
        <is>
          <t>ru</t>
        </is>
      </c>
      <c r="AD252" t="inlineStr">
        <is>
          <t>PT18M40S</t>
        </is>
      </c>
      <c r="AE252" t="inlineStr">
        <is>
          <t>2d</t>
        </is>
      </c>
      <c r="AF252" t="inlineStr">
        <is>
          <t>hd</t>
        </is>
      </c>
      <c r="AG252" t="inlineStr">
        <is>
          <t>false</t>
        </is>
      </c>
      <c r="AH252" t="b">
        <v>1</v>
      </c>
      <c r="AI252" t="inlineStr">
        <is>
          <t>rectangular</t>
        </is>
      </c>
      <c r="AJ252" t="inlineStr">
        <is>
          <t>processed</t>
        </is>
      </c>
      <c r="AK252" t="inlineStr">
        <is>
          <t>public</t>
        </is>
      </c>
      <c r="AL252" t="inlineStr">
        <is>
          <t>youtube</t>
        </is>
      </c>
      <c r="AM252" t="b">
        <v>1</v>
      </c>
      <c r="AN252" t="b">
        <v>1</v>
      </c>
      <c r="AO252" t="b">
        <v>0</v>
      </c>
      <c r="AP252" t="inlineStr">
        <is>
          <t>101130</t>
        </is>
      </c>
      <c r="AQ252" t="inlineStr">
        <is>
          <t>6103</t>
        </is>
      </c>
      <c r="AR252" t="inlineStr">
        <is>
          <t>0</t>
        </is>
      </c>
      <c r="AS252" t="inlineStr">
        <is>
          <t>203</t>
        </is>
      </c>
      <c r="AT252" t="inlineStr">
        <is>
          <t>['https://en.wikipedia.org/wiki/Lifestyle_(sociology)']</t>
        </is>
      </c>
      <c r="AU252" t="inlineStr"/>
    </row>
    <row r="253">
      <c r="A253" t="inlineStr">
        <is>
          <t>youtube#video</t>
        </is>
      </c>
      <c r="B253" t="inlineStr">
        <is>
          <t>3-8oTMnhc_QZz_LJc-1rDpZwPss</t>
        </is>
      </c>
      <c r="C253" t="inlineStr">
        <is>
          <t>fNpPLXi1wa4</t>
        </is>
      </c>
      <c r="D253" t="inlineStr">
        <is>
          <t>2020-12-03T04:00:06Z</t>
        </is>
      </c>
      <c r="E253" t="inlineStr">
        <is>
          <t>UCaEh6lSHDzZXju9cfYrmI0g</t>
        </is>
      </c>
      <c r="F253" t="inlineStr">
        <is>
          <t>НАС ОБМАНЫВАЮТ!? ПРОВЕРЯЕМ ПОДАРКИ из МАГНИТ КОСМЕТИК! | Как это дарить?</t>
        </is>
      </c>
      <c r="G253" t="inlineStr">
        <is>
          <t>#адвент_календарь #адвент-календарь #как_это_дарить #магнит_косметик #бьютибокс #подарочный_набор #косметика_магнит #redautumn
Ура! Я их купила! В этом видео мы наконец-то проверим подарочные наборы косметики из Магнит Косметик! Наша декабрьская традиция по инспекции подарок из Магнит Косметик продолжает нас радовать! =_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53" t="inlineStr">
        <is>
          <t>https://i.ytimg.com/vi/fNpPLXi1wa4/default.jpg</t>
        </is>
      </c>
      <c r="I253" t="n">
        <v>120</v>
      </c>
      <c r="J253" t="n">
        <v>90</v>
      </c>
      <c r="K253" t="inlineStr">
        <is>
          <t>https://i.ytimg.com/vi/fNpPLXi1wa4/mqdefault.jpg</t>
        </is>
      </c>
      <c r="L253" t="n">
        <v>320</v>
      </c>
      <c r="M253" t="n">
        <v>180</v>
      </c>
      <c r="N253" t="inlineStr">
        <is>
          <t>https://i.ytimg.com/vi/fNpPLXi1wa4/hqdefault.jpg</t>
        </is>
      </c>
      <c r="O253" t="n">
        <v>480</v>
      </c>
      <c r="P253" t="n">
        <v>360</v>
      </c>
      <c r="Q253" t="inlineStr">
        <is>
          <t>https://i.ytimg.com/vi/fNpPLXi1wa4/sddefault.jpg</t>
        </is>
      </c>
      <c r="R253" t="n">
        <v>640</v>
      </c>
      <c r="S253" t="n">
        <v>480</v>
      </c>
      <c r="T253" t="inlineStr">
        <is>
          <t>https://i.ytimg.com/vi/fNpPLXi1wa4/maxresdefault.jpg</t>
        </is>
      </c>
      <c r="U253" t="n">
        <v>1280</v>
      </c>
      <c r="V253" t="n">
        <v>720</v>
      </c>
      <c r="W253" t="inlineStr">
        <is>
          <t>RedAutumn</t>
        </is>
      </c>
      <c r="X253" t="inlineStr">
        <is>
          <t>['магнит косметик', 'подарки', 'подарочные наборы', 'как это дарить', 'адвент календарь', 'адвент календарь с косметикой',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 'fix price', 'новинки фикс прайс', 'фикс прайс смотреть']</t>
        </is>
      </c>
      <c r="Y253" t="inlineStr">
        <is>
          <t>26</t>
        </is>
      </c>
      <c r="Z253" t="inlineStr">
        <is>
          <t>none</t>
        </is>
      </c>
      <c r="AA253" t="inlineStr">
        <is>
          <t>НАС ОБМАНЫВАЮТ!? ПРОВЕРЯЕМ ПОДАРКИ из МАГНИТ КОСМЕТИК! | Как это дарить?</t>
        </is>
      </c>
      <c r="AB253" t="inlineStr">
        <is>
          <t>#адвент_календарь #адвент-календарь #как_это_дарить #магнит_косметик #бьютибокс #подарочный_набор #косметика_магнит #redautumn
Ура! Я их купила! В этом видео мы наконец-то проверим подарочные наборы косметики из Магнит Косметик! Наша декабрьская традиция по инспекции подарок из Магнит Косметик продолжает нас радовать! =_
Плейлист «Как это дарить?!» - http://bit.ly/2M8T5UI
= = = = = = = = = = = = =
Всю косметику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53" t="inlineStr">
        <is>
          <t>ru</t>
        </is>
      </c>
      <c r="AD253" t="inlineStr">
        <is>
          <t>PT27M18S</t>
        </is>
      </c>
      <c r="AE253" t="inlineStr">
        <is>
          <t>2d</t>
        </is>
      </c>
      <c r="AF253" t="inlineStr">
        <is>
          <t>hd</t>
        </is>
      </c>
      <c r="AG253" t="inlineStr">
        <is>
          <t>false</t>
        </is>
      </c>
      <c r="AH253" t="b">
        <v>1</v>
      </c>
      <c r="AI253" t="inlineStr">
        <is>
          <t>rectangular</t>
        </is>
      </c>
      <c r="AJ253" t="inlineStr">
        <is>
          <t>processed</t>
        </is>
      </c>
      <c r="AK253" t="inlineStr">
        <is>
          <t>public</t>
        </is>
      </c>
      <c r="AL253" t="inlineStr">
        <is>
          <t>youtube</t>
        </is>
      </c>
      <c r="AM253" t="b">
        <v>1</v>
      </c>
      <c r="AN253" t="b">
        <v>1</v>
      </c>
      <c r="AO253" t="b">
        <v>0</v>
      </c>
      <c r="AP253" t="inlineStr">
        <is>
          <t>289559</t>
        </is>
      </c>
      <c r="AQ253" t="inlineStr">
        <is>
          <t>13689</t>
        </is>
      </c>
      <c r="AR253" t="inlineStr">
        <is>
          <t>0</t>
        </is>
      </c>
      <c r="AS253" t="inlineStr">
        <is>
          <t>788</t>
        </is>
      </c>
      <c r="AT253" t="inlineStr">
        <is>
          <t>['https://en.wikipedia.org/wiki/Lifestyle_(sociology)']</t>
        </is>
      </c>
      <c r="AU253" t="inlineStr"/>
    </row>
    <row r="254">
      <c r="A254" t="inlineStr">
        <is>
          <t>youtube#video</t>
        </is>
      </c>
      <c r="B254" t="inlineStr">
        <is>
          <t>FY3Aeih4N5pAP51oBlwh6Npyv2g</t>
        </is>
      </c>
      <c r="C254" t="inlineStr">
        <is>
          <t>2Nfl_VXoIqg</t>
        </is>
      </c>
      <c r="D254" t="inlineStr">
        <is>
          <t>2021-11-07T07:00:00Z</t>
        </is>
      </c>
      <c r="E254" t="inlineStr">
        <is>
          <t>UCaEh6lSHDzZXju9cfYrmI0g</t>
        </is>
      </c>
      <c r="F254" t="inlineStr">
        <is>
          <t>УЖАСНЫЙ🤬 и ЧУДЕСНЫЙ😍! ТАКИЕ РАЗНЫЕ АДВЕНТ КАЛЕНДАРИ SEPHORA | Как это дарить?</t>
        </is>
      </c>
      <c r="G254" t="inlineStr">
        <is>
          <t>#адвент_календарь #sephora #адвент_календарь_сефора #как_это_дарить #адвент_сефора #адвент_косметика #redautumn #адвент_календари #адвент_календарь_косметика 
Сегодня в нашей любимой «Как это дарить?» мы будем открывать целых адвент-календаря от магазина Сефора - Sephora Collection Holiday Vibes и Sephora Favorites!
КОШМАРНЫЙ🤬 и ЧУДЕСНЫЙ😍! ДВА СОВЕРШЕННО РАЗНЫХ АДВЕНТ КАЛЕНДАРЯ SEPHORA! | Как это дарить? - https://youtu.be/Ae9He-w9iiM
Работает ли ВОЛШЕБНАЯ ЗЕЛЕНАЯ МАСКА из ТИК ТОК? https://youtu.be/6G-pOUjeV8E
= = = = = = = = = = = = =
Что было в видео:
Адвент-календарь Sephora Collection Holiday Vibes Набор продуктов бьюти-календарь
Адвент-календарь Sephora Favourites Advent Calendar 2021 (версия для ЕС)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54" t="inlineStr">
        <is>
          <t>https://i.ytimg.com/vi/2Nfl_VXoIqg/default.jpg</t>
        </is>
      </c>
      <c r="I254" t="n">
        <v>120</v>
      </c>
      <c r="J254" t="n">
        <v>90</v>
      </c>
      <c r="K254" t="inlineStr">
        <is>
          <t>https://i.ytimg.com/vi/2Nfl_VXoIqg/mqdefault.jpg</t>
        </is>
      </c>
      <c r="L254" t="n">
        <v>320</v>
      </c>
      <c r="M254" t="n">
        <v>180</v>
      </c>
      <c r="N254" t="inlineStr">
        <is>
          <t>https://i.ytimg.com/vi/2Nfl_VXoIqg/hqdefault.jpg</t>
        </is>
      </c>
      <c r="O254" t="n">
        <v>480</v>
      </c>
      <c r="P254" t="n">
        <v>360</v>
      </c>
      <c r="Q254" t="inlineStr">
        <is>
          <t>https://i.ytimg.com/vi/2Nfl_VXoIqg/sddefault.jpg</t>
        </is>
      </c>
      <c r="R254" t="n">
        <v>640</v>
      </c>
      <c r="S254" t="n">
        <v>480</v>
      </c>
      <c r="T254" t="inlineStr">
        <is>
          <t>https://i.ytimg.com/vi/2Nfl_VXoIqg/maxresdefault.jpg</t>
        </is>
      </c>
      <c r="U254" t="n">
        <v>1280</v>
      </c>
      <c r="V254" t="n">
        <v>720</v>
      </c>
      <c r="W254" t="inlineStr">
        <is>
          <t>RedAutumn</t>
        </is>
      </c>
      <c r="X254" t="inlineStr">
        <is>
          <t>['адвент календарь', 'сефора', 'адвент сефора', 'sephora advent calendar 2021', 'адвент календарь с косметикой', 'адвент календарь косметика', 'sephora', 'адвент dior', 'адвент cultbeauty', 'cultbeauty advent', 'как это дарить', 'адвент календари', 'подарочные наборы',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254" t="inlineStr">
        <is>
          <t>26</t>
        </is>
      </c>
      <c r="Z254" t="inlineStr">
        <is>
          <t>none</t>
        </is>
      </c>
      <c r="AA254" t="inlineStr">
        <is>
          <t>УЖАСНЫЙ🤬 и ЧУДЕСНЫЙ😍! ТАКИЕ РАЗНЫЕ АДВЕНТ КАЛЕНДАРИ SEPHORA | Как это дарить?</t>
        </is>
      </c>
      <c r="AB254" t="inlineStr">
        <is>
          <t>#адвент_календарь #sephora #адвент_календарь_сефора #как_это_дарить #адвент_сефора #адвент_косметика #redautumn #адвент_календари #адвент_календарь_косметика 
Сегодня в нашей любимой «Как это дарить?» мы будем открывать целых адвент-календаря от магазина Сефора - Sephora Collection Holiday Vibes и Sephora Favorites!
КОШМАРНЫЙ🤬 и ЧУДЕСНЫЙ😍! ДВА СОВЕРШЕННО РАЗНЫХ АДВЕНТ КАЛЕНДАРЯ SEPHORA! | Как это дарить? - https://youtu.be/Ae9He-w9iiM
Работает ли ВОЛШЕБНАЯ ЗЕЛЕНАЯ МАСКА из ТИК ТОК? https://youtu.be/6G-pOUjeV8E
= = = = = = = = = = = = =
Что было в видео:
Адвент-календарь Sephora Collection Holiday Vibes Набор продуктов бьюти-календарь
Адвент-календарь Sephora Favourites Advent Calendar 2021 (версия для ЕС)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54" t="inlineStr">
        <is>
          <t>ru</t>
        </is>
      </c>
      <c r="AD254" t="inlineStr">
        <is>
          <t>PT40M11S</t>
        </is>
      </c>
      <c r="AE254" t="inlineStr">
        <is>
          <t>2d</t>
        </is>
      </c>
      <c r="AF254" t="inlineStr">
        <is>
          <t>hd</t>
        </is>
      </c>
      <c r="AG254" t="inlineStr">
        <is>
          <t>false</t>
        </is>
      </c>
      <c r="AH254" t="b">
        <v>1</v>
      </c>
      <c r="AI254" t="inlineStr">
        <is>
          <t>rectangular</t>
        </is>
      </c>
      <c r="AJ254" t="inlineStr">
        <is>
          <t>processed</t>
        </is>
      </c>
      <c r="AK254" t="inlineStr">
        <is>
          <t>public</t>
        </is>
      </c>
      <c r="AL254" t="inlineStr">
        <is>
          <t>youtube</t>
        </is>
      </c>
      <c r="AM254" t="b">
        <v>1</v>
      </c>
      <c r="AN254" t="b">
        <v>1</v>
      </c>
      <c r="AO254" t="b">
        <v>0</v>
      </c>
      <c r="AP254" t="inlineStr">
        <is>
          <t>353945</t>
        </is>
      </c>
      <c r="AQ254" t="inlineStr">
        <is>
          <t>15720</t>
        </is>
      </c>
      <c r="AR254" t="inlineStr">
        <is>
          <t>0</t>
        </is>
      </c>
      <c r="AS254" t="inlineStr">
        <is>
          <t>644</t>
        </is>
      </c>
      <c r="AT254" t="inlineStr">
        <is>
          <t>['https://en.wikipedia.org/wiki/Lifestyle_(sociology)']</t>
        </is>
      </c>
      <c r="AU254" t="inlineStr"/>
    </row>
    <row r="255">
      <c r="A255" t="inlineStr">
        <is>
          <t>youtube#video</t>
        </is>
      </c>
      <c r="B255" t="inlineStr">
        <is>
          <t>ie6el6QoyyvfayiW-NxTOtn1Y_4</t>
        </is>
      </c>
      <c r="C255" t="inlineStr">
        <is>
          <t>W-5sDvvPFZE</t>
        </is>
      </c>
      <c r="D255" t="inlineStr">
        <is>
          <t>2022-01-17T04:00:08Z</t>
        </is>
      </c>
      <c r="E255" t="inlineStr">
        <is>
          <t>UCaEh6lSHDzZXju9cfYrmI0g</t>
        </is>
      </c>
      <c r="F255" t="inlineStr">
        <is>
          <t>ОН РЕАЛЬНО РАБОТАЕТ! КЛАССНЫЙ КОРЕЙСКИЙ УХОД за КОЖЕЙ!</t>
        </is>
      </c>
      <c r="G255" t="inlineStr">
        <is>
          <t>#корейская_косметика #уход_за_кожей #корейский_уход 
#stylekorean #stylekoreanrus #stylekorean_russia #уходзакожей #корескаякосметика #доставкавроссию #корейскиймакияж #корейскийуходзакожей #stylekorean_benton #stylekorean_крем #benton_redautumn
В этом видео я расскажу вам про классный и очень популярный уход для кожи от Benton!
Benton продается на StyleKorean (с прямой доставкой в Россию) - https://bit.ly/3A2Y9B8
= = = = = = = = = = = = =
Что было в видео:
Все продукты можно найти на StyleKorean (с прямой доставкой в Россию) - https://bit.ly/3A2Y9B8
+ сейчас на многие продукты отличные скидки!
Двухфазный тонер Let`s Carrot Oil Toner 
Мульти-масло Let`s Carrot Multi Oil
Эссенция Fermentation 
Тканевая Маска Fermentation Mask Pack
Миниатюра Fermentation Eye Cream 
++ еще есть такой классный набор из эссенции и крема для глаз:
Лимитированный набор Fermentation Essence Set Fermentation Essence 100мл+ Fermentation eye cream 10г
= = = = = = = = = = = = =
Данное видео спонсировано прекрасным брендом Benton, за что им большое спасибо!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55" t="inlineStr">
        <is>
          <t>https://i.ytimg.com/vi/W-5sDvvPFZE/default.jpg</t>
        </is>
      </c>
      <c r="I255" t="n">
        <v>120</v>
      </c>
      <c r="J255" t="n">
        <v>90</v>
      </c>
      <c r="K255" t="inlineStr">
        <is>
          <t>https://i.ytimg.com/vi/W-5sDvvPFZE/mqdefault.jpg</t>
        </is>
      </c>
      <c r="L255" t="n">
        <v>320</v>
      </c>
      <c r="M255" t="n">
        <v>180</v>
      </c>
      <c r="N255" t="inlineStr">
        <is>
          <t>https://i.ytimg.com/vi/W-5sDvvPFZE/hqdefault.jpg</t>
        </is>
      </c>
      <c r="O255" t="n">
        <v>480</v>
      </c>
      <c r="P255" t="n">
        <v>360</v>
      </c>
      <c r="Q255" t="inlineStr">
        <is>
          <t>https://i.ytimg.com/vi/W-5sDvvPFZE/sddefault.jpg</t>
        </is>
      </c>
      <c r="R255" t="n">
        <v>640</v>
      </c>
      <c r="S255" t="n">
        <v>480</v>
      </c>
      <c r="T255" t="inlineStr">
        <is>
          <t>https://i.ytimg.com/vi/W-5sDvvPFZE/maxresdefault.jpg</t>
        </is>
      </c>
      <c r="U255" t="n">
        <v>1280</v>
      </c>
      <c r="V255" t="n">
        <v>720</v>
      </c>
      <c r="W255" t="inlineStr">
        <is>
          <t>RedAutumn</t>
        </is>
      </c>
      <c r="X255" t="inlineStr">
        <is>
          <t>['кожа', 'корейская косметика', 'уход за кожей', 'уход за лицом', 'корейский уход', 'бюджетная косметика', 'benton', 'stylekorean', 'стайлкореан', 'лучшая корейская косметика', 'корейская косметика купить', 'корейская косметика для кожи', 'косметика минимализм', 'косметика для минималиста']</t>
        </is>
      </c>
      <c r="Y255" t="inlineStr">
        <is>
          <t>26</t>
        </is>
      </c>
      <c r="Z255" t="inlineStr">
        <is>
          <t>none</t>
        </is>
      </c>
      <c r="AA255" t="inlineStr">
        <is>
          <t>ОН РЕАЛЬНО РАБОТАЕТ! КЛАССНЫЙ КОРЕЙСКИЙ УХОД за КОЖЕЙ!</t>
        </is>
      </c>
      <c r="AB255" t="inlineStr">
        <is>
          <t>#корейская_косметика #уход_за_кожей #корейский_уход 
#stylekorean #stylekoreanrus #stylekorean_russia #уходзакожей #корескаякосметика #доставкавроссию #корейскиймакияж #корейскийуходзакожей #stylekorean_benton #stylekorean_крем #benton_redautumn
В этом видео я расскажу вам про классный и очень популярный уход для кожи от Benton!
Benton продается на StyleKorean (с прямой доставкой в Россию) - https://bit.ly/3A2Y9B8
= = = = = = = = = = = = =
Что было в видео:
Все продукты можно найти на StyleKorean (с прямой доставкой в Россию) - https://bit.ly/3A2Y9B8
+ сейчас на многие продукты отличные скидки!
Двухфазный тонер Let`s Carrot Oil Toner 
Мульти-масло Let`s Carrot Multi Oil
Эссенция Fermentation 
Тканевая Маска Fermentation Mask Pack
Миниатюра Fermentation Eye Cream 
++ еще есть такой классный набор из эссенции и крема для глаз:
Лимитированный набор Fermentation Essence Set Fermentation Essence 100мл+ Fermentation eye cream 10г
= = = = = = = = = = = = =
Данное видео спонсировано прекрасным брендом Benton, за что им большое спасибо!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55" t="inlineStr">
        <is>
          <t>ru</t>
        </is>
      </c>
      <c r="AD255" t="inlineStr">
        <is>
          <t>PT13M45S</t>
        </is>
      </c>
      <c r="AE255" t="inlineStr">
        <is>
          <t>2d</t>
        </is>
      </c>
      <c r="AF255" t="inlineStr">
        <is>
          <t>hd</t>
        </is>
      </c>
      <c r="AG255" t="inlineStr">
        <is>
          <t>false</t>
        </is>
      </c>
      <c r="AH255" t="b">
        <v>1</v>
      </c>
      <c r="AI255" t="inlineStr">
        <is>
          <t>rectangular</t>
        </is>
      </c>
      <c r="AJ255" t="inlineStr">
        <is>
          <t>processed</t>
        </is>
      </c>
      <c r="AK255" t="inlineStr">
        <is>
          <t>public</t>
        </is>
      </c>
      <c r="AL255" t="inlineStr">
        <is>
          <t>youtube</t>
        </is>
      </c>
      <c r="AM255" t="b">
        <v>1</v>
      </c>
      <c r="AN255" t="b">
        <v>1</v>
      </c>
      <c r="AO255" t="b">
        <v>0</v>
      </c>
      <c r="AP255" t="inlineStr">
        <is>
          <t>63995</t>
        </is>
      </c>
      <c r="AQ255" t="inlineStr">
        <is>
          <t>3737</t>
        </is>
      </c>
      <c r="AR255" t="inlineStr">
        <is>
          <t>0</t>
        </is>
      </c>
      <c r="AS255" t="inlineStr">
        <is>
          <t>167</t>
        </is>
      </c>
      <c r="AT255" t="inlineStr">
        <is>
          <t>['https://en.wikipedia.org/wiki/Lifestyle_(sociology)']</t>
        </is>
      </c>
      <c r="AU255" t="inlineStr"/>
    </row>
    <row r="256">
      <c r="A256" t="inlineStr">
        <is>
          <t>youtube#video</t>
        </is>
      </c>
      <c r="B256" t="inlineStr">
        <is>
          <t>xLX-bMA0Dqbu-r4GuWiqtOs3KKU</t>
        </is>
      </c>
      <c r="C256" t="inlineStr">
        <is>
          <t>TaO0fQvNGxw</t>
        </is>
      </c>
      <c r="D256" t="inlineStr">
        <is>
          <t>2019-12-09T04:00:04Z</t>
        </is>
      </c>
      <c r="E256" t="inlineStr">
        <is>
          <t>UCaEh6lSHDzZXju9cfYrmI0g</t>
        </is>
      </c>
      <c r="F256" t="inlineStr">
        <is>
          <t>ВОТ ТАК ПОДАРОЧЕК! 😱НОВОГОДНЕЕ БЕЗУМИЕ от КАЙЛИ!</t>
        </is>
      </c>
      <c r="G256" t="inlineStr">
        <is>
          <t>#кайли #кайли_дженнер #косметика_кайли #кайли_отзывы #kylie_косметика #kylie_santa
В этом видео я расскажу и покажу вам новую коллекцию от Кайли - KYLIE Holiday Collection 2019!
Видео про ColourPop - https://youtu.be/VqS1Zs6kfGM
КАЙЛИ, ОПЯТЬ?! 😱KYLIE KOKO - ЗАПЛАТИ в 2.5 РАЗА ДОРОЖЕ! - https://youtu.be/QodfyZ6UEc8
КАЙЛИ СКИН: КАК УГРОБИТЬ СВОЮ КОЖУ ЗА ДВА ДНЯ! 🤬| KYLIESKIN - https://youtu.be/7uD6_Uqsh0w
КОСМЕТИКА КАЙЛИ! 😱Я В ШОКЕ! KYLIE COSMETICS - https://youtu.be/L5iLllW0Lwk
ВСЕ УЖАСНО! 😡БЕСПЛАТНЫЙ БЬЮТИ БОКС от КАЙЛИ! - https://youtu.be/fDTj45HBlik
= = = = = = = = = = = = =
Что было в видео:
Коллекция Kylie Cosmetics  Holiday Collection 2019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256" t="inlineStr">
        <is>
          <t>https://i.ytimg.com/vi/TaO0fQvNGxw/default.jpg</t>
        </is>
      </c>
      <c r="I256" t="n">
        <v>120</v>
      </c>
      <c r="J256" t="n">
        <v>90</v>
      </c>
      <c r="K256" t="inlineStr">
        <is>
          <t>https://i.ytimg.com/vi/TaO0fQvNGxw/mqdefault.jpg</t>
        </is>
      </c>
      <c r="L256" t="n">
        <v>320</v>
      </c>
      <c r="M256" t="n">
        <v>180</v>
      </c>
      <c r="N256" t="inlineStr">
        <is>
          <t>https://i.ytimg.com/vi/TaO0fQvNGxw/hqdefault.jpg</t>
        </is>
      </c>
      <c r="O256" t="n">
        <v>480</v>
      </c>
      <c r="P256" t="n">
        <v>360</v>
      </c>
      <c r="Q256" t="inlineStr">
        <is>
          <t>https://i.ytimg.com/vi/TaO0fQvNGxw/sddefault.jpg</t>
        </is>
      </c>
      <c r="R256" t="n">
        <v>640</v>
      </c>
      <c r="S256" t="n">
        <v>480</v>
      </c>
      <c r="T256" t="inlineStr">
        <is>
          <t>https://i.ytimg.com/vi/TaO0fQvNGxw/maxresdefault.jpg</t>
        </is>
      </c>
      <c r="U256" t="n">
        <v>1280</v>
      </c>
      <c r="V256" t="n">
        <v>720</v>
      </c>
      <c r="W256" t="inlineStr">
        <is>
          <t>RedAutumn</t>
        </is>
      </c>
      <c r="X256" t="inlineStr">
        <is>
          <t>['кайли дженнер', 'kylie косметика', 'косметику kylie', 'косметика кайти купить', 'косметика кайли', 'бьютибокс', 'кайли косметикс', 'kylie skin', 'адвент календарь', 'kylieskin', 'распаковка косметики', 'kylie holiday', 'кайли новогодняя коллекция', 'новогодние подарки', 'кайли коллекция', 'новая кайли', 'кайли косметика', 'кайли день рождения', 'кайли скин', 'косметика кайли отзывы', 'кайли скин отзывы', 'косметика отзывы', 'кайлискин', 'кайли обзор', 'косметика кайли обзор']</t>
        </is>
      </c>
      <c r="Y256" t="inlineStr">
        <is>
          <t>26</t>
        </is>
      </c>
      <c r="Z256" t="inlineStr">
        <is>
          <t>none</t>
        </is>
      </c>
      <c r="AA256" t="inlineStr">
        <is>
          <t>ВОТ ТАК ПОДАРОЧЕК! 😱НОВОГОДНЕЕ БЕЗУМИЕ от КАЙЛИ!</t>
        </is>
      </c>
      <c r="AB256" t="inlineStr">
        <is>
          <t>#кайли #кайли_дженнер #косметика_кайли #кайли_отзывы #kylie_косметика #kylie_santa
В этом видео я расскажу и покажу вам новую коллекцию от Кайли - KYLIE Holiday Collection 2019!
Видео про ColourPop - https://youtu.be/VqS1Zs6kfGM
КАЙЛИ, ОПЯТЬ?! 😱KYLIE KOKO - ЗАПЛАТИ в 2.5 РАЗА ДОРОЖЕ! - https://youtu.be/QodfyZ6UEc8
КАЙЛИ СКИН: КАК УГРОБИТЬ СВОЮ КОЖУ ЗА ДВА ДНЯ! 🤬| KYLIESKIN - https://youtu.be/7uD6_Uqsh0w
КОСМЕТИКА КАЙЛИ! 😱Я В ШОКЕ! KYLIE COSMETICS - https://youtu.be/L5iLllW0Lwk
ВСЕ УЖАСНО! 😡БЕСПЛАТНЫЙ БЬЮТИ БОКС от КАЙЛИ! - https://youtu.be/fDTj45HBlik
= = = = = = = = = = = = =
Что было в видео:
Коллекция Kylie Cosmetics  Holiday Collection 2019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256" t="inlineStr">
        <is>
          <t>ru</t>
        </is>
      </c>
      <c r="AD256" t="inlineStr">
        <is>
          <t>PT13M30S</t>
        </is>
      </c>
      <c r="AE256" t="inlineStr">
        <is>
          <t>2d</t>
        </is>
      </c>
      <c r="AF256" t="inlineStr">
        <is>
          <t>hd</t>
        </is>
      </c>
      <c r="AG256" t="inlineStr">
        <is>
          <t>false</t>
        </is>
      </c>
      <c r="AH256" t="b">
        <v>1</v>
      </c>
      <c r="AI256" t="inlineStr">
        <is>
          <t>rectangular</t>
        </is>
      </c>
      <c r="AJ256" t="inlineStr">
        <is>
          <t>processed</t>
        </is>
      </c>
      <c r="AK256" t="inlineStr">
        <is>
          <t>public</t>
        </is>
      </c>
      <c r="AL256" t="inlineStr">
        <is>
          <t>youtube</t>
        </is>
      </c>
      <c r="AM256" t="b">
        <v>1</v>
      </c>
      <c r="AN256" t="b">
        <v>1</v>
      </c>
      <c r="AO256" t="b">
        <v>0</v>
      </c>
      <c r="AP256" t="inlineStr">
        <is>
          <t>135732</t>
        </is>
      </c>
      <c r="AQ256" t="inlineStr">
        <is>
          <t>7027</t>
        </is>
      </c>
      <c r="AR256" t="inlineStr">
        <is>
          <t>0</t>
        </is>
      </c>
      <c r="AS256" t="inlineStr">
        <is>
          <t>317</t>
        </is>
      </c>
      <c r="AT256" t="inlineStr">
        <is>
          <t>['https://en.wikipedia.org/wiki/Lifestyle_(sociology)']</t>
        </is>
      </c>
      <c r="AU256" t="inlineStr"/>
    </row>
    <row r="257">
      <c r="A257" t="inlineStr">
        <is>
          <t>youtube#video</t>
        </is>
      </c>
      <c r="B257" t="inlineStr">
        <is>
          <t>iMiWvdWqbsngB3EHjFbTWzgkRYw</t>
        </is>
      </c>
      <c r="C257" t="inlineStr">
        <is>
          <t>oskvUWez8UU</t>
        </is>
      </c>
      <c r="D257" t="inlineStr">
        <is>
          <t>2021-12-28T18:00:30Z</t>
        </is>
      </c>
      <c r="E257" t="inlineStr">
        <is>
          <t>UCaEh6lSHDzZXju9cfYrmI0g</t>
        </is>
      </c>
      <c r="F257" t="inlineStr">
        <is>
          <t>ПОСМОТРИТЕ ЭТО ПЕРЕД ПОКУПКОЙ! ХИТРЫЕ АДВЕНТ КАЛЕНДАРИ LUSH! | Как это дарить?!</t>
        </is>
      </c>
      <c r="G257" t="inlineStr">
        <is>
          <t>#адвент_календарь #подарочные_наборы #lush #лаш #адвент_lush #адвент_лаш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неподражаемо ароматной и шипучей рубрике «Как это дарить?» мы откроем два адвент-календаря от LUSH - Lush Advent Calendar 2021 и Lush 12 Days Of Christmas 2021!
= = = = = = = = = = = = =
Что было в видео:
Адвент-календарь Lush Advent Calendar 2021
Адвент-календарь Lush 12 Days Of Christmas 2021
= = = = = = = = = = = = =
Данное видео не спонсировано. 
Адвент-календарь 12 Days Of Christmas 2021 я купила сама, на свои деньги, а адвент  Lush Advent Calendar 2021 мне прислали в блогерской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57" t="inlineStr">
        <is>
          <t>https://i.ytimg.com/vi/oskvUWez8UU/default.jpg</t>
        </is>
      </c>
      <c r="I257" t="n">
        <v>120</v>
      </c>
      <c r="J257" t="n">
        <v>90</v>
      </c>
      <c r="K257" t="inlineStr">
        <is>
          <t>https://i.ytimg.com/vi/oskvUWez8UU/mqdefault.jpg</t>
        </is>
      </c>
      <c r="L257" t="n">
        <v>320</v>
      </c>
      <c r="M257" t="n">
        <v>180</v>
      </c>
      <c r="N257" t="inlineStr">
        <is>
          <t>https://i.ytimg.com/vi/oskvUWez8UU/hqdefault.jpg</t>
        </is>
      </c>
      <c r="O257" t="n">
        <v>480</v>
      </c>
      <c r="P257" t="n">
        <v>360</v>
      </c>
      <c r="Q257" t="inlineStr">
        <is>
          <t>https://i.ytimg.com/vi/oskvUWez8UU/sddefault.jpg</t>
        </is>
      </c>
      <c r="R257" t="n">
        <v>640</v>
      </c>
      <c r="S257" t="n">
        <v>480</v>
      </c>
      <c r="T257" t="inlineStr">
        <is>
          <t>https://i.ytimg.com/vi/oskvUWez8UU/maxresdefault.jpg</t>
        </is>
      </c>
      <c r="U257" t="n">
        <v>1280</v>
      </c>
      <c r="V257" t="n">
        <v>720</v>
      </c>
      <c r="W257" t="inlineStr">
        <is>
          <t>RedAutumn</t>
        </is>
      </c>
      <c r="X257" t="inlineStr">
        <is>
          <t>['адвент календарь', 'как это дарить', 'lush', 'лаш', 'адвент-календарь', 'адвент lush', 'адвент лаш', 'Lush Advent Calendar',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57" t="inlineStr">
        <is>
          <t>26</t>
        </is>
      </c>
      <c r="Z257" t="inlineStr">
        <is>
          <t>none</t>
        </is>
      </c>
      <c r="AA257" t="inlineStr">
        <is>
          <t>ПОСМОТРИТЕ ЭТО ПЕРЕД ПОКУПКОЙ! ХИТРЫЕ АДВЕНТ КАЛЕНДАРИ LUSH! | Как это дарить?!</t>
        </is>
      </c>
      <c r="AB257" t="inlineStr">
        <is>
          <t>#адвент_календарь #подарочные_наборы #lush #лаш #адвент_lush #адвент_лаш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неподражаемо ароматной и шипучей рубрике «Как это дарить?» мы откроем два адвент-календаря от LUSH - Lush Advent Calendar 2021 и Lush 12 Days Of Christmas 2021!
= = = = = = = = = = = = =
Что было в видео:
Адвент-календарь Lush Advent Calendar 2021
Адвент-календарь Lush 12 Days Of Christmas 2021
= = = = = = = = = = = = =
Данное видео не спонсировано. 
Адвент-календарь 12 Days Of Christmas 2021 я купила сама, на свои деньги, а адвент  Lush Advent Calendar 2021 мне прислали в блогерской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57" t="inlineStr">
        <is>
          <t>ru</t>
        </is>
      </c>
      <c r="AD257" t="inlineStr">
        <is>
          <t>PT41M48S</t>
        </is>
      </c>
      <c r="AE257" t="inlineStr">
        <is>
          <t>2d</t>
        </is>
      </c>
      <c r="AF257" t="inlineStr">
        <is>
          <t>hd</t>
        </is>
      </c>
      <c r="AG257" t="inlineStr">
        <is>
          <t>false</t>
        </is>
      </c>
      <c r="AH257" t="b">
        <v>1</v>
      </c>
      <c r="AI257" t="inlineStr">
        <is>
          <t>rectangular</t>
        </is>
      </c>
      <c r="AJ257" t="inlineStr">
        <is>
          <t>processed</t>
        </is>
      </c>
      <c r="AK257" t="inlineStr">
        <is>
          <t>public</t>
        </is>
      </c>
      <c r="AL257" t="inlineStr">
        <is>
          <t>youtube</t>
        </is>
      </c>
      <c r="AM257" t="b">
        <v>1</v>
      </c>
      <c r="AN257" t="b">
        <v>1</v>
      </c>
      <c r="AO257" t="b">
        <v>0</v>
      </c>
      <c r="AP257" t="inlineStr">
        <is>
          <t>185006</t>
        </is>
      </c>
      <c r="AQ257" t="inlineStr">
        <is>
          <t>10453</t>
        </is>
      </c>
      <c r="AR257" t="inlineStr">
        <is>
          <t>0</t>
        </is>
      </c>
      <c r="AS257" t="inlineStr">
        <is>
          <t>596</t>
        </is>
      </c>
      <c r="AT257" t="inlineStr">
        <is>
          <t>['https://en.wikipedia.org/wiki/Lifestyle_(sociology)']</t>
        </is>
      </c>
      <c r="AU257" t="inlineStr"/>
    </row>
    <row r="258">
      <c r="A258" t="inlineStr">
        <is>
          <t>youtube#video</t>
        </is>
      </c>
      <c r="B258" t="inlineStr">
        <is>
          <t>gBFYZGgsbW8YTJ3XtT7knnYFVSw</t>
        </is>
      </c>
      <c r="C258" t="inlineStr">
        <is>
          <t>ac4rZFgiF80</t>
        </is>
      </c>
      <c r="D258" t="inlineStr">
        <is>
          <t>2022-01-22T07:00:00Z</t>
        </is>
      </c>
      <c r="E258" t="inlineStr">
        <is>
          <t>UCaEh6lSHDzZXju9cfYrmI0g</t>
        </is>
      </c>
      <c r="F258" t="inlineStr">
        <is>
          <t>ALIEXPRESS, ПРЕКРАТИ! 🤬(АД)ВЕНТЫ с АЛИЭКСПРЕСС НЕ СДАЮТСЯ! | Как это дарить?!</t>
        </is>
      </c>
      <c r="G258" t="inlineStr">
        <is>
          <t>#адвент_календарь #как_это_дарить #подарочные_наборы #алиэкспресс #aliexpress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адвент-календари от Aliexpress, а также от немецкого бренда LOV (родного брата Catrice и Essence).
= = = = = = = = = = = = =
Что было в видео:
Адвент-календарь Aliexpress 24 Сетки Красота Макияж глухая коробка =)
Адвент-календарь L.O.V. Adventskalender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58" t="inlineStr">
        <is>
          <t>https://i.ytimg.com/vi/ac4rZFgiF80/default.jpg</t>
        </is>
      </c>
      <c r="I258" t="n">
        <v>120</v>
      </c>
      <c r="J258" t="n">
        <v>90</v>
      </c>
      <c r="K258" t="inlineStr">
        <is>
          <t>https://i.ytimg.com/vi/ac4rZFgiF80/mqdefault.jpg</t>
        </is>
      </c>
      <c r="L258" t="n">
        <v>320</v>
      </c>
      <c r="M258" t="n">
        <v>180</v>
      </c>
      <c r="N258" t="inlineStr">
        <is>
          <t>https://i.ytimg.com/vi/ac4rZFgiF80/hqdefault.jpg</t>
        </is>
      </c>
      <c r="O258" t="n">
        <v>480</v>
      </c>
      <c r="P258" t="n">
        <v>360</v>
      </c>
      <c r="Q258" t="inlineStr">
        <is>
          <t>https://i.ytimg.com/vi/ac4rZFgiF80/sddefault.jpg</t>
        </is>
      </c>
      <c r="R258" t="n">
        <v>640</v>
      </c>
      <c r="S258" t="n">
        <v>480</v>
      </c>
      <c r="T258" t="inlineStr">
        <is>
          <t>https://i.ytimg.com/vi/ac4rZFgiF80/maxresdefault.jpg</t>
        </is>
      </c>
      <c r="U258" t="n">
        <v>1280</v>
      </c>
      <c r="V258" t="n">
        <v>720</v>
      </c>
      <c r="W258" t="inlineStr">
        <is>
          <t>RedAutumn</t>
        </is>
      </c>
      <c r="X258" t="inlineStr">
        <is>
          <t>['адвент календарь', 'как это дарить', 'Aliexpress', 'алиэкспресс',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 'бюджетные находки', 'аналоги люкса', 'лучшая бюджетная косметика']</t>
        </is>
      </c>
      <c r="Y258" t="inlineStr">
        <is>
          <t>26</t>
        </is>
      </c>
      <c r="Z258" t="inlineStr">
        <is>
          <t>none</t>
        </is>
      </c>
      <c r="AA258" t="inlineStr">
        <is>
          <t>ALIEXPRESS, ПРЕКРАТИ! 🤬(АД)ВЕНТЫ с АЛИЭКСПРЕСС НЕ СДАЮТСЯ! | Как это дарить?!</t>
        </is>
      </c>
      <c r="AB258" t="inlineStr">
        <is>
          <t>#адвент_календарь #как_это_дарить #подарочные_наборы #алиэкспресс #aliexpress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любимой рубрике «Как это дарить?» мы откроем адвент-календари от Aliexpress, а также от немецкого бренда LOV (родного брата Catrice и Essence).
= = = = = = = = = = = = =
Что было в видео:
Адвент-календарь Aliexpress 24 Сетки Красота Макияж глухая коробка =)
Адвент-календарь L.O.V. Adventskalender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58" t="inlineStr">
        <is>
          <t>ru</t>
        </is>
      </c>
      <c r="AD258" t="inlineStr">
        <is>
          <t>PT39M43S</t>
        </is>
      </c>
      <c r="AE258" t="inlineStr">
        <is>
          <t>2d</t>
        </is>
      </c>
      <c r="AF258" t="inlineStr">
        <is>
          <t>hd</t>
        </is>
      </c>
      <c r="AG258" t="inlineStr">
        <is>
          <t>false</t>
        </is>
      </c>
      <c r="AH258" t="b">
        <v>1</v>
      </c>
      <c r="AI258" t="inlineStr">
        <is>
          <t>rectangular</t>
        </is>
      </c>
      <c r="AJ258" t="inlineStr">
        <is>
          <t>processed</t>
        </is>
      </c>
      <c r="AK258" t="inlineStr">
        <is>
          <t>public</t>
        </is>
      </c>
      <c r="AL258" t="inlineStr">
        <is>
          <t>youtube</t>
        </is>
      </c>
      <c r="AM258" t="b">
        <v>1</v>
      </c>
      <c r="AN258" t="b">
        <v>1</v>
      </c>
      <c r="AO258" t="b">
        <v>0</v>
      </c>
      <c r="AP258" t="inlineStr">
        <is>
          <t>176400</t>
        </is>
      </c>
      <c r="AQ258" t="inlineStr">
        <is>
          <t>8881</t>
        </is>
      </c>
      <c r="AR258" t="inlineStr">
        <is>
          <t>0</t>
        </is>
      </c>
      <c r="AS258" t="inlineStr">
        <is>
          <t>508</t>
        </is>
      </c>
      <c r="AT258" t="inlineStr">
        <is>
          <t>['https://en.wikipedia.org/wiki/Lifestyle_(sociology)']</t>
        </is>
      </c>
      <c r="AU258" t="inlineStr"/>
    </row>
    <row r="259">
      <c r="A259" t="inlineStr">
        <is>
          <t>youtube#video</t>
        </is>
      </c>
      <c r="B259" t="inlineStr">
        <is>
          <t>qcV34wdg9n_tlbXDqmv0Aok_rbU</t>
        </is>
      </c>
      <c r="C259" t="inlineStr">
        <is>
          <t>4OOuqKxyJpM</t>
        </is>
      </c>
      <c r="D259" t="inlineStr">
        <is>
          <t>2022-01-12T04:00:00Z</t>
        </is>
      </c>
      <c r="E259" t="inlineStr">
        <is>
          <t>UCaEh6lSHDzZXju9cfYrmI0g</t>
        </is>
      </c>
      <c r="F259" t="inlineStr">
        <is>
          <t>ПОЧЕМУ Я РАНЬШЕ О НИХ НЕ ЗНАЛА? ПОТРЯСАЮЩИЕ АДВЕНТ-КАЛЕНДАРИ FLACONI! | Как это дарить?!</t>
        </is>
      </c>
      <c r="G259" t="inlineStr">
        <is>
          <t>#адвент_календарь #как_это_дарить #подарочные_наборы #Flaconi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подходящей к финалу рубрике «Как это дарить?» мы откроем два невероятно классных адвент-календаря от популярного немецкого онлайн-магазина косметики Flaconi: 24 Beauty Gifts 2021 и  Flaconi 24 Love Brands 2021!
= = = = = = = = = = = = =
Что было в видео:
Адвент-календарь Flaconi 24 Beauty Gifts 2021 
Адвент-календарь Flaconi 24 Love Brands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59" t="inlineStr">
        <is>
          <t>https://i.ytimg.com/vi/4OOuqKxyJpM/default.jpg</t>
        </is>
      </c>
      <c r="I259" t="n">
        <v>120</v>
      </c>
      <c r="J259" t="n">
        <v>90</v>
      </c>
      <c r="K259" t="inlineStr">
        <is>
          <t>https://i.ytimg.com/vi/4OOuqKxyJpM/mqdefault.jpg</t>
        </is>
      </c>
      <c r="L259" t="n">
        <v>320</v>
      </c>
      <c r="M259" t="n">
        <v>180</v>
      </c>
      <c r="N259" t="inlineStr">
        <is>
          <t>https://i.ytimg.com/vi/4OOuqKxyJpM/hqdefault.jpg</t>
        </is>
      </c>
      <c r="O259" t="n">
        <v>480</v>
      </c>
      <c r="P259" t="n">
        <v>360</v>
      </c>
      <c r="Q259" t="inlineStr">
        <is>
          <t>https://i.ytimg.com/vi/4OOuqKxyJpM/sddefault.jpg</t>
        </is>
      </c>
      <c r="R259" t="n">
        <v>640</v>
      </c>
      <c r="S259" t="n">
        <v>480</v>
      </c>
      <c r="T259" t="inlineStr">
        <is>
          <t>https://i.ytimg.com/vi/4OOuqKxyJpM/maxresdefault.jpg</t>
        </is>
      </c>
      <c r="U259" t="n">
        <v>1280</v>
      </c>
      <c r="V259" t="n">
        <v>720</v>
      </c>
      <c r="W259" t="inlineStr">
        <is>
          <t>RedAutumn</t>
        </is>
      </c>
      <c r="X259" t="inlineStr">
        <is>
          <t>['адвент календарь', 'как это дарить', 'flaconi', 'флакони',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59" t="inlineStr">
        <is>
          <t>26</t>
        </is>
      </c>
      <c r="Z259" t="inlineStr">
        <is>
          <t>none</t>
        </is>
      </c>
      <c r="AA259" t="inlineStr">
        <is>
          <t>ПОЧЕМУ Я РАНЬШЕ О НИХ НЕ ЗНАЛА? ПОТРЯСАЮЩИЕ АДВЕНТ-КАЛЕНДАРИ FLACONI! | Как это дарить?!</t>
        </is>
      </c>
      <c r="AB259" t="inlineStr">
        <is>
          <t>#адвент_календарь #как_это_дарить #подарочные_наборы #Flaconi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подходящей к финалу рубрике «Как это дарить?» мы откроем два невероятно классных адвент-календаря от популярного немецкого онлайн-магазина косметики Flaconi: 24 Beauty Gifts 2021 и  Flaconi 24 Love Brands 2021!
= = = = = = = = = = = = =
Что было в видео:
Адвент-календарь Flaconi 24 Beauty Gifts 2021 
Адвент-календарь Flaconi 24 Love Brands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59" t="inlineStr">
        <is>
          <t>ru</t>
        </is>
      </c>
      <c r="AD259" t="inlineStr">
        <is>
          <t>PT49M41S</t>
        </is>
      </c>
      <c r="AE259" t="inlineStr">
        <is>
          <t>2d</t>
        </is>
      </c>
      <c r="AF259" t="inlineStr">
        <is>
          <t>hd</t>
        </is>
      </c>
      <c r="AG259" t="inlineStr">
        <is>
          <t>false</t>
        </is>
      </c>
      <c r="AH259" t="b">
        <v>1</v>
      </c>
      <c r="AI259" t="inlineStr">
        <is>
          <t>rectangular</t>
        </is>
      </c>
      <c r="AJ259" t="inlineStr">
        <is>
          <t>processed</t>
        </is>
      </c>
      <c r="AK259" t="inlineStr">
        <is>
          <t>public</t>
        </is>
      </c>
      <c r="AL259" t="inlineStr">
        <is>
          <t>youtube</t>
        </is>
      </c>
      <c r="AM259" t="b">
        <v>1</v>
      </c>
      <c r="AN259" t="b">
        <v>1</v>
      </c>
      <c r="AO259" t="b">
        <v>0</v>
      </c>
      <c r="AP259" t="inlineStr">
        <is>
          <t>260426</t>
        </is>
      </c>
      <c r="AQ259" t="inlineStr">
        <is>
          <t>10424</t>
        </is>
      </c>
      <c r="AR259" t="inlineStr">
        <is>
          <t>0</t>
        </is>
      </c>
      <c r="AS259" t="inlineStr">
        <is>
          <t>356</t>
        </is>
      </c>
      <c r="AT259" t="inlineStr">
        <is>
          <t>['https://en.wikipedia.org/wiki/Lifestyle_(sociology)']</t>
        </is>
      </c>
      <c r="AU259" t="inlineStr"/>
    </row>
    <row r="260">
      <c r="A260" t="inlineStr">
        <is>
          <t>youtube#video</t>
        </is>
      </c>
      <c r="B260" t="inlineStr">
        <is>
          <t>Ie6u7AArXWRgYCpz9JaDkkQdnq0</t>
        </is>
      </c>
      <c r="C260" t="inlineStr">
        <is>
          <t>YHJvFf1HZtw</t>
        </is>
      </c>
      <c r="D260" t="inlineStr">
        <is>
          <t>2021-02-27T04:00:04Z</t>
        </is>
      </c>
      <c r="E260" t="inlineStr">
        <is>
          <t>UCaEh6lSHDzZXju9cfYrmI0g</t>
        </is>
      </c>
      <c r="F260" t="inlineStr">
        <is>
          <t>ТУШЬ - ПРЕЗЕРВАТИВ от ВЕРЫ БРЕЖНЕВОЙ и ПУДРА из TIK TOK. ЧТО ДАЛЬШЕ?</t>
        </is>
      </c>
      <c r="G260" t="inlineStr">
        <is>
          <t>#vera_lash_condom #тушь_вера #тушь_vera #косметика_вера #бюджетная_косметика #бюджетная_косметичка #пудра_tik_tok #redautumn 
В этом видео мы с вами протестируем хайповые новинки косметики! Оценим тушь - презерватив VERA LASH CONDOM от Веры Брежневой, а также хитовую пудру из TIK TOK - Лореаль L’Oreal Paris Infaillible 24H Fresh Wear! А еще попробуем новые блески Vera Guilty Pleasure =)
В видео использован фрагмент видеоклипа Виа Гра «Биология» - https://youtu.be/Zn22vE2YQXc
= = = = = = = = = = = = =
Что было в видео:
тушь для ресниц Vera Lash Condom
праймер ORGANIC KITCHEN skin perfector 
пудра L’Oreal Paris Infaillible 24H Fresh Wear
блески для губ Vera Guilty Pleasure
пудра Max Factor Facefinity
= = = = = = = = = = = = =
Всю косметику я купила сама, на собственные деньги (только пудры Лореаль присылал мне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0" t="inlineStr">
        <is>
          <t>https://i.ytimg.com/vi/YHJvFf1HZtw/default.jpg</t>
        </is>
      </c>
      <c r="I260" t="n">
        <v>120</v>
      </c>
      <c r="J260" t="n">
        <v>90</v>
      </c>
      <c r="K260" t="inlineStr">
        <is>
          <t>https://i.ytimg.com/vi/YHJvFf1HZtw/mqdefault.jpg</t>
        </is>
      </c>
      <c r="L260" t="n">
        <v>320</v>
      </c>
      <c r="M260" t="n">
        <v>180</v>
      </c>
      <c r="N260" t="inlineStr">
        <is>
          <t>https://i.ytimg.com/vi/YHJvFf1HZtw/hqdefault.jpg</t>
        </is>
      </c>
      <c r="O260" t="n">
        <v>480</v>
      </c>
      <c r="P260" t="n">
        <v>360</v>
      </c>
      <c r="Q260" t="inlineStr">
        <is>
          <t>https://i.ytimg.com/vi/YHJvFf1HZtw/sddefault.jpg</t>
        </is>
      </c>
      <c r="R260" t="n">
        <v>640</v>
      </c>
      <c r="S260" t="n">
        <v>480</v>
      </c>
      <c r="T260" t="inlineStr">
        <is>
          <t>https://i.ytimg.com/vi/YHJvFf1HZtw/maxresdefault.jpg</t>
        </is>
      </c>
      <c r="U260" t="n">
        <v>1280</v>
      </c>
      <c r="V260" t="n">
        <v>720</v>
      </c>
      <c r="W260" t="inlineStr">
        <is>
          <t>RedAutumn</t>
        </is>
      </c>
      <c r="X260" t="inlineStr">
        <is>
          <t>['vera lash condom', 'тушь vera condom', 'тушь веры брежневой', 'тушь презерватив вера брежневой', 'пудра лореаль', 'пудра L’Oreal Paris Infaillible 24H Fresh Wear', 'пудра fresh wear', 'косметика из тик ток', 'косметика из tik tok', 'бюджетная косметика', 'аналоги люкса', 'лучшая бюджетная косметика', 'косметика из тик тока', 'tik tok', 'косметика tik tok', 'тушь мейбеллин тик ток', 'магнит косметик', 'золотое яблоко', 'косметика', 'redautumn', 'оля redautumn', 'olyaredautumn', 'рэд отум', 'косметика веры брежневой']</t>
        </is>
      </c>
      <c r="Y260" t="inlineStr">
        <is>
          <t>26</t>
        </is>
      </c>
      <c r="Z260" t="inlineStr">
        <is>
          <t>none</t>
        </is>
      </c>
      <c r="AA260" t="inlineStr">
        <is>
          <t>ТУШЬ - ПРЕЗЕРВАТИВ от ВЕРЫ БРЕЖНЕВОЙ и ПУДРА из TIK TOK. ЧТО ДАЛЬШЕ?</t>
        </is>
      </c>
      <c r="AB260" t="inlineStr">
        <is>
          <t>#vera_lash_condom #тушь_вера #тушь_vera #косметика_вера #бюджетная_косметика #бюджетная_косметичка #пудра_tik_tok #redautumn 
В этом видео мы с вами протестируем хайповые новинки косметики! Оценим тушь - презерватив VERA LASH CONDOM от Веры Брежневой, а также хитовую пудру из TIK TOK - Лореаль L’Oreal Paris Infaillible 24H Fresh Wear! А еще попробуем новые блески Vera Guilty Pleasure =)
В видео использован фрагмент видеоклипа Виа Гра «Биология» - https://youtu.be/Zn22vE2YQXc
= = = = = = = = = = = = =
Что было в видео:
тушь для ресниц Vera Lash Condom
праймер ORGANIC KITCHEN skin perfector 
пудра L’Oreal Paris Infaillible 24H Fresh Wear
блески для губ Vera Guilty Pleasure
пудра Max Factor Facefinity
= = = = = = = = = = = = =
Всю косметику я купила сама, на собственные деньги (только пудры Лореаль присылал мне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0" t="inlineStr">
        <is>
          <t>ru</t>
        </is>
      </c>
      <c r="AD260" t="inlineStr">
        <is>
          <t>PT27M25S</t>
        </is>
      </c>
      <c r="AE260" t="inlineStr">
        <is>
          <t>2d</t>
        </is>
      </c>
      <c r="AF260" t="inlineStr">
        <is>
          <t>hd</t>
        </is>
      </c>
      <c r="AG260" t="inlineStr">
        <is>
          <t>false</t>
        </is>
      </c>
      <c r="AH260" t="b">
        <v>1</v>
      </c>
      <c r="AI260" t="inlineStr">
        <is>
          <t>rectangular</t>
        </is>
      </c>
      <c r="AJ260" t="inlineStr">
        <is>
          <t>processed</t>
        </is>
      </c>
      <c r="AK260" t="inlineStr">
        <is>
          <t>public</t>
        </is>
      </c>
      <c r="AL260" t="inlineStr">
        <is>
          <t>youtube</t>
        </is>
      </c>
      <c r="AM260" t="b">
        <v>1</v>
      </c>
      <c r="AN260" t="b">
        <v>1</v>
      </c>
      <c r="AO260" t="b">
        <v>0</v>
      </c>
      <c r="AP260" t="inlineStr">
        <is>
          <t>254320</t>
        </is>
      </c>
      <c r="AQ260" t="inlineStr">
        <is>
          <t>10499</t>
        </is>
      </c>
      <c r="AR260" t="inlineStr">
        <is>
          <t>0</t>
        </is>
      </c>
      <c r="AS260" t="inlineStr">
        <is>
          <t>799</t>
        </is>
      </c>
      <c r="AT260" t="inlineStr">
        <is>
          <t>['https://en.wikipedia.org/wiki/Lifestyle_(sociology)']</t>
        </is>
      </c>
      <c r="AU260" t="inlineStr"/>
    </row>
    <row r="261">
      <c r="A261" t="inlineStr">
        <is>
          <t>youtube#video</t>
        </is>
      </c>
      <c r="B261" t="inlineStr">
        <is>
          <t>YJtnktYEDtnLaF6YvvFMSn_9-R8</t>
        </is>
      </c>
      <c r="C261" t="inlineStr">
        <is>
          <t>HVCsYtQeOEM</t>
        </is>
      </c>
      <c r="D261" t="inlineStr">
        <is>
          <t>2022-06-21T04:45:00Z</t>
        </is>
      </c>
      <c r="E261" t="inlineStr">
        <is>
          <t>UCaEh6lSHDzZXju9cfYrmI0g</t>
        </is>
      </c>
      <c r="F261" t="inlineStr">
        <is>
          <t>ЛУЧШИЕ БЬЮТИ БОКСЫ ЗОЛОТОГО ЯБЛОКА! НУЖНО ЛИ ЗА НИХ ДРАТЬСЯ?</t>
        </is>
      </c>
      <c r="G261" t="inlineStr">
        <is>
          <t>#бьютибокс #бьюти_бокс #goldapplebox #косметичка_флакон #лучшая_косметика #бюджетная_косметичка #лучше_люкса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В этом видео мы будем открывать косметики от Flacon, а также бьюти боксы из Золотого Яблока!
= = = = = = = = = = = = =
Что было в видео:
БЬЮТИ-БОКС FRUDIA Фруктовое удовольствие
БЬЮТИ-БОКС GOLDAPPLEBOX PAYOT
НАБОР В КОСМЕТИЧКЕ FLACON MAGAZINE F × Erborian × AspectБЬЮТИ-БОКС GOLDAPPLEBOX Makeup Edition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t>
        </is>
      </c>
      <c r="H261" t="inlineStr">
        <is>
          <t>https://i.ytimg.com/vi/HVCsYtQeOEM/default.jpg</t>
        </is>
      </c>
      <c r="I261" t="n">
        <v>120</v>
      </c>
      <c r="J261" t="n">
        <v>90</v>
      </c>
      <c r="K261" t="inlineStr">
        <is>
          <t>https://i.ytimg.com/vi/HVCsYtQeOEM/mqdefault.jpg</t>
        </is>
      </c>
      <c r="L261" t="n">
        <v>320</v>
      </c>
      <c r="M261" t="n">
        <v>180</v>
      </c>
      <c r="N261" t="inlineStr">
        <is>
          <t>https://i.ytimg.com/vi/HVCsYtQeOEM/hqdefault.jpg</t>
        </is>
      </c>
      <c r="O261" t="n">
        <v>480</v>
      </c>
      <c r="P261" t="n">
        <v>360</v>
      </c>
      <c r="Q261" t="inlineStr">
        <is>
          <t>https://i.ytimg.com/vi/HVCsYtQeOEM/sddefault.jpg</t>
        </is>
      </c>
      <c r="R261" t="n">
        <v>640</v>
      </c>
      <c r="S261" t="n">
        <v>480</v>
      </c>
      <c r="T261" t="inlineStr">
        <is>
          <t>https://i.ytimg.com/vi/HVCsYtQeOEM/maxresdefault.jpg</t>
        </is>
      </c>
      <c r="U261" t="n">
        <v>1280</v>
      </c>
      <c r="V261" t="n">
        <v>720</v>
      </c>
      <c r="W261" t="inlineStr">
        <is>
          <t>RedAutumn</t>
        </is>
      </c>
      <c r="X261" t="inlineStr">
        <is>
          <t>['бьютибокс', 'бьюти бокс', 'goldapplebox', 'косметичка флакон', 'золотое яблоко', 'goldapple', 'коробочка красоты', 'redautumn', 'бюджетные находки', 'недорогая косметика', 'аналоги люкса', 'лучшая косметика', 'бюджетная косметика', 'косметичка новичка', 'базовая косметичка']</t>
        </is>
      </c>
      <c r="Y261" t="inlineStr">
        <is>
          <t>26</t>
        </is>
      </c>
      <c r="Z261" t="inlineStr">
        <is>
          <t>none</t>
        </is>
      </c>
      <c r="AA261" t="inlineStr">
        <is>
          <t>ЛУЧШИЕ БЬЮТИ БОКСЫ ЗОЛОТОГО ЯБЛОКА! НУЖНО ЛИ ЗА НИХ ДРАТЬСЯ?</t>
        </is>
      </c>
      <c r="AB261" t="inlineStr">
        <is>
          <t>#бьютибокс #бьюти_бокс #goldapplebox #косметичка_флакон #лучшая_косметика #бюджетная_косметичка #лучше_люкса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В этом видео мы будем открывать косметики от Flacon, а также бьюти боксы из Золотого Яблока!
= = = = = = = = = = = = =
Что было в видео:
БЬЮТИ-БОКС FRUDIA Фруктовое удовольствие
БЬЮТИ-БОКС GOLDAPPLEBOX PAYOT
НАБОР В КОСМЕТИЧКЕ FLACON MAGAZINE F × Erborian × AspectБЬЮТИ-БОКС GOLDAPPLEBOX Makeup Edition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t>
        </is>
      </c>
      <c r="AC261" t="inlineStr">
        <is>
          <t>ru</t>
        </is>
      </c>
      <c r="AD261" t="inlineStr">
        <is>
          <t>PT34M20S</t>
        </is>
      </c>
      <c r="AE261" t="inlineStr">
        <is>
          <t>2d</t>
        </is>
      </c>
      <c r="AF261" t="inlineStr">
        <is>
          <t>hd</t>
        </is>
      </c>
      <c r="AG261" t="inlineStr">
        <is>
          <t>false</t>
        </is>
      </c>
      <c r="AH261" t="b">
        <v>1</v>
      </c>
      <c r="AI261" t="inlineStr">
        <is>
          <t>rectangular</t>
        </is>
      </c>
      <c r="AJ261" t="inlineStr">
        <is>
          <t>processed</t>
        </is>
      </c>
      <c r="AK261" t="inlineStr">
        <is>
          <t>public</t>
        </is>
      </c>
      <c r="AL261" t="inlineStr">
        <is>
          <t>youtube</t>
        </is>
      </c>
      <c r="AM261" t="b">
        <v>1</v>
      </c>
      <c r="AN261" t="b">
        <v>1</v>
      </c>
      <c r="AO261" t="b">
        <v>0</v>
      </c>
      <c r="AP261" t="inlineStr">
        <is>
          <t>195356</t>
        </is>
      </c>
      <c r="AQ261" t="inlineStr">
        <is>
          <t>9216</t>
        </is>
      </c>
      <c r="AR261" t="inlineStr">
        <is>
          <t>0</t>
        </is>
      </c>
      <c r="AS261" t="inlineStr">
        <is>
          <t>364</t>
        </is>
      </c>
      <c r="AT261" t="inlineStr">
        <is>
          <t>['https://en.wikipedia.org/wiki/Boxing', 'https://en.wikipedia.org/wiki/Lifestyle_(sociology)']</t>
        </is>
      </c>
      <c r="AU261" t="inlineStr"/>
    </row>
    <row r="262">
      <c r="A262" t="inlineStr">
        <is>
          <t>youtube#video</t>
        </is>
      </c>
      <c r="B262" t="inlineStr">
        <is>
          <t>pLpog7wIDRN6P7vOUAYuB0n0zjk</t>
        </is>
      </c>
      <c r="C262" t="inlineStr">
        <is>
          <t>KuifEEUEdp4</t>
        </is>
      </c>
      <c r="D262" t="inlineStr">
        <is>
          <t>2021-01-18T04:00:03Z</t>
        </is>
      </c>
      <c r="E262" t="inlineStr">
        <is>
          <t>UCaEh6lSHDzZXju9cfYrmI0g</t>
        </is>
      </c>
      <c r="F262" t="inlineStr">
        <is>
          <t>Эта косметика ИЗМЕНИЛА мою ЖИЗНЬ! Изменит и вашу!</t>
        </is>
      </c>
      <c r="G262" t="inlineStr">
        <is>
          <t>#косметика #бюджетная_косметика #косметика_люкс #лучшая_косметика #redautumn 
В этом видео мы с вами разберем лучшую косметику за 2020 (и более ранние) год, которая абсолютно изменила мое представление о макияже! Только лучшее, только мастхэвы! приятного просмотра!
ЭТО ЛУЧШАЯ БЮДЖЕТНАЯ КОСМЕТИКА за ВЕСЬ ГОД! ТОЛЬКО МАСТХЭВЫ! - https://youtu.be/bZPIk78nx-8
ХУДШАЯ КОСМЕТИКА ГОДА! БЕГИТЕ ОТ НЕЕ БЕЗ ОГЛЯДКИ! - https://youtu.be/_mM6zMQp7eM
= = = = = = = = = = = = =
Мои любимые накладные ресницы Ardell - https://iherb.co/FSjr2DWk
Обалденные палетки Lorac Pro на iHerb с косметикой - https://iherb.co/DfBSd3WJ
= = = = = = = = = = = = =
Большую часть косметики я купила самостоятельно, на собственные деньги. Что-то мне когда-то присылали бренды в рамках pr-рассылкок.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2" t="inlineStr">
        <is>
          <t>https://i.ytimg.com/vi/KuifEEUEdp4/default.jpg</t>
        </is>
      </c>
      <c r="I262" t="n">
        <v>120</v>
      </c>
      <c r="J262" t="n">
        <v>90</v>
      </c>
      <c r="K262" t="inlineStr">
        <is>
          <t>https://i.ytimg.com/vi/KuifEEUEdp4/mqdefault.jpg</t>
        </is>
      </c>
      <c r="L262" t="n">
        <v>320</v>
      </c>
      <c r="M262" t="n">
        <v>180</v>
      </c>
      <c r="N262" t="inlineStr">
        <is>
          <t>https://i.ytimg.com/vi/KuifEEUEdp4/hqdefault.jpg</t>
        </is>
      </c>
      <c r="O262" t="n">
        <v>480</v>
      </c>
      <c r="P262" t="n">
        <v>360</v>
      </c>
      <c r="Q262" t="inlineStr">
        <is>
          <t>https://i.ytimg.com/vi/KuifEEUEdp4/sddefault.jpg</t>
        </is>
      </c>
      <c r="R262" t="n">
        <v>640</v>
      </c>
      <c r="S262" t="n">
        <v>480</v>
      </c>
      <c r="T262" t="inlineStr">
        <is>
          <t>https://i.ytimg.com/vi/KuifEEUEdp4/maxresdefault.jpg</t>
        </is>
      </c>
      <c r="U262" t="n">
        <v>1280</v>
      </c>
      <c r="V262" t="n">
        <v>720</v>
      </c>
      <c r="W262" t="inlineStr">
        <is>
          <t>RedAutumn</t>
        </is>
      </c>
      <c r="X262" t="inlineStr">
        <is>
          <t>['косметика', 'лучшая косметика', 'бюджетная косметика', 'бюджетные аналоги люкса', 'список косметики', 'топ косметики', 'косметика отзывы', 'бьюти блогеры', 'отзывы', 'макияж', 'redautumn', 'оля redautumn', 'olyaredautumn', 'рэд отум']</t>
        </is>
      </c>
      <c r="Y262" t="inlineStr">
        <is>
          <t>26</t>
        </is>
      </c>
      <c r="Z262" t="inlineStr">
        <is>
          <t>none</t>
        </is>
      </c>
      <c r="AA262" t="inlineStr">
        <is>
          <t>Эта косметика ИЗМЕНИЛА мою ЖИЗНЬ! Изменит и вашу!</t>
        </is>
      </c>
      <c r="AB262" t="inlineStr">
        <is>
          <t>#косметика #бюджетная_косметика #косметика_люкс #лучшая_косметика #redautumn 
В этом видео мы с вами разберем лучшую косметику за 2020 (и более ранние) год, которая абсолютно изменила мое представление о макияже! Только лучшее, только мастхэвы! приятного просмотра!
ЭТО ЛУЧШАЯ БЮДЖЕТНАЯ КОСМЕТИКА за ВЕСЬ ГОД! ТОЛЬКО МАСТХЭВЫ! - https://youtu.be/bZPIk78nx-8
ХУДШАЯ КОСМЕТИКА ГОДА! БЕГИТЕ ОТ НЕЕ БЕЗ ОГЛЯДКИ! - https://youtu.be/_mM6zMQp7eM
= = = = = = = = = = = = =
Мои любимые накладные ресницы Ardell - https://iherb.co/FSjr2DWk
Обалденные палетки Lorac Pro на iHerb с косметикой - https://iherb.co/DfBSd3WJ
= = = = = = = = = = = = =
Большую часть косметики я купила самостоятельно, на собственные деньги. Что-то мне когда-то присылали бренды в рамках pr-рассылкок.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2" t="inlineStr">
        <is>
          <t>ru</t>
        </is>
      </c>
      <c r="AD262" t="inlineStr">
        <is>
          <t>PT31M54S</t>
        </is>
      </c>
      <c r="AE262" t="inlineStr">
        <is>
          <t>2d</t>
        </is>
      </c>
      <c r="AF262" t="inlineStr">
        <is>
          <t>hd</t>
        </is>
      </c>
      <c r="AG262" t="inlineStr">
        <is>
          <t>false</t>
        </is>
      </c>
      <c r="AH262" t="b">
        <v>1</v>
      </c>
      <c r="AI262" t="inlineStr">
        <is>
          <t>rectangular</t>
        </is>
      </c>
      <c r="AJ262" t="inlineStr">
        <is>
          <t>processed</t>
        </is>
      </c>
      <c r="AK262" t="inlineStr">
        <is>
          <t>public</t>
        </is>
      </c>
      <c r="AL262" t="inlineStr">
        <is>
          <t>youtube</t>
        </is>
      </c>
      <c r="AM262" t="b">
        <v>1</v>
      </c>
      <c r="AN262" t="b">
        <v>1</v>
      </c>
      <c r="AO262" t="b">
        <v>0</v>
      </c>
      <c r="AP262" t="inlineStr">
        <is>
          <t>282058</t>
        </is>
      </c>
      <c r="AQ262" t="inlineStr">
        <is>
          <t>12009</t>
        </is>
      </c>
      <c r="AR262" t="inlineStr">
        <is>
          <t>0</t>
        </is>
      </c>
      <c r="AS262" t="inlineStr">
        <is>
          <t>548</t>
        </is>
      </c>
      <c r="AT262" t="inlineStr">
        <is>
          <t>['https://en.wikipedia.org/wiki/Lifestyle_(sociology)']</t>
        </is>
      </c>
      <c r="AU262" t="inlineStr"/>
    </row>
    <row r="263">
      <c r="A263" t="inlineStr">
        <is>
          <t>youtube#video</t>
        </is>
      </c>
      <c r="B263" t="inlineStr">
        <is>
          <t>p3vGKODZxJbx1qkkJeRFEV0e2Xw</t>
        </is>
      </c>
      <c r="C263" t="inlineStr">
        <is>
          <t>5jIBgfNSPyw</t>
        </is>
      </c>
      <c r="D263" t="inlineStr">
        <is>
          <t>2021-03-26T04:00:03Z</t>
        </is>
      </c>
      <c r="E263" t="inlineStr">
        <is>
          <t>UCaEh6lSHDzZXju9cfYrmI0g</t>
        </is>
      </c>
      <c r="F263" t="inlineStr">
        <is>
          <t>TIK TOK, ХВАТИТ ВРАТЬ! ТЕСТИРУЮ САМУЮ ХИТОВУЮ БЮДЖЕТНУЮ КОСМЕТИКУ из ТИК ТОКА!</t>
        </is>
      </c>
      <c r="G263" t="inlineStr">
        <is>
          <t>#tiktok #косметика_tiktok #бюджетная_косметика #косметика_тик_ток #недорогая_косметика #redautumn 
В этом видео мы вместе протестируем хиты косметики из Tik Tok, которые можно увидеть буквально в каждом втором бьюти видео: ELF Poreless Putty Prime, 
ELF Camo CC Cream и другие супер бюджетные хиты Тик Тока!
= = = = = = = = = = = = =
Что было в видео:
праймер ELF Poreless Putty Primer - https://iherb.co/8G6L3Wty
сс крем E.L.F., Camo CC Cream - https://iherb.co/fEvQD3H
бальзам для губ E.L.F., Ride Or Die Lip Balm - https://iherb.co/sTuyxDv
консилер E.L.F., Hydrating Camo Concealer, Light Sand - https://iherb.co/S2FL3E4
румяна E.L.F., Putty Blush, Turks And Caicos - https://iherb.co/sq5R9y9
палетки теней E.L.F., Bite Size Eyeshadow - https://iherb.co/QggaQUS
палетка для лица E.L.F., Bite-Size Face Duo - https://iherb.co/zWqXPPg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3" t="inlineStr">
        <is>
          <t>https://i.ytimg.com/vi/5jIBgfNSPyw/default.jpg</t>
        </is>
      </c>
      <c r="I263" t="n">
        <v>120</v>
      </c>
      <c r="J263" t="n">
        <v>90</v>
      </c>
      <c r="K263" t="inlineStr">
        <is>
          <t>https://i.ytimg.com/vi/5jIBgfNSPyw/mqdefault.jpg</t>
        </is>
      </c>
      <c r="L263" t="n">
        <v>320</v>
      </c>
      <c r="M263" t="n">
        <v>180</v>
      </c>
      <c r="N263" t="inlineStr">
        <is>
          <t>https://i.ytimg.com/vi/5jIBgfNSPyw/hqdefault.jpg</t>
        </is>
      </c>
      <c r="O263" t="n">
        <v>480</v>
      </c>
      <c r="P263" t="n">
        <v>360</v>
      </c>
      <c r="Q263" t="inlineStr">
        <is>
          <t>https://i.ytimg.com/vi/5jIBgfNSPyw/sddefault.jpg</t>
        </is>
      </c>
      <c r="R263" t="n">
        <v>640</v>
      </c>
      <c r="S263" t="n">
        <v>480</v>
      </c>
      <c r="T263" t="inlineStr">
        <is>
          <t>https://i.ytimg.com/vi/5jIBgfNSPyw/maxresdefault.jpg</t>
        </is>
      </c>
      <c r="U263" t="n">
        <v>1280</v>
      </c>
      <c r="V263" t="n">
        <v>720</v>
      </c>
      <c r="W263" t="inlineStr">
        <is>
          <t>RedAutumn</t>
        </is>
      </c>
      <c r="X263" t="inlineStr">
        <is>
          <t>['tik tok', 'тик ток', 'макияж тик ток', 'косметика тик ток', 'бюджетная косметика', 'косметика из магнит косметик', 'недорогая косметика', 'аналоги люкса', 'лучшая бюджетная косметика', 'косметика из тик тока', 'магнит косметик', 'золотое яблоко', 'косметика отзывы', 'косметика', 'макияж', 'redautumn', 'оля redautumn', 'olyaredautumn', 'рэд отум']</t>
        </is>
      </c>
      <c r="Y263" t="inlineStr">
        <is>
          <t>26</t>
        </is>
      </c>
      <c r="Z263" t="inlineStr">
        <is>
          <t>none</t>
        </is>
      </c>
      <c r="AA263" t="inlineStr">
        <is>
          <t>TIK TOK, ХВАТИТ ВРАТЬ! ТЕСТИРУЮ САМУЮ ХИТОВУЮ БЮДЖЕТНУЮ КОСМЕТИКУ из ТИК ТОКА!</t>
        </is>
      </c>
      <c r="AB263" t="inlineStr">
        <is>
          <t>#tiktok #косметика_tiktok #бюджетная_косметика #косметика_тик_ток #недорогая_косметика #redautumn 
В этом видео мы вместе протестируем хиты косметики из Tik Tok, которые можно увидеть буквально в каждом втором бьюти видео: ELF Poreless Putty Prime, 
ELF Camo CC Cream и другие супер бюджетные хиты Тик Тока!
= = = = = = = = = = = = =
Что было в видео:
праймер ELF Poreless Putty Primer - https://iherb.co/8G6L3Wty
сс крем E.L.F., Camo CC Cream - https://iherb.co/fEvQD3H
бальзам для губ E.L.F., Ride Or Die Lip Balm - https://iherb.co/sTuyxDv
консилер E.L.F., Hydrating Camo Concealer, Light Sand - https://iherb.co/S2FL3E4
румяна E.L.F., Putty Blush, Turks And Caicos - https://iherb.co/sq5R9y9
палетки теней E.L.F., Bite Size Eyeshadow - https://iherb.co/QggaQUS
палетка для лица E.L.F., Bite-Size Face Duo - https://iherb.co/zWqXPPg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3" t="inlineStr">
        <is>
          <t>ru</t>
        </is>
      </c>
      <c r="AD263" t="inlineStr">
        <is>
          <t>PT23M16S</t>
        </is>
      </c>
      <c r="AE263" t="inlineStr">
        <is>
          <t>2d</t>
        </is>
      </c>
      <c r="AF263" t="inlineStr">
        <is>
          <t>hd</t>
        </is>
      </c>
      <c r="AG263" t="inlineStr">
        <is>
          <t>false</t>
        </is>
      </c>
      <c r="AH263" t="b">
        <v>1</v>
      </c>
      <c r="AI263" t="inlineStr">
        <is>
          <t>rectangular</t>
        </is>
      </c>
      <c r="AJ263" t="inlineStr">
        <is>
          <t>processed</t>
        </is>
      </c>
      <c r="AK263" t="inlineStr">
        <is>
          <t>public</t>
        </is>
      </c>
      <c r="AL263" t="inlineStr">
        <is>
          <t>youtube</t>
        </is>
      </c>
      <c r="AM263" t="b">
        <v>1</v>
      </c>
      <c r="AN263" t="b">
        <v>1</v>
      </c>
      <c r="AO263" t="b">
        <v>0</v>
      </c>
      <c r="AP263" t="inlineStr">
        <is>
          <t>284586</t>
        </is>
      </c>
      <c r="AQ263" t="inlineStr">
        <is>
          <t>11095</t>
        </is>
      </c>
      <c r="AR263" t="inlineStr">
        <is>
          <t>0</t>
        </is>
      </c>
      <c r="AS263" t="inlineStr">
        <is>
          <t>308</t>
        </is>
      </c>
      <c r="AT263" t="inlineStr">
        <is>
          <t>['https://en.wikipedia.org/wiki/Lifestyle_(sociology)']</t>
        </is>
      </c>
      <c r="AU263" t="inlineStr"/>
    </row>
    <row r="264">
      <c r="A264" t="inlineStr">
        <is>
          <t>youtube#video</t>
        </is>
      </c>
      <c r="B264" t="inlineStr">
        <is>
          <t>LZonbOIOf9Ik-xT20ovCd50oVUc</t>
        </is>
      </c>
      <c r="C264" t="inlineStr">
        <is>
          <t>kVWRhlb2ZQY</t>
        </is>
      </c>
      <c r="D264" t="inlineStr">
        <is>
          <t>2021-10-20T04:00:28Z</t>
        </is>
      </c>
      <c r="E264" t="inlineStr">
        <is>
          <t>UCaEh6lSHDzZXju9cfYrmI0g</t>
        </is>
      </c>
      <c r="F264" t="inlineStr">
        <is>
          <t>ПРАВДА ВОЛШЕБНЫЙ АДВЕНТ КАЛЕНДАРЬ ИВ РОШЕ? | Как это дарить?</t>
        </is>
      </c>
      <c r="G264" t="inlineStr">
        <is>
          <t>#адвент #адвент_календарь #redautumn #адвент_ив_роше #yves_rocher #redautumn #адвент_календари
В этом видео мы вместе откроем новые адвент-календари от Ив Роше (Yves Rocher Advent Calendar 2021) и  invisibobble Advent Calendar
= = = = = = = = = = = = =
Что было в видео:
Адвент-календарь Ив Роше 2021 (Yves Rocher Advent Calendar 2021) - https://bit.ly/30zjzYS
Адвент-календарь invisibobble Advent Calendar
= = = = = = = = = = = = =
Канал Алины - https://bit.ly/2Z6QWBO
Магазин Алины - https://bit.ly/3vucm7T
= = = = = = = = = = = = =
Данное видео не спонсировано. Календари я купила самостоятельно, на собственные деньги. 
А кольцо и сережки мне подарила Алина по дружбе ♥!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4" t="inlineStr">
        <is>
          <t>https://i.ytimg.com/vi/kVWRhlb2ZQY/default.jpg</t>
        </is>
      </c>
      <c r="I264" t="n">
        <v>120</v>
      </c>
      <c r="J264" t="n">
        <v>90</v>
      </c>
      <c r="K264" t="inlineStr">
        <is>
          <t>https://i.ytimg.com/vi/kVWRhlb2ZQY/mqdefault.jpg</t>
        </is>
      </c>
      <c r="L264" t="n">
        <v>320</v>
      </c>
      <c r="M264" t="n">
        <v>180</v>
      </c>
      <c r="N264" t="inlineStr">
        <is>
          <t>https://i.ytimg.com/vi/kVWRhlb2ZQY/hqdefault.jpg</t>
        </is>
      </c>
      <c r="O264" t="n">
        <v>480</v>
      </c>
      <c r="P264" t="n">
        <v>360</v>
      </c>
      <c r="Q264" t="inlineStr">
        <is>
          <t>https://i.ytimg.com/vi/kVWRhlb2ZQY/sddefault.jpg</t>
        </is>
      </c>
      <c r="R264" t="n">
        <v>640</v>
      </c>
      <c r="S264" t="n">
        <v>480</v>
      </c>
      <c r="T264" t="inlineStr">
        <is>
          <t>https://i.ytimg.com/vi/kVWRhlb2ZQY/maxresdefault.jpg</t>
        </is>
      </c>
      <c r="U264" t="n">
        <v>1280</v>
      </c>
      <c r="V264" t="n">
        <v>720</v>
      </c>
      <c r="W264" t="inlineStr">
        <is>
          <t>RedAutumn</t>
        </is>
      </c>
      <c r="X264" t="inlineStr">
        <is>
          <t>['адвент календарь', 'ив роше', 'yves rocher', 'адвент ив роше', 'yves rocher advent 2021', 'ив роше косметика', 'локситан', 'адвент календарь loccitane', 'адвент календарь никс',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264" t="inlineStr">
        <is>
          <t>26</t>
        </is>
      </c>
      <c r="Z264" t="inlineStr">
        <is>
          <t>none</t>
        </is>
      </c>
      <c r="AA264" t="inlineStr">
        <is>
          <t>ПРАВДА ВОЛШЕБНЫЙ АДВЕНТ КАЛЕНДАРЬ ИВ РОШЕ? | Как это дарить?</t>
        </is>
      </c>
      <c r="AB264" t="inlineStr">
        <is>
          <t>#адвент #адвент_календарь #redautumn #адвент_ив_роше #yves_rocher #redautumn #адвент_календари
В этом видео мы вместе откроем новые адвент-календари от Ив Роше (Yves Rocher Advent Calendar 2021) и  invisibobble Advent Calendar
= = = = = = = = = = = = =
Что было в видео:
Адвент-календарь Ив Роше 2021 (Yves Rocher Advent Calendar 2021) - https://bit.ly/30zjzYS
Адвент-календарь invisibobble Advent Calendar
= = = = = = = = = = = = =
Канал Алины - https://bit.ly/2Z6QWBO
Магазин Алины - https://bit.ly/3vucm7T
= = = = = = = = = = = = =
Данное видео не спонсировано. Календари я купила самостоятельно, на собственные деньги. 
А кольцо и сережки мне подарила Алина по дружбе ♥!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4" t="inlineStr">
        <is>
          <t>ru</t>
        </is>
      </c>
      <c r="AD264" t="inlineStr">
        <is>
          <t>PT32M45S</t>
        </is>
      </c>
      <c r="AE264" t="inlineStr">
        <is>
          <t>2d</t>
        </is>
      </c>
      <c r="AF264" t="inlineStr">
        <is>
          <t>hd</t>
        </is>
      </c>
      <c r="AG264" t="inlineStr">
        <is>
          <t>false</t>
        </is>
      </c>
      <c r="AH264" t="b">
        <v>1</v>
      </c>
      <c r="AI264" t="inlineStr">
        <is>
          <t>rectangular</t>
        </is>
      </c>
      <c r="AJ264" t="inlineStr">
        <is>
          <t>processed</t>
        </is>
      </c>
      <c r="AK264" t="inlineStr">
        <is>
          <t>public</t>
        </is>
      </c>
      <c r="AL264" t="inlineStr">
        <is>
          <t>youtube</t>
        </is>
      </c>
      <c r="AM264" t="b">
        <v>1</v>
      </c>
      <c r="AN264" t="b">
        <v>1</v>
      </c>
      <c r="AO264" t="b">
        <v>0</v>
      </c>
      <c r="AP264" t="inlineStr">
        <is>
          <t>252169</t>
        </is>
      </c>
      <c r="AQ264" t="inlineStr">
        <is>
          <t>13129</t>
        </is>
      </c>
      <c r="AR264" t="inlineStr">
        <is>
          <t>0</t>
        </is>
      </c>
      <c r="AS264" t="inlineStr">
        <is>
          <t>716</t>
        </is>
      </c>
      <c r="AT264" t="inlineStr">
        <is>
          <t>['https://en.wikipedia.org/wiki/Lifestyle_(sociology)']</t>
        </is>
      </c>
      <c r="AU264" t="inlineStr"/>
    </row>
    <row r="265">
      <c r="A265" t="inlineStr">
        <is>
          <t>youtube#video</t>
        </is>
      </c>
      <c r="B265" t="inlineStr">
        <is>
          <t>MYyTmLkLmlOsq4eTqEZzkUTmVNk</t>
        </is>
      </c>
      <c r="C265" t="inlineStr">
        <is>
          <t>QEeM5CuPPsM</t>
        </is>
      </c>
      <c r="D265" t="inlineStr">
        <is>
          <t>2021-03-02T04:00:03Z</t>
        </is>
      </c>
      <c r="E265" t="inlineStr">
        <is>
          <t>UCaEh6lSHDzZXju9cfYrmI0g</t>
        </is>
      </c>
      <c r="F265" t="inlineStr">
        <is>
          <t>ПАЛЕТКИ от РОМАНОВОЙ: Нужны ли они вам? Romanovamakeup</t>
        </is>
      </c>
      <c r="G265" t="inlineStr">
        <is>
          <t>#Romanovamakeup #косметика_романова #Sexy_Eyeshadow_Romanova #палетка_романова #косметика #косметика_обзор #redautumn 
В этом видео мы протестируем все три новые палетки теней Sexy Eyeshadow от бренда Ольги Романовой - Romanovamakeup. Будут: палетка теней Sexy Eyeshadow Palette ROSE &amp; PEONIES, Sexy Eyeshadow Palette SPICES &amp; CACAO (Елка) и Sexy Eyeshadow Palette CHOCOLATE &amp; COFFEE (Кети Топурия). А еще выясним, похожи ли они на куда более бюджетные тени Elian Russian Doll!
Обзор на тени Elian - https://youtu.be/1rk1AiWbcm8
= = = = = = = = = = = = =
Что было в видео:
палетка теней Romanovamakeup Sexy Eyeshadow Palette SPICES &amp; CACAO (Елка)
палетка теней Romanovamakeup Sexy Eyeshadow Palette CHOCOLATE &amp; COFFEE (Кети Топурия)
палетка теней Romanovamakeup Sexy Eyeshadow Palette ROSE &amp; PEONIES (Ольга Романова)
Все три палетки я покупала на оф сайте, но сейчас они же есть в ЗЯ.
палетка теней Elian Russian Doll - можно купить на Вайлдберрис.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5" t="inlineStr">
        <is>
          <t>https://i.ytimg.com/vi/QEeM5CuPPsM/default.jpg</t>
        </is>
      </c>
      <c r="I265" t="n">
        <v>120</v>
      </c>
      <c r="J265" t="n">
        <v>90</v>
      </c>
      <c r="K265" t="inlineStr">
        <is>
          <t>https://i.ytimg.com/vi/QEeM5CuPPsM/mqdefault.jpg</t>
        </is>
      </c>
      <c r="L265" t="n">
        <v>320</v>
      </c>
      <c r="M265" t="n">
        <v>180</v>
      </c>
      <c r="N265" t="inlineStr">
        <is>
          <t>https://i.ytimg.com/vi/QEeM5CuPPsM/hqdefault.jpg</t>
        </is>
      </c>
      <c r="O265" t="n">
        <v>480</v>
      </c>
      <c r="P265" t="n">
        <v>360</v>
      </c>
      <c r="Q265" t="inlineStr">
        <is>
          <t>https://i.ytimg.com/vi/QEeM5CuPPsM/sddefault.jpg</t>
        </is>
      </c>
      <c r="R265" t="n">
        <v>640</v>
      </c>
      <c r="S265" t="n">
        <v>480</v>
      </c>
      <c r="T265" t="inlineStr">
        <is>
          <t>https://i.ytimg.com/vi/QEeM5CuPPsM/maxresdefault.jpg</t>
        </is>
      </c>
      <c r="U265" t="n">
        <v>1280</v>
      </c>
      <c r="V265" t="n">
        <v>720</v>
      </c>
      <c r="W265" t="inlineStr">
        <is>
          <t>RedAutumn</t>
        </is>
      </c>
      <c r="X265" t="inlineStr">
        <is>
          <t>['косметика романова', 'Romanovamakeup', 'романова косметика', 'романова палетка', 'тени романова', 'Sexy Eyeshadow romanova', 'палетка елка', 'палетка кети топурия', 'палетка ольга романова', 'помада романова', 'элиан', 'косметика elian', 'elian russian doll', 'косметика элиан', 'золотое яблоко', 'косметика вайлдберрис', 'косметика валберис', 'косметика вайлдберриз', 'праймер никс маршмеллоу', 'бюджетная косметика', 'аналоги люкса', 'косметика отзывы', 'косметика', 'макияж', 'redautumn', 'оля redautumn', 'olyaredautumn', 'рэд отум']</t>
        </is>
      </c>
      <c r="Y265" t="inlineStr">
        <is>
          <t>26</t>
        </is>
      </c>
      <c r="Z265" t="inlineStr">
        <is>
          <t>none</t>
        </is>
      </c>
      <c r="AA265" t="inlineStr">
        <is>
          <t>ПАЛЕТКИ от РОМАНОВОЙ: Нужны ли они вам? Romanovamakeup</t>
        </is>
      </c>
      <c r="AB265" t="inlineStr">
        <is>
          <t>#Romanovamakeup #косметика_романова #Sexy_Eyeshadow_Romanova #палетка_романова #косметика #косметика_обзор #redautumn 
В этом видео мы протестируем все три новые палетки теней Sexy Eyeshadow от бренда Ольги Романовой - Romanovamakeup. Будут: палетка теней Sexy Eyeshadow Palette ROSE &amp; PEONIES, Sexy Eyeshadow Palette SPICES &amp; CACAO (Елка) и Sexy Eyeshadow Palette CHOCOLATE &amp; COFFEE (Кети Топурия). А еще выясним, похожи ли они на куда более бюджетные тени Elian Russian Doll!
Обзор на тени Elian - https://youtu.be/1rk1AiWbcm8
= = = = = = = = = = = = =
Что было в видео:
палетка теней Romanovamakeup Sexy Eyeshadow Palette SPICES &amp; CACAO (Елка)
палетка теней Romanovamakeup Sexy Eyeshadow Palette CHOCOLATE &amp; COFFEE (Кети Топурия)
палетка теней Romanovamakeup Sexy Eyeshadow Palette ROSE &amp; PEONIES (Ольга Романова)
Все три палетки я покупала на оф сайте, но сейчас они же есть в ЗЯ.
палетка теней Elian Russian Doll - можно купить на Вайлдберрис.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5" t="inlineStr">
        <is>
          <t>ru</t>
        </is>
      </c>
      <c r="AD265" t="inlineStr">
        <is>
          <t>PT21M39S</t>
        </is>
      </c>
      <c r="AE265" t="inlineStr">
        <is>
          <t>2d</t>
        </is>
      </c>
      <c r="AF265" t="inlineStr">
        <is>
          <t>hd</t>
        </is>
      </c>
      <c r="AG265" t="inlineStr">
        <is>
          <t>false</t>
        </is>
      </c>
      <c r="AH265" t="b">
        <v>1</v>
      </c>
      <c r="AI265" t="inlineStr">
        <is>
          <t>rectangular</t>
        </is>
      </c>
      <c r="AJ265" t="inlineStr">
        <is>
          <t>processed</t>
        </is>
      </c>
      <c r="AK265" t="inlineStr">
        <is>
          <t>public</t>
        </is>
      </c>
      <c r="AL265" t="inlineStr">
        <is>
          <t>youtube</t>
        </is>
      </c>
      <c r="AM265" t="b">
        <v>1</v>
      </c>
      <c r="AN265" t="b">
        <v>1</v>
      </c>
      <c r="AO265" t="b">
        <v>0</v>
      </c>
      <c r="AP265" t="inlineStr">
        <is>
          <t>105346</t>
        </is>
      </c>
      <c r="AQ265" t="inlineStr">
        <is>
          <t>5359</t>
        </is>
      </c>
      <c r="AR265" t="inlineStr">
        <is>
          <t>0</t>
        </is>
      </c>
      <c r="AS265" t="inlineStr">
        <is>
          <t>391</t>
        </is>
      </c>
      <c r="AT265" t="inlineStr">
        <is>
          <t>['https://en.wikipedia.org/wiki/Lifestyle_(sociology)']</t>
        </is>
      </c>
      <c r="AU265" t="inlineStr"/>
    </row>
    <row r="266">
      <c r="A266" t="inlineStr">
        <is>
          <t>youtube#video</t>
        </is>
      </c>
      <c r="B266" t="inlineStr">
        <is>
          <t>hBoPbg6WSJrDeg43ANpprgoEoFs</t>
        </is>
      </c>
      <c r="C266" t="inlineStr">
        <is>
          <t>R5PtjrJcqAs</t>
        </is>
      </c>
      <c r="D266" t="inlineStr">
        <is>
          <t>2020-04-05T04:00:05Z</t>
        </is>
      </c>
      <c r="E266" t="inlineStr">
        <is>
          <t>UCaEh6lSHDzZXju9cfYrmI0g</t>
        </is>
      </c>
      <c r="F266" t="inlineStr">
        <is>
          <t>АНАЛОГ ЛЮКСА в 5 РАЗ ДЕШЕВЛЕ! | НОВАЯ БЮДЖЕТНАЯ КОСМЕТИКА</t>
        </is>
      </c>
      <c r="G266" t="inlineStr">
        <is>
          <t>#лучше_люкса #бюджетная_косметика #бюджетные_аналоги_люкса 
В этом видео мы с вами будем тестировать много новой бюджетной косметики: тональный крем Vivienne Sabo Cabaret Premiere, палетку теней Lamel и проверим две одинаковые (совсем не такие!) палетки Estrade!
Канал Ксюши Вебер - https://www.youtube.com/channel/UCh4rZ6LTu_zNMW0cZOI-cGg
Канал Дианы Суворовой - https://www.youtube.com/user/suvorovadiana
= = = = = = = = = = = = =
Плейлист «Как это дарить?!» - http://bit.ly/2M8T5UI
= = = = = = = = = = = = =
Что было в видео:
Тональный крем Vivienne Sabo Cabaret Premiere 02
Палетка Lamel Look Into My Eyes
Карандаш Lamel 01 (и все-таки он через некоторое время начинает плыть по нижнему веку сильнее!)
Карандаши Lamel для губ 01 и 07
Теплая палетка Estrade Picasso 501 и 502 (хорошая)
Консилер Lovely Liquid Camouflage 02
Тушь для ресниц LOVELY BEST EVER MASCARA
Гель для бровей Lamel Insta Brow 401
Помада Vivienne Sabo Merci 05
= = = = = = = = = = = = =
Что у меня на лице:
ресницы Ardell, снизу тушь Lovely Best Ever
подводка Pretty Vulgar + Maybelline Hyper Precise
на глазах тени Lamel Look Into My Eyes
тон - VS Cabaret Pemiere + консилер Lovely Liquid Camouflage
брови - помада Maybelline Brow Tattoo + Lamel Insta Brow
румяна, хайлайтер - палетка Estrade Picasso (плохая - теплая)
губы: карандаш Lamel 01 + помада VS Merci 05
Блузка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66" t="inlineStr">
        <is>
          <t>https://i.ytimg.com/vi/R5PtjrJcqAs/default.jpg</t>
        </is>
      </c>
      <c r="I266" t="n">
        <v>120</v>
      </c>
      <c r="J266" t="n">
        <v>90</v>
      </c>
      <c r="K266" t="inlineStr">
        <is>
          <t>https://i.ytimg.com/vi/R5PtjrJcqAs/mqdefault.jpg</t>
        </is>
      </c>
      <c r="L266" t="n">
        <v>320</v>
      </c>
      <c r="M266" t="n">
        <v>180</v>
      </c>
      <c r="N266" t="inlineStr">
        <is>
          <t>https://i.ytimg.com/vi/R5PtjrJcqAs/hqdefault.jpg</t>
        </is>
      </c>
      <c r="O266" t="n">
        <v>480</v>
      </c>
      <c r="P266" t="n">
        <v>360</v>
      </c>
      <c r="Q266" t="inlineStr">
        <is>
          <t>https://i.ytimg.com/vi/R5PtjrJcqAs/sddefault.jpg</t>
        </is>
      </c>
      <c r="R266" t="n">
        <v>640</v>
      </c>
      <c r="S266" t="n">
        <v>480</v>
      </c>
      <c r="T266" t="inlineStr">
        <is>
          <t>https://i.ytimg.com/vi/R5PtjrJcqAs/maxresdefault.jpg</t>
        </is>
      </c>
      <c r="U266" t="n">
        <v>1280</v>
      </c>
      <c r="V266" t="n">
        <v>720</v>
      </c>
      <c r="W266" t="inlineStr">
        <is>
          <t>RedAutumn</t>
        </is>
      </c>
      <c r="X266" t="inlineStr">
        <is>
          <t>['бюджетная косметика', 'подружка', 'lamel', 'палетка lamel', 'vivienne sabo тональный', 'vivienne sabo cabaret premiere тональный', 'вивьен сабо кабаре тональный крем', 'бюджетные покупки косметики', 'косметичка новичка', 'бюджетная косметичка', 'аналоги люкса', 'базовая косметичка', 'базовая косметика', 'для начинающих', 'базовая палетка теней', 'косметика для начинающих', 'макияж для новичка', 'топ косметики', 'косметика люкc', 'косметика обзор', 'redautumn', 'бьютибоксы', 'распаковка', 'косметика']</t>
        </is>
      </c>
      <c r="Y266" t="inlineStr">
        <is>
          <t>26</t>
        </is>
      </c>
      <c r="Z266" t="inlineStr">
        <is>
          <t>none</t>
        </is>
      </c>
      <c r="AA266" t="inlineStr">
        <is>
          <t>АНАЛОГ ЛЮКСА в 5 РАЗ ДЕШЕВЛЕ! | НОВАЯ БЮДЖЕТНАЯ КОСМЕТИКА</t>
        </is>
      </c>
      <c r="AB266" t="inlineStr">
        <is>
          <t>#лучше_люкса #бюджетная_косметика #бюджетные_аналоги_люкса 
В этом видео мы с вами будем тестировать много новой бюджетной косметики: тональный крем Vivienne Sabo Cabaret Premiere, палетку теней Lamel и проверим две одинаковые (совсем не такие!) палетки Estrade!
Канал Ксюши Вебер - https://www.youtube.com/channel/UCh4rZ6LTu_zNMW0cZOI-cGg
Канал Дианы Суворовой - https://www.youtube.com/user/suvorovadiana
= = = = = = = = = = = = =
Плейлист «Как это дарить?!» - http://bit.ly/2M8T5UI
= = = = = = = = = = = = =
Что было в видео:
Тональный крем Vivienne Sabo Cabaret Premiere 02
Палетка Lamel Look Into My Eyes
Карандаш Lamel 01 (и все-таки он через некоторое время начинает плыть по нижнему веку сильнее!)
Карандаши Lamel для губ 01 и 07
Теплая палетка Estrade Picasso 501 и 502 (хорошая)
Консилер Lovely Liquid Camouflage 02
Тушь для ресниц LOVELY BEST EVER MASCARA
Гель для бровей Lamel Insta Brow 401
Помада Vivienne Sabo Merci 05
= = = = = = = = = = = = =
Что у меня на лице:
ресницы Ardell, снизу тушь Lovely Best Ever
подводка Pretty Vulgar + Maybelline Hyper Precise
на глазах тени Lamel Look Into My Eyes
тон - VS Cabaret Pemiere + консилер Lovely Liquid Camouflage
брови - помада Maybelline Brow Tattoo + Lamel Insta Brow
румяна, хайлайтер - палетка Estrade Picasso (плохая - теплая)
губы: карандаш Lamel 01 + помада VS Merci 05
Блузка - Reserved, сережки - Подружка.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66" t="inlineStr">
        <is>
          <t>ru</t>
        </is>
      </c>
      <c r="AD266" t="inlineStr">
        <is>
          <t>PT19M24S</t>
        </is>
      </c>
      <c r="AE266" t="inlineStr">
        <is>
          <t>2d</t>
        </is>
      </c>
      <c r="AF266" t="inlineStr">
        <is>
          <t>hd</t>
        </is>
      </c>
      <c r="AG266" t="inlineStr">
        <is>
          <t>false</t>
        </is>
      </c>
      <c r="AH266" t="b">
        <v>1</v>
      </c>
      <c r="AI266" t="inlineStr">
        <is>
          <t>rectangular</t>
        </is>
      </c>
      <c r="AJ266" t="inlineStr">
        <is>
          <t>processed</t>
        </is>
      </c>
      <c r="AK266" t="inlineStr">
        <is>
          <t>public</t>
        </is>
      </c>
      <c r="AL266" t="inlineStr">
        <is>
          <t>youtube</t>
        </is>
      </c>
      <c r="AM266" t="b">
        <v>1</v>
      </c>
      <c r="AN266" t="b">
        <v>1</v>
      </c>
      <c r="AO266" t="b">
        <v>0</v>
      </c>
      <c r="AP266" t="inlineStr">
        <is>
          <t>298686</t>
        </is>
      </c>
      <c r="AQ266" t="inlineStr">
        <is>
          <t>14382</t>
        </is>
      </c>
      <c r="AR266" t="inlineStr">
        <is>
          <t>0</t>
        </is>
      </c>
      <c r="AS266" t="inlineStr">
        <is>
          <t>776</t>
        </is>
      </c>
      <c r="AT266" t="inlineStr">
        <is>
          <t>['https://en.wikipedia.org/wiki/Lifestyle_(sociology)', 'https://en.wikipedia.org/wiki/Physical_attractiveness']</t>
        </is>
      </c>
      <c r="AU266" t="inlineStr"/>
    </row>
    <row r="267">
      <c r="A267" t="inlineStr">
        <is>
          <t>youtube#video</t>
        </is>
      </c>
      <c r="B267" t="inlineStr">
        <is>
          <t>BuvJm36dlcJxLkPKcA5z76m0E4U</t>
        </is>
      </c>
      <c r="C267" t="inlineStr">
        <is>
          <t>71hUYtmwJEM</t>
        </is>
      </c>
      <c r="D267" t="inlineStr">
        <is>
          <t>2019-12-12T04:00:00Z</t>
        </is>
      </c>
      <c r="E267" t="inlineStr">
        <is>
          <t>UCaEh6lSHDzZXju9cfYrmI0g</t>
        </is>
      </c>
      <c r="F267" t="inlineStr">
        <is>
          <t>Я ПРОСТО В ШОКЕ! 😱САМАЯ ЗАГАДОЧНАЯ РАСПАКОВКА! |  Как это дарить?</t>
        </is>
      </c>
      <c r="G267" t="inlineStr">
        <is>
          <t>#джеффри_стар #бьютибокс #jeffree_star #косметика_джефри_стар #летуаль #jeffree_star_conspiracy
В этом видео я расскажу и покажу вам коллекцию Jeffree Star x Shane Dawson (Джеффри Стар и Шейн Доусон), которая просто шокировала меня своим неожиданным появлением в России =) Будут палетки CONSPIRACY и MINI CONTROVERSY, а также блеск для губ и консилер (ну чуть-чуть =)).
КУПИЛА САМЫЙ СЕКРЕТНЫЙ БЬЮТИ БОКС! 😱 Как это дарить? - https://youtu.be/TII6O6yl9Yg
= = = = = = = = = = = = =
Ребята из Санкт-Петербурга! 14 декабря в 14:00 мы с вами встретимся в магазине @watsonsrussia по адресу: проспект Науки, 21 (м. Академическая)! Поговорим о многоступенчатой системе корейского ухода, об отличных корейских брендах!
Очень вас жду😘
= = = = = = = = = = = = =
Что было в видео:
Коллекция Jeffree Star x Shane Dawson:
Палетка теней JEFFREE STAR COSMETICS CONSPIRACY - http://bit.ly/2REsstT
Палетка теней JEFFREE STAR COSMETICS MINI CONTROVERSY - http://bit.ly/35ef5EG
Блеск для губ JEFFREE STAR COSMETICS THE GLOSS(блеска уже нет, зато есть помада) - http://bit.ly/38nG3eS
Консилер JEFFREE STAR COSMETICS MAGIC STAR - http://bit.ly/2RIzRZa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267" t="inlineStr">
        <is>
          <t>https://i.ytimg.com/vi/71hUYtmwJEM/default.jpg</t>
        </is>
      </c>
      <c r="I267" t="n">
        <v>120</v>
      </c>
      <c r="J267" t="n">
        <v>90</v>
      </c>
      <c r="K267" t="inlineStr">
        <is>
          <t>https://i.ytimg.com/vi/71hUYtmwJEM/mqdefault.jpg</t>
        </is>
      </c>
      <c r="L267" t="n">
        <v>320</v>
      </c>
      <c r="M267" t="n">
        <v>180</v>
      </c>
      <c r="N267" t="inlineStr">
        <is>
          <t>https://i.ytimg.com/vi/71hUYtmwJEM/hqdefault.jpg</t>
        </is>
      </c>
      <c r="O267" t="n">
        <v>480</v>
      </c>
      <c r="P267" t="n">
        <v>360</v>
      </c>
      <c r="Q267" t="inlineStr">
        <is>
          <t>https://i.ytimg.com/vi/71hUYtmwJEM/sddefault.jpg</t>
        </is>
      </c>
      <c r="R267" t="n">
        <v>640</v>
      </c>
      <c r="S267" t="n">
        <v>480</v>
      </c>
      <c r="T267" t="inlineStr">
        <is>
          <t>https://i.ytimg.com/vi/71hUYtmwJEM/maxresdefault.jpg</t>
        </is>
      </c>
      <c r="U267" t="n">
        <v>1280</v>
      </c>
      <c r="V267" t="n">
        <v>720</v>
      </c>
      <c r="W267" t="inlineStr">
        <is>
          <t>RedAutumn</t>
        </is>
      </c>
      <c r="X267" t="inlineStr">
        <is>
          <t>['бьютибокс', 'бьюти бокс', 'джефри стар', 'джеффри стар', 'летуаль джеффри стар', 'летуаль', 'распаковка', 'Jeffree Star', 'косметика Jeffree Star', 'CONSPIRACY', 'MINI CONTROVERSY', 'адвент календарь', 'новогодние подарки', 'новогодние наборы', 'коробочка красоты', 'лучшие бьютибоксы', 'бюджетная косметика', 'косметика люкс', 'косметичка', 'redautumn', 'Jeffree Star CONSPIRACY', 'letoile', 'beauty box', 'анбоксинг']</t>
        </is>
      </c>
      <c r="Y267" t="inlineStr">
        <is>
          <t>26</t>
        </is>
      </c>
      <c r="Z267" t="inlineStr">
        <is>
          <t>none</t>
        </is>
      </c>
      <c r="AA267" t="inlineStr">
        <is>
          <t>Я ПРОСТО В ШОКЕ! 😱САМАЯ ЗАГАДОЧНАЯ РАСПАКОВКА! |  Как это дарить?</t>
        </is>
      </c>
      <c r="AB267" t="inlineStr">
        <is>
          <t>#джеффри_стар #бьютибокс #jeffree_star #косметика_джефри_стар #летуаль #jeffree_star_conspiracy
В этом видео я расскажу и покажу вам коллекцию Jeffree Star x Shane Dawson (Джеффри Стар и Шейн Доусон), которая просто шокировала меня своим неожиданным появлением в России =) Будут палетки CONSPIRACY и MINI CONTROVERSY, а также блеск для губ и консилер (ну чуть-чуть =)).
КУПИЛА САМЫЙ СЕКРЕТНЫЙ БЬЮТИ БОКС! 😱 Как это дарить? - https://youtu.be/TII6O6yl9Yg
= = = = = = = = = = = = =
Ребята из Санкт-Петербурга! 14 декабря в 14:00 мы с вами встретимся в магазине @watsonsrussia по адресу: проспект Науки, 21 (м. Академическая)! Поговорим о многоступенчатой системе корейского ухода, об отличных корейских брендах!
Очень вас жду😘
= = = = = = = = = = = = =
Что было в видео:
Коллекция Jeffree Star x Shane Dawson:
Палетка теней JEFFREE STAR COSMETICS CONSPIRACY - http://bit.ly/2REsstT
Палетка теней JEFFREE STAR COSMETICS MINI CONTROVERSY - http://bit.ly/35ef5EG
Блеск для губ JEFFREE STAR COSMETICS THE GLOSS(блеска уже нет, зато есть помада) - http://bit.ly/38nG3eS
Консилер JEFFREE STAR COSMETICS MAGIC STAR - http://bit.ly/2RIzRZa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267" t="inlineStr">
        <is>
          <t>ru</t>
        </is>
      </c>
      <c r="AD267" t="inlineStr">
        <is>
          <t>PT19M24S</t>
        </is>
      </c>
      <c r="AE267" t="inlineStr">
        <is>
          <t>2d</t>
        </is>
      </c>
      <c r="AF267" t="inlineStr">
        <is>
          <t>hd</t>
        </is>
      </c>
      <c r="AG267" t="inlineStr">
        <is>
          <t>false</t>
        </is>
      </c>
      <c r="AH267" t="b">
        <v>1</v>
      </c>
      <c r="AI267" t="inlineStr">
        <is>
          <t>rectangular</t>
        </is>
      </c>
      <c r="AJ267" t="inlineStr">
        <is>
          <t>processed</t>
        </is>
      </c>
      <c r="AK267" t="inlineStr">
        <is>
          <t>public</t>
        </is>
      </c>
      <c r="AL267" t="inlineStr">
        <is>
          <t>youtube</t>
        </is>
      </c>
      <c r="AM267" t="b">
        <v>1</v>
      </c>
      <c r="AN267" t="b">
        <v>1</v>
      </c>
      <c r="AO267" t="b">
        <v>0</v>
      </c>
      <c r="AP267" t="inlineStr">
        <is>
          <t>204742</t>
        </is>
      </c>
      <c r="AQ267" t="inlineStr">
        <is>
          <t>9616</t>
        </is>
      </c>
      <c r="AR267" t="inlineStr">
        <is>
          <t>0</t>
        </is>
      </c>
      <c r="AS267" t="inlineStr">
        <is>
          <t>551</t>
        </is>
      </c>
      <c r="AT267" t="inlineStr">
        <is>
          <t>['https://en.wikipedia.org/wiki/Lifestyle_(sociology)']</t>
        </is>
      </c>
      <c r="AU267" t="inlineStr"/>
    </row>
    <row r="268">
      <c r="A268" t="inlineStr">
        <is>
          <t>youtube#video</t>
        </is>
      </c>
      <c r="B268" t="inlineStr">
        <is>
          <t>D2D4PF5v7djDcvPAzJBPTsc3y90</t>
        </is>
      </c>
      <c r="C268" t="inlineStr">
        <is>
          <t>V7zF-0HYXig</t>
        </is>
      </c>
      <c r="D268" t="inlineStr">
        <is>
          <t>2021-12-29T04:00:17Z</t>
        </is>
      </c>
      <c r="E268" t="inlineStr">
        <is>
          <t>UCaEh6lSHDzZXju9cfYrmI0g</t>
        </is>
      </c>
      <c r="F268" t="inlineStr">
        <is>
          <t>ЭЙВОН ОКАЗАЛСЯ лучше ЛЮКСА за 27 000?! 😡АДВЕНТ КАЛЕНДАРИ AVON и CHANTECAILLE! | Как это дарить?!</t>
        </is>
      </c>
      <c r="G268" t="inlineStr">
        <is>
          <t>#адвент_календарь #подарочные_наборы #avon #эйвон #адвент_avon #адвент_эйвон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#кто_такая_элис
Сегодня в нашей противоречивой рубрике «Как это дарить?» мы с моей подругой Олесей откроем два адвент-календаря: бюджетный AVON 12 DAYS Beauty Advent Calendar и суперлюксовый Chantecaille's 2021 Beauty Advent Calendar!
Пожалуйста, ПОДПИШИТЕСЬ на Олесю, она СУПЕР, вам очень понравится она и ее канал! ;) - https://bit.ly/3pAe2LJ
И не забудьте посмотреть наше второе видео на ее канале - https://bit.ly/3FCj7Jf
Спасибо и приятного просмотра!😚
= = = = = = = = = = = = =
Что было в видео:
Адвент-календарь Chantecaille's 2021 Beauty Advent Calendar
Адвент-календарь AVON 12 DAYS Beauty Advent Calendar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68" t="inlineStr">
        <is>
          <t>https://i.ytimg.com/vi/V7zF-0HYXig/default.jpg</t>
        </is>
      </c>
      <c r="I268" t="n">
        <v>120</v>
      </c>
      <c r="J268" t="n">
        <v>90</v>
      </c>
      <c r="K268" t="inlineStr">
        <is>
          <t>https://i.ytimg.com/vi/V7zF-0HYXig/mqdefault.jpg</t>
        </is>
      </c>
      <c r="L268" t="n">
        <v>320</v>
      </c>
      <c r="M268" t="n">
        <v>180</v>
      </c>
      <c r="N268" t="inlineStr">
        <is>
          <t>https://i.ytimg.com/vi/V7zF-0HYXig/hqdefault.jpg</t>
        </is>
      </c>
      <c r="O268" t="n">
        <v>480</v>
      </c>
      <c r="P268" t="n">
        <v>360</v>
      </c>
      <c r="Q268" t="inlineStr">
        <is>
          <t>https://i.ytimg.com/vi/V7zF-0HYXig/sddefault.jpg</t>
        </is>
      </c>
      <c r="R268" t="n">
        <v>640</v>
      </c>
      <c r="S268" t="n">
        <v>480</v>
      </c>
      <c r="T268" t="inlineStr">
        <is>
          <t>https://i.ytimg.com/vi/V7zF-0HYXig/maxresdefault.jpg</t>
        </is>
      </c>
      <c r="U268" t="n">
        <v>1280</v>
      </c>
      <c r="V268" t="n">
        <v>720</v>
      </c>
      <c r="W268" t="inlineStr">
        <is>
          <t>RedAutumn</t>
        </is>
      </c>
      <c r="X268" t="inlineStr">
        <is>
          <t>['адвент календарь', 'как это дарить', 'avon', 'эйвон', 'адвент-календарь', 'адвент эйвон', 'адвент avon', 'Chantecaille', 'Chantecaille Advent Calendar',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68" t="inlineStr">
        <is>
          <t>26</t>
        </is>
      </c>
      <c r="Z268" t="inlineStr">
        <is>
          <t>none</t>
        </is>
      </c>
      <c r="AA268" t="inlineStr">
        <is>
          <t>ЭЙВОН ОКАЗАЛСЯ лучше ЛЮКСА за 27 000?! 😡АДВЕНТ КАЛЕНДАРИ AVON и CHANTECAILLE! | Как это дарить?!</t>
        </is>
      </c>
      <c r="AB268" t="inlineStr">
        <is>
          <t>#адвент_календарь #подарочные_наборы #avon #эйвон #адвент_avon #адвент_эйвон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#кто_такая_элис
Сегодня в нашей противоречивой рубрике «Как это дарить?» мы с моей подругой Олесей откроем два адвент-календаря: бюджетный AVON 12 DAYS Beauty Advent Calendar и суперлюксовый Chantecaille's 2021 Beauty Advent Calendar!
Пожалуйста, ПОДПИШИТЕСЬ на Олесю, она СУПЕР, вам очень понравится она и ее канал! ;) - https://bit.ly/3pAe2LJ
И не забудьте посмотреть наше второе видео на ее канале - https://bit.ly/3FCj7Jf
Спасибо и приятного просмотра!😚
= = = = = = = = = = = = =
Что было в видео:
Адвент-календарь Chantecaille's 2021 Beauty Advent Calendar
Адвент-календарь AVON 12 DAYS Beauty Advent Calendar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68" t="inlineStr">
        <is>
          <t>ru</t>
        </is>
      </c>
      <c r="AD268" t="inlineStr">
        <is>
          <t>PT32M11S</t>
        </is>
      </c>
      <c r="AE268" t="inlineStr">
        <is>
          <t>2d</t>
        </is>
      </c>
      <c r="AF268" t="inlineStr">
        <is>
          <t>hd</t>
        </is>
      </c>
      <c r="AG268" t="inlineStr">
        <is>
          <t>false</t>
        </is>
      </c>
      <c r="AH268" t="b">
        <v>1</v>
      </c>
      <c r="AI268" t="inlineStr">
        <is>
          <t>rectangular</t>
        </is>
      </c>
      <c r="AJ268" t="inlineStr">
        <is>
          <t>processed</t>
        </is>
      </c>
      <c r="AK268" t="inlineStr">
        <is>
          <t>public</t>
        </is>
      </c>
      <c r="AL268" t="inlineStr">
        <is>
          <t>youtube</t>
        </is>
      </c>
      <c r="AM268" t="b">
        <v>1</v>
      </c>
      <c r="AN268" t="b">
        <v>1</v>
      </c>
      <c r="AO268" t="b">
        <v>0</v>
      </c>
      <c r="AP268" t="inlineStr">
        <is>
          <t>168958</t>
        </is>
      </c>
      <c r="AQ268" t="inlineStr">
        <is>
          <t>9581</t>
        </is>
      </c>
      <c r="AR268" t="inlineStr">
        <is>
          <t>0</t>
        </is>
      </c>
      <c r="AS268" t="inlineStr">
        <is>
          <t>410</t>
        </is>
      </c>
      <c r="AT268" t="inlineStr">
        <is>
          <t>['https://en.wikipedia.org/wiki/Lifestyle_(sociology)']</t>
        </is>
      </c>
      <c r="AU268" t="inlineStr"/>
    </row>
    <row r="269">
      <c r="A269" t="inlineStr">
        <is>
          <t>youtube#video</t>
        </is>
      </c>
      <c r="B269" t="inlineStr">
        <is>
          <t>l33NsrcjNCHNUdv13cw3FsBgTrg</t>
        </is>
      </c>
      <c r="C269" t="inlineStr">
        <is>
          <t>67UNDVgbjMY</t>
        </is>
      </c>
      <c r="D269" t="inlineStr">
        <is>
          <t>2020-12-28T04:00:02Z</t>
        </is>
      </c>
      <c r="E269" t="inlineStr">
        <is>
          <t>UCaEh6lSHDzZXju9cfYrmI0g</t>
        </is>
      </c>
      <c r="F269" t="inlineStr">
        <is>
          <t>КАЙЛИ и ГРИНЧ за 300 000 РУБЛЕЙ?🤯😱 КТО ЭТО ПОКУПАЕТ? | Kylie Cosmetics</t>
        </is>
      </c>
      <c r="G269" t="inlineStr">
        <is>
          <t>#кайли #кайли_гринч #косметика_кайли #kylie_косметика #Kylie_Grinch #kylie_advent #kylie_skin_advent #адвент_календарь_кайли #адвент_кайли #как_это_дарить #redautumn 
В этом видео мы с вами протестируем новую рождественскую коллекцию Кайли Дженнер + Гринч - Kylie’s Grinch!
АДВЕНТ КАЛЕНДАРЬ КАЙЛИ ДЖЕННЕР! ЭТО АД! | KYLIE SKIN ADVENT 2020 - как это дарить? - https://youtu.be/XGMnh0ZB8OY
= = = = = = = = = = = = =
Что было в видео:
набор Kylie’s Grinch Favorites Bundle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69" t="inlineStr">
        <is>
          <t>https://i.ytimg.com/vi/67UNDVgbjMY/default.jpg</t>
        </is>
      </c>
      <c r="I269" t="n">
        <v>120</v>
      </c>
      <c r="J269" t="n">
        <v>90</v>
      </c>
      <c r="K269" t="inlineStr">
        <is>
          <t>https://i.ytimg.com/vi/67UNDVgbjMY/mqdefault.jpg</t>
        </is>
      </c>
      <c r="L269" t="n">
        <v>320</v>
      </c>
      <c r="M269" t="n">
        <v>180</v>
      </c>
      <c r="N269" t="inlineStr">
        <is>
          <t>https://i.ytimg.com/vi/67UNDVgbjMY/hqdefault.jpg</t>
        </is>
      </c>
      <c r="O269" t="n">
        <v>480</v>
      </c>
      <c r="P269" t="n">
        <v>360</v>
      </c>
      <c r="Q269" t="inlineStr">
        <is>
          <t>https://i.ytimg.com/vi/67UNDVgbjMY/sddefault.jpg</t>
        </is>
      </c>
      <c r="R269" t="n">
        <v>640</v>
      </c>
      <c r="S269" t="n">
        <v>480</v>
      </c>
      <c r="T269" t="inlineStr">
        <is>
          <t>https://i.ytimg.com/vi/67UNDVgbjMY/maxresdefault.jpg</t>
        </is>
      </c>
      <c r="U269" t="n">
        <v>1280</v>
      </c>
      <c r="V269" t="n">
        <v>720</v>
      </c>
      <c r="W269" t="inlineStr">
        <is>
          <t>RedAutumn</t>
        </is>
      </c>
      <c r="X269" t="inlineStr">
        <is>
          <t>['кайли', 'косметика кайли', 'кайли гринч', 'kylie grinch', 'кайли дженнер', 'kylie косметика', 'кайли адвент календарь', 'kylie advent', 'kylie skin advent', 'адвент календарь кайли', 'адвент кайли', 'косметику kylie', 'kylie stormi', 'кайли коллекция сторми', 'косметика кайли купить', 'кайли косметикс', 'kylie skin', 'косметика кайли отзывы', 'косметика отзывы', 'кайли косметика', 'кайли обзор', 'косметика кайли обзор', 'как это дарить', 'redautumn', 'оля redautumn', 'бьютибоксы', 'новогодние подарки', 'подарочные наборы']</t>
        </is>
      </c>
      <c r="Y269" t="inlineStr">
        <is>
          <t>26</t>
        </is>
      </c>
      <c r="Z269" t="inlineStr">
        <is>
          <t>none</t>
        </is>
      </c>
      <c r="AA269" t="inlineStr">
        <is>
          <t>КАЙЛИ и ГРИНЧ за 300 000 РУБЛЕЙ?🤯😱 КТО ЭТО ПОКУПАЕТ? | Kylie Cosmetics</t>
        </is>
      </c>
      <c r="AB269" t="inlineStr">
        <is>
          <t>#кайли #кайли_гринч #косметика_кайли #kylie_косметика #Kylie_Grinch #kylie_advent #kylie_skin_advent #адвент_календарь_кайли #адвент_кайли #как_это_дарить #redautumn 
В этом видео мы с вами протестируем новую рождественскую коллекцию Кайли Дженнер + Гринч - Kylie’s Grinch!
АДВЕНТ КАЛЕНДАРЬ КАЙЛИ ДЖЕННЕР! ЭТО АД! | KYLIE SKIN ADVENT 2020 - как это дарить? - https://youtu.be/XGMnh0ZB8OY
= = = = = = = = = = = = =
Что было в видео:
набор Kylie’s Grinch Favorites Bundle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69" t="inlineStr">
        <is>
          <t>ru</t>
        </is>
      </c>
      <c r="AD269" t="inlineStr">
        <is>
          <t>PT21M43S</t>
        </is>
      </c>
      <c r="AE269" t="inlineStr">
        <is>
          <t>2d</t>
        </is>
      </c>
      <c r="AF269" t="inlineStr">
        <is>
          <t>hd</t>
        </is>
      </c>
      <c r="AG269" t="inlineStr">
        <is>
          <t>false</t>
        </is>
      </c>
      <c r="AH269" t="b">
        <v>1</v>
      </c>
      <c r="AI269" t="inlineStr">
        <is>
          <t>rectangular</t>
        </is>
      </c>
      <c r="AJ269" t="inlineStr">
        <is>
          <t>processed</t>
        </is>
      </c>
      <c r="AK269" t="inlineStr">
        <is>
          <t>public</t>
        </is>
      </c>
      <c r="AL269" t="inlineStr">
        <is>
          <t>youtube</t>
        </is>
      </c>
      <c r="AM269" t="b">
        <v>1</v>
      </c>
      <c r="AN269" t="b">
        <v>1</v>
      </c>
      <c r="AO269" t="b">
        <v>0</v>
      </c>
      <c r="AP269" t="inlineStr">
        <is>
          <t>313021</t>
        </is>
      </c>
      <c r="AQ269" t="inlineStr">
        <is>
          <t>16529</t>
        </is>
      </c>
      <c r="AR269" t="inlineStr">
        <is>
          <t>0</t>
        </is>
      </c>
      <c r="AS269" t="inlineStr">
        <is>
          <t>560</t>
        </is>
      </c>
      <c r="AT269" t="inlineStr">
        <is>
          <t>['https://en.wikipedia.org/wiki/Lifestyle_(sociology)']</t>
        </is>
      </c>
      <c r="AU269" t="inlineStr"/>
    </row>
    <row r="270">
      <c r="A270" t="inlineStr">
        <is>
          <t>youtube#video</t>
        </is>
      </c>
      <c r="B270" t="inlineStr">
        <is>
          <t>lxNKMoxu0pKMUjTNOQp8YtOqgHA</t>
        </is>
      </c>
      <c r="C270" t="inlineStr">
        <is>
          <t>QyVSEwc7irg</t>
        </is>
      </c>
      <c r="D270" t="inlineStr">
        <is>
          <t>2022-10-25T04:00:08Z</t>
        </is>
      </c>
      <c r="E270" t="inlineStr">
        <is>
          <t>UCaEh6lSHDzZXju9cfYrmI0g</t>
        </is>
      </c>
      <c r="F270" t="inlineStr">
        <is>
          <t>ОЧЕНЬ «СМЕШНОЙ» АДВЕНТ КАЛЕНДАРЬ BENEFIT - Я НА НЕГО ЗЛА! | Как это дарить?!</t>
        </is>
      </c>
      <c r="G270" t="inlineStr">
        <is>
          <t>📦🇺🇸Сервис Простобокс доставляет из американских магазинов iHerb, Zara, H&amp;M, Asos, Levi’s и других магазинов, которых нет в РФ: https://bit.ly/3ryrPCU
Сюда с вопросами по доставке 👉https://t.me/prostoboxme
Подписывайтесь на мой Telegram😘, там хорошо, уютно и интересно - https://t.me/olyaredautumn
#адвент_календарь #адвент #benefit #как_это_дарить #подарочные_наборы #адвент_бенефит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сервиса Простобокс, за что им большое спасибо!
= = = = = = = = = = = = =
Я в социальных сетях:
Мой Telegram - https://t.me/olyaredautumn
Моя группа ВКонтакте: https://vk.com/olyaredautumn
= = = = = = = = = = = = =</t>
        </is>
      </c>
      <c r="H270" t="inlineStr">
        <is>
          <t>https://i.ytimg.com/vi/QyVSEwc7irg/default.jpg</t>
        </is>
      </c>
      <c r="I270" t="n">
        <v>120</v>
      </c>
      <c r="J270" t="n">
        <v>90</v>
      </c>
      <c r="K270" t="inlineStr">
        <is>
          <t>https://i.ytimg.com/vi/QyVSEwc7irg/mqdefault.jpg</t>
        </is>
      </c>
      <c r="L270" t="n">
        <v>320</v>
      </c>
      <c r="M270" t="n">
        <v>180</v>
      </c>
      <c r="N270" t="inlineStr">
        <is>
          <t>https://i.ytimg.com/vi/QyVSEwc7irg/hqdefault.jpg</t>
        </is>
      </c>
      <c r="O270" t="n">
        <v>480</v>
      </c>
      <c r="P270" t="n">
        <v>360</v>
      </c>
      <c r="Q270" t="inlineStr">
        <is>
          <t>https://i.ytimg.com/vi/QyVSEwc7irg/sddefault.jpg</t>
        </is>
      </c>
      <c r="R270" t="n">
        <v>640</v>
      </c>
      <c r="S270" t="n">
        <v>480</v>
      </c>
      <c r="T270" t="inlineStr">
        <is>
          <t>https://i.ytimg.com/vi/QyVSEwc7irg/maxresdefault.jpg</t>
        </is>
      </c>
      <c r="U270" t="n">
        <v>1280</v>
      </c>
      <c r="V270" t="n">
        <v>720</v>
      </c>
      <c r="W270" t="inlineStr">
        <is>
          <t>RedAutumn</t>
        </is>
      </c>
      <c r="X270" t="inlineStr">
        <is>
          <t>['как это дарить', 'адвент календарь benefit', 'адвент бенефит адвент календарь бенефит', 'benefit advent calendar 2022',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270" t="inlineStr">
        <is>
          <t>26</t>
        </is>
      </c>
      <c r="Z270" t="inlineStr">
        <is>
          <t>none</t>
        </is>
      </c>
      <c r="AA270" t="inlineStr">
        <is>
          <t>ОЧЕНЬ «СМЕШНОЙ» АДВЕНТ КАЛЕНДАРЬ BENEFIT - Я НА НЕГО ЗЛА! | Как это дарить?!</t>
        </is>
      </c>
      <c r="AB270" t="inlineStr">
        <is>
          <t>📦🇺🇸Сервис Простобокс доставляет из американских магазинов iHerb, Zara, H&amp;M, Asos, Levi’s и других магазинов, которых нет в РФ: https://bit.ly/3ryrPCU
Сюда с вопросами по доставке 👉https://t.me/prostoboxme
Подписывайтесь на мой Telegram😘, там хорошо, уютно и интересно - https://t.me/olyaredautumn
#адвент_календарь #адвент #benefit #как_это_дарить #подарочные_наборы #адвент_бенефит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Косметику я купила самостоятельно, на свои деньги или же на средства, собранные с помощью https://boosty.to/redautumn. 
Данное видео содержит спонсированный контент от сервиса Простобокс, за что им большое спасибо!
= = = = = = = = = = = = =
Я в социальных сетях:
Мой Telegram - https://t.me/olyaredautumn
Моя группа ВКонтакте: https://vk.com/olyaredautumn
= = = = = = = = = = = = =</t>
        </is>
      </c>
      <c r="AC270" t="inlineStr">
        <is>
          <t>ru</t>
        </is>
      </c>
      <c r="AD270" t="inlineStr">
        <is>
          <t>PT27M3S</t>
        </is>
      </c>
      <c r="AE270" t="inlineStr">
        <is>
          <t>2d</t>
        </is>
      </c>
      <c r="AF270" t="inlineStr">
        <is>
          <t>hd</t>
        </is>
      </c>
      <c r="AG270" t="inlineStr">
        <is>
          <t>false</t>
        </is>
      </c>
      <c r="AH270" t="b">
        <v>1</v>
      </c>
      <c r="AI270" t="inlineStr">
        <is>
          <t>rectangular</t>
        </is>
      </c>
      <c r="AJ270" t="inlineStr">
        <is>
          <t>processed</t>
        </is>
      </c>
      <c r="AK270" t="inlineStr">
        <is>
          <t>public</t>
        </is>
      </c>
      <c r="AL270" t="inlineStr">
        <is>
          <t>youtube</t>
        </is>
      </c>
      <c r="AM270" t="b">
        <v>1</v>
      </c>
      <c r="AN270" t="b">
        <v>1</v>
      </c>
      <c r="AO270" t="b">
        <v>0</v>
      </c>
      <c r="AP270" t="inlineStr">
        <is>
          <t>292067</t>
        </is>
      </c>
      <c r="AQ270" t="inlineStr">
        <is>
          <t>14968</t>
        </is>
      </c>
      <c r="AR270" t="inlineStr">
        <is>
          <t>0</t>
        </is>
      </c>
      <c r="AS270" t="inlineStr">
        <is>
          <t>495</t>
        </is>
      </c>
      <c r="AT270" t="inlineStr">
        <is>
          <t>['https://en.wikipedia.org/wiki/Lifestyle_(sociology)']</t>
        </is>
      </c>
      <c r="AU270" t="inlineStr"/>
    </row>
    <row r="271">
      <c r="A271" t="inlineStr">
        <is>
          <t>youtube#video</t>
        </is>
      </c>
      <c r="B271" t="inlineStr">
        <is>
          <t>l-Bb7o884aO6SakG2F_aDr4gdZA</t>
        </is>
      </c>
      <c r="C271" t="inlineStr">
        <is>
          <t>pTGdFJGprP0</t>
        </is>
      </c>
      <c r="D271" t="inlineStr">
        <is>
          <t>2020-08-25T04:00:06Z</t>
        </is>
      </c>
      <c r="E271" t="inlineStr">
        <is>
          <t>UCaEh6lSHDzZXju9cfYrmI0g</t>
        </is>
      </c>
      <c r="F271" t="inlineStr">
        <is>
          <t>КОСМЕТИЧКА ДЛЯ ТЕХ, КТО НЕ КРАСИТСЯ! Идеальная косметичка для начинающих!</t>
        </is>
      </c>
      <c r="G271" t="inlineStr">
        <is>
          <t>#косметичка для новичка #косметичка для начинающих #косметичка минималиста #косметичка для подростка #аналоги люкса #бюджетная косметика
В этом видео мы с вами разберем косметичку для тех, кто не красится или косметичку для начинающих свой путь в макияже! Я покажу простые и хорошие средства, которые вам понравятся, а также предложу вам варианты бюджетных аналогов люкса!
Видео про косметику Мишель Фан - https://youtu.be/bLiozkMtqFI
Плейлист «Как это дарить?!» - http://bit.ly/2M8T5UI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из Zara, сережки из Бангкока.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71" t="inlineStr">
        <is>
          <t>https://i.ytimg.com/vi/pTGdFJGprP0/default.jpg</t>
        </is>
      </c>
      <c r="I271" t="n">
        <v>120</v>
      </c>
      <c r="J271" t="n">
        <v>90</v>
      </c>
      <c r="K271" t="inlineStr">
        <is>
          <t>https://i.ytimg.com/vi/pTGdFJGprP0/mqdefault.jpg</t>
        </is>
      </c>
      <c r="L271" t="n">
        <v>320</v>
      </c>
      <c r="M271" t="n">
        <v>180</v>
      </c>
      <c r="N271" t="inlineStr">
        <is>
          <t>https://i.ytimg.com/vi/pTGdFJGprP0/hqdefault.jpg</t>
        </is>
      </c>
      <c r="O271" t="n">
        <v>480</v>
      </c>
      <c r="P271" t="n">
        <v>360</v>
      </c>
      <c r="Q271" t="inlineStr">
        <is>
          <t>https://i.ytimg.com/vi/pTGdFJGprP0/sddefault.jpg</t>
        </is>
      </c>
      <c r="R271" t="n">
        <v>640</v>
      </c>
      <c r="S271" t="n">
        <v>480</v>
      </c>
      <c r="T271" t="inlineStr">
        <is>
          <t>https://i.ytimg.com/vi/pTGdFJGprP0/maxresdefault.jpg</t>
        </is>
      </c>
      <c r="U271" t="n">
        <v>1280</v>
      </c>
      <c r="V271" t="n">
        <v>720</v>
      </c>
      <c r="W271" t="inlineStr">
        <is>
          <t>RedAutumn</t>
        </is>
      </c>
      <c r="X271" t="inlineStr">
        <is>
          <t>['косметичка для новичка', 'косметичка для начинающих', 'косметичка для новичка из магнит косметик', 'косметичка минималиста', 'косметичка для подростка', 'аналоги люкса', 'бюджетная косметика', 'бюджетные аналоги', 'косметика отзывы', 'косметика', 'макияж', 'redautumn', 'оля redautumn', 'olyaredautumn', 'рэд отум', 'бюджетная косметичка']</t>
        </is>
      </c>
      <c r="Y271" t="inlineStr">
        <is>
          <t>26</t>
        </is>
      </c>
      <c r="Z271" t="inlineStr">
        <is>
          <t>none</t>
        </is>
      </c>
      <c r="AA271" t="inlineStr">
        <is>
          <t>КОСМЕТИЧКА ДЛЯ ТЕХ, КТО НЕ КРАСИТСЯ! Идеальная косметичка для начинающих!</t>
        </is>
      </c>
      <c r="AB271" t="inlineStr">
        <is>
          <t>#косметичка для новичка #косметичка для начинающих #косметичка минималиста #косметичка для подростка #аналоги люкса #бюджетная косметика
В этом видео мы с вами разберем косметичку для тех, кто не красится или косметичку для начинающих свой путь в макияже! Я покажу простые и хорошие средства, которые вам понравятся, а также предложу вам варианты бюджетных аналогов люкса!
Видео про косметику Мишель Фан - https://youtu.be/bLiozkMtqFI
Плейлист «Как это дарить?!» - http://bit.ly/2M8T5UI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из Zara, сережки из Бангкока.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71" t="inlineStr">
        <is>
          <t>ru</t>
        </is>
      </c>
      <c r="AD271" t="inlineStr">
        <is>
          <t>PT26M54S</t>
        </is>
      </c>
      <c r="AE271" t="inlineStr">
        <is>
          <t>2d</t>
        </is>
      </c>
      <c r="AF271" t="inlineStr">
        <is>
          <t>hd</t>
        </is>
      </c>
      <c r="AG271" t="inlineStr">
        <is>
          <t>false</t>
        </is>
      </c>
      <c r="AH271" t="b">
        <v>1</v>
      </c>
      <c r="AI271" t="inlineStr">
        <is>
          <t>rectangular</t>
        </is>
      </c>
      <c r="AJ271" t="inlineStr">
        <is>
          <t>processed</t>
        </is>
      </c>
      <c r="AK271" t="inlineStr">
        <is>
          <t>public</t>
        </is>
      </c>
      <c r="AL271" t="inlineStr">
        <is>
          <t>youtube</t>
        </is>
      </c>
      <c r="AM271" t="b">
        <v>1</v>
      </c>
      <c r="AN271" t="b">
        <v>1</v>
      </c>
      <c r="AO271" t="b">
        <v>0</v>
      </c>
      <c r="AP271" t="inlineStr">
        <is>
          <t>220448</t>
        </is>
      </c>
      <c r="AQ271" t="inlineStr">
        <is>
          <t>12724</t>
        </is>
      </c>
      <c r="AR271" t="inlineStr">
        <is>
          <t>0</t>
        </is>
      </c>
      <c r="AS271" t="inlineStr">
        <is>
          <t>472</t>
        </is>
      </c>
      <c r="AT271" t="inlineStr">
        <is>
          <t>['https://en.wikipedia.org/wiki/Lifestyle_(sociology)']</t>
        </is>
      </c>
      <c r="AU271" t="inlineStr"/>
    </row>
    <row r="272">
      <c r="A272" t="inlineStr">
        <is>
          <t>youtube#video</t>
        </is>
      </c>
      <c r="B272" t="inlineStr">
        <is>
          <t>VuMQ_l-AxBxJ-Rkg69GP449DdvY</t>
        </is>
      </c>
      <c r="C272" t="inlineStr">
        <is>
          <t>rsqDOlXHIHk</t>
        </is>
      </c>
      <c r="D272" t="inlineStr">
        <is>
          <t>2021-04-09T04:00:11Z</t>
        </is>
      </c>
      <c r="E272" t="inlineStr">
        <is>
          <t>UCaEh6lSHDzZXju9cfYrmI0g</t>
        </is>
      </c>
      <c r="F272" t="inlineStr">
        <is>
          <t>САМЫЕ КРАСИВЫЕ КОРЕЙСКИЕ ЗВЕЗДЫ! | Корейские дорамы и K-pop!</t>
        </is>
      </c>
      <c r="G272" t="inlineStr">
        <is>
          <t>#корейская_косметика #kpop #блэкпинк #redvelvet #blackpink #айдолы #дженни #лиса #джису #корейский_уход #бюджетная_косметика #redautumn 
В этом видео мы сделаем полный корейский уход за лицом, а также обсудим, кто из корейских айдолов самый красивый: Джису из Блэкпинк, Айрин, Хваса или кто-то другой?
= = = = = = = = = = = = =
Что было в видео:
LabNo на Wildberries https://www.wildberries.ru/brands/labno
LabNo на DnBeauty https://dnbeauty.ru/brend/Labno/
Laphrosol на Wildberries https://www.wildberries.ru/brands/laphrosol
Laphrosol на DnBeauty https://dnbeauty.ru/brend/Laphrosol/
Ссылки на все продукты из видео:
LabNo 4SP Mild Cleansing Foam Мягкая очищающая пена 120 мл - https://labno.ru/product/labno-4sp-mild-cleansing-foam/
LabNo 4SP Cherry Blossom Amino Fresh Fluid Флюид с аминокислотой и вытяжкой из цветов вишни 160 мл - https://labno.ru/product/labno-4sp-cherry-blossom-amino-fresh-fluid/
LabNo 4SP Cherry Blossom Amino Toner Тонер с аминокислотой и вытяжкой из цветов вишни 250 мл - https://labno.ru/product/labno-4sp-cherry-blossom-amino-toner/
LabNo Lifted Ceramide Ampoule Ампулы керамидные с лифтинг эффектом 50 мл - https://labno.ru/product/labno-lifted-ceramide-ampoule/
LabNo Lifted Idebenone Serum Сыворотка антивозрастная с лифтинг эффектом 50 мл - https://labno.ru/product/labno-lifted-idebenone-serum/
LabNo Cicaloe All-in-one Lotion Лосьон восстанавливающий для лица 120 мл - https://labno.ru/product/labno-cicaloe-all-in-one-lotion/
LabNo Cicaloe Intensive Cream Крем интенсивного действия 80 мл - https://labno.ru/product/labno-cicaloe-intensive-cream/
Laphrosol Sol Dry Cream Интенсивный крем для лица увлажняющий с керамидами и пантенолом 50 мл - https://labno.ru/product/laphrosol-sol-dry/
Laphrosol Sol Oily Cream Матирующий крем для лица с гиалуроновой кислотой и керамидами 50 мл - https://labno.ru/product/laphrosol-sol-oily/
= = = = = = = = = = = = =
Данное видео спонсировано брендами LabNo и Laphrosol, за что им большое спасибо.
= = = = = = = = = = = = =
Я в социальных сетях:
Моя группа ВКонтакте: https://vk.com/olyaredautumn
Мой Instagram: http://instagram.com/red_autumn
= = = = = = = = = = = = =</t>
        </is>
      </c>
      <c r="H272" t="inlineStr">
        <is>
          <t>https://i.ytimg.com/vi/rsqDOlXHIHk/default.jpg</t>
        </is>
      </c>
      <c r="I272" t="n">
        <v>120</v>
      </c>
      <c r="J272" t="n">
        <v>90</v>
      </c>
      <c r="K272" t="inlineStr">
        <is>
          <t>https://i.ytimg.com/vi/rsqDOlXHIHk/mqdefault.jpg</t>
        </is>
      </c>
      <c r="L272" t="n">
        <v>320</v>
      </c>
      <c r="M272" t="n">
        <v>180</v>
      </c>
      <c r="N272" t="inlineStr">
        <is>
          <t>https://i.ytimg.com/vi/rsqDOlXHIHk/hqdefault.jpg</t>
        </is>
      </c>
      <c r="O272" t="n">
        <v>480</v>
      </c>
      <c r="P272" t="n">
        <v>360</v>
      </c>
      <c r="Q272" t="inlineStr">
        <is>
          <t>https://i.ytimg.com/vi/rsqDOlXHIHk/sddefault.jpg</t>
        </is>
      </c>
      <c r="R272" t="n">
        <v>640</v>
      </c>
      <c r="S272" t="n">
        <v>480</v>
      </c>
      <c r="T272" t="inlineStr">
        <is>
          <t>https://i.ytimg.com/vi/rsqDOlXHIHk/maxresdefault.jpg</t>
        </is>
      </c>
      <c r="U272" t="n">
        <v>1280</v>
      </c>
      <c r="V272" t="n">
        <v>720</v>
      </c>
      <c r="W272" t="inlineStr">
        <is>
          <t>RedAutumn</t>
        </is>
      </c>
      <c r="X272" t="inlineStr">
        <is>
          <t>['корейская косметика', 'кей поп', 'к поп', 'kpop', 'blackpink', 'корейский уход за лицом', 'лучшая корейская косметика', 'топ корейской косметики', 'недорогая корейская косметика', 'LabNo', 'Laphrosol', 'daelim network', 'kolmar', '러시아 뷰티 블로거', '한국 화장품 러시아', '진정한 아름다움', 'redautumn', 'redautumn beauty', 'корейский уход за кожей', 'корейский уход', 'корейская косметика лучшее', 'корейская косметика отзывы']</t>
        </is>
      </c>
      <c r="Y272" t="inlineStr">
        <is>
          <t>26</t>
        </is>
      </c>
      <c r="Z272" t="inlineStr">
        <is>
          <t>none</t>
        </is>
      </c>
      <c r="AA272" t="inlineStr">
        <is>
          <t>САМЫЕ КРАСИВЫЕ КОРЕЙСКИЕ ЗВЕЗДЫ! | Корейские дорамы и K-pop!</t>
        </is>
      </c>
      <c r="AB272" t="inlineStr">
        <is>
          <t>#корейская_косметика #kpop #блэкпинк #redvelvet #blackpink #айдолы #дженни #лиса #джису #корейский_уход #бюджетная_косметика #redautumn 
В этом видео мы сделаем полный корейский уход за лицом, а также обсудим, кто из корейских айдолов самый красивый: Джису из Блэкпинк, Айрин, Хваса или кто-то другой?
= = = = = = = = = = = = =
Что было в видео:
LabNo на Wildberries https://www.wildberries.ru/brands/labno
LabNo на DnBeauty https://dnbeauty.ru/brend/Labno/
Laphrosol на Wildberries https://www.wildberries.ru/brands/laphrosol
Laphrosol на DnBeauty https://dnbeauty.ru/brend/Laphrosol/
Ссылки на все продукты из видео:
LabNo 4SP Mild Cleansing Foam Мягкая очищающая пена 120 мл - https://labno.ru/product/labno-4sp-mild-cleansing-foam/
LabNo 4SP Cherry Blossom Amino Fresh Fluid Флюид с аминокислотой и вытяжкой из цветов вишни 160 мл - https://labno.ru/product/labno-4sp-cherry-blossom-amino-fresh-fluid/
LabNo 4SP Cherry Blossom Amino Toner Тонер с аминокислотой и вытяжкой из цветов вишни 250 мл - https://labno.ru/product/labno-4sp-cherry-blossom-amino-toner/
LabNo Lifted Ceramide Ampoule Ампулы керамидные с лифтинг эффектом 50 мл - https://labno.ru/product/labno-lifted-ceramide-ampoule/
LabNo Lifted Idebenone Serum Сыворотка антивозрастная с лифтинг эффектом 50 мл - https://labno.ru/product/labno-lifted-idebenone-serum/
LabNo Cicaloe All-in-one Lotion Лосьон восстанавливающий для лица 120 мл - https://labno.ru/product/labno-cicaloe-all-in-one-lotion/
LabNo Cicaloe Intensive Cream Крем интенсивного действия 80 мл - https://labno.ru/product/labno-cicaloe-intensive-cream/
Laphrosol Sol Dry Cream Интенсивный крем для лица увлажняющий с керамидами и пантенолом 50 мл - https://labno.ru/product/laphrosol-sol-dry/
Laphrosol Sol Oily Cream Матирующий крем для лица с гиалуроновой кислотой и керамидами 50 мл - https://labno.ru/product/laphrosol-sol-oily/
= = = = = = = = = = = = =
Данное видео спонсировано брендами LabNo и Laphrosol, за что им большое спасибо.
= = = = = = = = = = = = =
Я в социальных сетях:
Моя группа ВКонтакте: https://vk.com/olyaredautumn
Мой Instagram: http://instagram.com/red_autumn
= = = = = = = = = = = = =</t>
        </is>
      </c>
      <c r="AC272" t="inlineStr">
        <is>
          <t>ru</t>
        </is>
      </c>
      <c r="AD272" t="inlineStr">
        <is>
          <t>PT28M38S</t>
        </is>
      </c>
      <c r="AE272" t="inlineStr">
        <is>
          <t>2d</t>
        </is>
      </c>
      <c r="AF272" t="inlineStr">
        <is>
          <t>hd</t>
        </is>
      </c>
      <c r="AG272" t="inlineStr">
        <is>
          <t>false</t>
        </is>
      </c>
      <c r="AH272" t="b">
        <v>1</v>
      </c>
      <c r="AI272" t="inlineStr">
        <is>
          <t>rectangular</t>
        </is>
      </c>
      <c r="AJ272" t="inlineStr">
        <is>
          <t>processed</t>
        </is>
      </c>
      <c r="AK272" t="inlineStr">
        <is>
          <t>public</t>
        </is>
      </c>
      <c r="AL272" t="inlineStr">
        <is>
          <t>youtube</t>
        </is>
      </c>
      <c r="AM272" t="b">
        <v>1</v>
      </c>
      <c r="AN272" t="b">
        <v>1</v>
      </c>
      <c r="AO272" t="b">
        <v>0</v>
      </c>
      <c r="AP272" t="inlineStr">
        <is>
          <t>69533</t>
        </is>
      </c>
      <c r="AQ272" t="inlineStr">
        <is>
          <t>4687</t>
        </is>
      </c>
      <c r="AR272" t="inlineStr">
        <is>
          <t>0</t>
        </is>
      </c>
      <c r="AS272" t="inlineStr">
        <is>
          <t>568</t>
        </is>
      </c>
      <c r="AT272" t="inlineStr">
        <is>
          <t>['https://en.wikipedia.org/wiki/Entertainment', 'https://en.wikipedia.org/wiki/Pop_music']</t>
        </is>
      </c>
      <c r="AU272" t="inlineStr"/>
    </row>
    <row r="273">
      <c r="A273" t="inlineStr">
        <is>
          <t>youtube#video</t>
        </is>
      </c>
      <c r="B273" t="inlineStr">
        <is>
          <t>JIpPbQ-__c5ucj5XMi1Peed8IGY</t>
        </is>
      </c>
      <c r="C273" t="inlineStr">
        <is>
          <t>-5SvlX7AHtE</t>
        </is>
      </c>
      <c r="D273" t="inlineStr">
        <is>
          <t>2020-10-27T04:00:00Z</t>
        </is>
      </c>
      <c r="E273" t="inlineStr">
        <is>
          <t>UCaEh6lSHDzZXju9cfYrmI0g</t>
        </is>
      </c>
      <c r="F273" t="inlineStr">
        <is>
          <t>ГОЛУБОЙ КРЕМ ДЛЯ ИДЕАЛЬНОЙ КОЖИ? | Гид по корейской косметике</t>
        </is>
      </c>
      <c r="G273" t="inlineStr">
        <is>
          <t>#корейская_косметика #бюджетная_косметика #стайлкореан #находки_косметики #stylekorean #neogen #лучшая_корейская_косметика
В этом видео мы поговорим о том, что стоит купить на сайте StyleKorean! Мы с вами посмотрим на замечательную голубую линейку с азуленом и несколькими другими классными средствами от Neogen!
ГИД ПО КОРЕЙСКОЙ КОСМЕТИКЕ! 😱КАК ВСЕ УСТРОЕНО? - https://youtu.be/EFGQEGcfktA
= = = = = = = = = = = = =
Что было в видео:
ВСЕ продукты NEOGEN на StyleKorean - https://bit.ly/3otH1hN
Линейка Sur.Medic+ с азуленом - https://bit.ly/322fNFB
Если вы хотите задать вопрос сайту StyleKorean, то им можно писать на почту help_ru@siliconii.net
Пенка с гвайазуленом SUR.MEDIC+ AZULENE SOOTHING PH CLEANSER
Тонер с азуленом SUR.MEDIC Azulene Soothing Mousse Toner
Ампула с азуленом и пептидами Azulene Soothing Peptide Ampoule
Крем с азуленом Azulene Soothing Cream
Глиняная маска в форме стика NEOGEN DERMALOGY CANADIAN CLAY PORE STICK MASK
Маска с белой икрой NEOGEN DERMALOGY Crystal Caviar Essential Mask
Прямой эфир из офиса Neogen - https://www.instagram.com/tv/CBxQW7BH4HK/?igshid=7qaombzz9njy
= = = = = = = = = = = = =
На мне:
Свитер - Uniqlo, сережки - Подружка.
= = = = = = = = = = = = =
Видео создано спонсировано сайтом StyleKorean. Спасибо им за это, они классные =)
= = = = = = = = = = = = =
Я в социальных сетях:
Моя группа ВКонтакте: https://vk.com/olyaredautumn
Мой Instagram: http://instagram.com/red_autumn
= = = = = = = = = = = = =</t>
        </is>
      </c>
      <c r="H273" t="inlineStr">
        <is>
          <t>https://i.ytimg.com/vi/-5SvlX7AHtE/default.jpg</t>
        </is>
      </c>
      <c r="I273" t="n">
        <v>120</v>
      </c>
      <c r="J273" t="n">
        <v>90</v>
      </c>
      <c r="K273" t="inlineStr">
        <is>
          <t>https://i.ytimg.com/vi/-5SvlX7AHtE/mqdefault.jpg</t>
        </is>
      </c>
      <c r="L273" t="n">
        <v>320</v>
      </c>
      <c r="M273" t="n">
        <v>180</v>
      </c>
      <c r="N273" t="inlineStr">
        <is>
          <t>https://i.ytimg.com/vi/-5SvlX7AHtE/hqdefault.jpg</t>
        </is>
      </c>
      <c r="O273" t="n">
        <v>480</v>
      </c>
      <c r="P273" t="n">
        <v>360</v>
      </c>
      <c r="Q273" t="inlineStr">
        <is>
          <t>https://i.ytimg.com/vi/-5SvlX7AHtE/sddefault.jpg</t>
        </is>
      </c>
      <c r="R273" t="n">
        <v>640</v>
      </c>
      <c r="S273" t="n">
        <v>480</v>
      </c>
      <c r="T273" t="inlineStr">
        <is>
          <t>https://i.ytimg.com/vi/-5SvlX7AHtE/maxresdefault.jpg</t>
        </is>
      </c>
      <c r="U273" t="n">
        <v>1280</v>
      </c>
      <c r="V273" t="n">
        <v>720</v>
      </c>
      <c r="W273" t="inlineStr">
        <is>
          <t>RedAutumn</t>
        </is>
      </c>
      <c r="X273" t="inlineStr">
        <is>
          <t>['корейская косметика', 'лучшая корейская косметика', 'stylekorean', 'стайлкореан', 'neogen', 'корейская косметика купить', 'бюджетная косметика', 'косметика из кореи', 'бюджетная косметичка', 'аналоги люкса', 'находки косметики', 'бюджетные находки', 'бюджетные аналоги люкса', 'корейский bb крем с эффектом фотошопа', 'корейский bb крем для жирной кожи', 'корейский макияж', 'redautumn', 'оля redautumn', 'olyaredautumn', 'рэд отум', '한국 화장품 러시아', 'корейская косметика лучшее', 'корейская косметика отзывы']</t>
        </is>
      </c>
      <c r="Y273" t="inlineStr">
        <is>
          <t>26</t>
        </is>
      </c>
      <c r="Z273" t="inlineStr">
        <is>
          <t>none</t>
        </is>
      </c>
      <c r="AA273" t="inlineStr">
        <is>
          <t>ГОЛУБОЙ КРЕМ ДЛЯ ИДЕАЛЬНОЙ КОЖИ? | Гид по корейской косметике</t>
        </is>
      </c>
      <c r="AB273" t="inlineStr">
        <is>
          <t>#корейская_косметика #бюджетная_косметика #стайлкореан #находки_косметики #stylekorean #neogen #лучшая_корейская_косметика
В этом видео мы поговорим о том, что стоит купить на сайте StyleKorean! Мы с вами посмотрим на замечательную голубую линейку с азуленом и несколькими другими классными средствами от Neogen!
ГИД ПО КОРЕЙСКОЙ КОСМЕТИКЕ! 😱КАК ВСЕ УСТРОЕНО? - https://youtu.be/EFGQEGcfktA
= = = = = = = = = = = = =
Что было в видео:
ВСЕ продукты NEOGEN на StyleKorean - https://bit.ly/3otH1hN
Линейка Sur.Medic+ с азуленом - https://bit.ly/322fNFB
Если вы хотите задать вопрос сайту StyleKorean, то им можно писать на почту help_ru@siliconii.net
Пенка с гвайазуленом SUR.MEDIC+ AZULENE SOOTHING PH CLEANSER
Тонер с азуленом SUR.MEDIC Azulene Soothing Mousse Toner
Ампула с азуленом и пептидами Azulene Soothing Peptide Ampoule
Крем с азуленом Azulene Soothing Cream
Глиняная маска в форме стика NEOGEN DERMALOGY CANADIAN CLAY PORE STICK MASK
Маска с белой икрой NEOGEN DERMALOGY Crystal Caviar Essential Mask
Прямой эфир из офиса Neogen - https://www.instagram.com/tv/CBxQW7BH4HK/?igshid=7qaombzz9njy
= = = = = = = = = = = = =
На мне:
Свитер - Uniqlo, сережки - Подружка.
= = = = = = = = = = = = =
Видео создано спонсировано сайтом StyleKorean. Спасибо им за это, они классные =)
= = = = = = = = = = = = =
Я в социальных сетях:
Моя группа ВКонтакте: https://vk.com/olyaredautumn
Мой Instagram: http://instagram.com/red_autumn
= = = = = = = = = = = = =</t>
        </is>
      </c>
      <c r="AC273" t="inlineStr">
        <is>
          <t>ru</t>
        </is>
      </c>
      <c r="AD273" t="inlineStr">
        <is>
          <t>PT18M17S</t>
        </is>
      </c>
      <c r="AE273" t="inlineStr">
        <is>
          <t>2d</t>
        </is>
      </c>
      <c r="AF273" t="inlineStr">
        <is>
          <t>hd</t>
        </is>
      </c>
      <c r="AG273" t="inlineStr">
        <is>
          <t>false</t>
        </is>
      </c>
      <c r="AH273" t="b">
        <v>1</v>
      </c>
      <c r="AI273" t="inlineStr">
        <is>
          <t>rectangular</t>
        </is>
      </c>
      <c r="AJ273" t="inlineStr">
        <is>
          <t>processed</t>
        </is>
      </c>
      <c r="AK273" t="inlineStr">
        <is>
          <t>public</t>
        </is>
      </c>
      <c r="AL273" t="inlineStr">
        <is>
          <t>youtube</t>
        </is>
      </c>
      <c r="AM273" t="b">
        <v>1</v>
      </c>
      <c r="AN273" t="b">
        <v>1</v>
      </c>
      <c r="AO273" t="b">
        <v>0</v>
      </c>
      <c r="AP273" t="inlineStr">
        <is>
          <t>90629</t>
        </is>
      </c>
      <c r="AQ273" t="inlineStr">
        <is>
          <t>5248</t>
        </is>
      </c>
      <c r="AR273" t="inlineStr">
        <is>
          <t>0</t>
        </is>
      </c>
      <c r="AS273" t="inlineStr">
        <is>
          <t>276</t>
        </is>
      </c>
      <c r="AT273" t="inlineStr">
        <is>
          <t>['https://en.wikipedia.org/wiki/Lifestyle_(sociology)']</t>
        </is>
      </c>
      <c r="AU273" t="inlineStr"/>
    </row>
    <row r="274">
      <c r="A274" t="inlineStr">
        <is>
          <t>youtube#video</t>
        </is>
      </c>
      <c r="B274" t="inlineStr">
        <is>
          <t>T6cBwWmhvwqZ-2DFtiNvw2SBJxE</t>
        </is>
      </c>
      <c r="C274" t="inlineStr">
        <is>
          <t>gZ1-JINX6AE</t>
        </is>
      </c>
      <c r="D274" t="inlineStr">
        <is>
          <t>2021-05-25T04:00:08Z</t>
        </is>
      </c>
      <c r="E274" t="inlineStr">
        <is>
          <t>UCaEh6lSHDzZXju9cfYrmI0g</t>
        </is>
      </c>
      <c r="F274" t="inlineStr">
        <is>
          <t>ПОЛУЧИ КОЖУ МЕЧТЫ! | Классный уход за лицом!</t>
        </is>
      </c>
      <c r="G274" t="inlineStr">
        <is>
          <t>#корейская_косметика #корейский_уход #stylekorean #стайлкореан #уход_за_кожей #jumiso #лучшая_корейская_косметика
В этом видео мы поговорим о классном корейском уходе за кожей Helloskin Jumiso, который подойдет для разных типов кожи: для жирной кожи, для чувствительной и сухой кожи, и, конечно, для нормальной и комбинированной кожи!
ГИД ПО КОРЕЙСКОЙ КОСМЕТИКЕ! 😱КАК ВСЕ УСТРОЕНО? - https://youtu.be/EFGQEGcfktA
= = = = = = = = = = = = =
Что было в видео:
ВСЕ продукты Helloskin Jumiso на StyleKorean - https://bit.ly/3n2jINi
СКИДКИ:
C 24 мая по 28 мая на Стайлкореан будет действовать СКИДКА В 50% НА СРЕДСТВА ИЗ ВИДЕО:
Набор миниатюр Jumiso Let's Go! Kit - https://bit.ly/3viv1CF
Мягкий гель для умывания Jumiso All day Vitamin Clean&amp;Mild Facial Cleanser 150мл - https://bit.ly/3bQts7A
Витаминная питательная маска Jumiso All day Vitamin Nourishing &amp; Recharging Wash-Off Mask 100м - https://bit.ly/34bZW83
Тонер Jumiso Yes I Am Toner AHA 5% 150мл - https://bit.ly/3hN4QAl
Витаминная сыворотка Jumiso All Day Vitamin Brightening &amp; Balancing Facial Serum 30 мл - https://bit.ly/34s79B3
Сыворотка Jumiso Super Soothing Cica &amp; Aloe Facial Serum 30мл - https://bit.ly/3uiNGx9
Крем для лица Jumiso Have A Good Cream Snail &amp; Centella - https://bit.ly/34s74NL
Маска для лица Jumiso Chewy- Elasticity Mask (5шт) Повышает эластичность кожи - https://bit.ly/3yF7aiW
Маска для лица Jumiso Whoa, Whoa - Soothing Mask (5шт) (Успокаивает раздраженную кожу) - https://bit.ly/3ffQwyA
Маска для лица Jumiso Water- Splash Mask (5шт) (Интенсивно увлажняет, Предупреждает шелушение) - https://bit.ly/3ukDAM5
Питательная маска для лица Jumiso Rich- Nourishment Mask (5шт) - https://bit.ly/2QM6JC2
Спот-крем от воспалений Jumiso AC Cure No Pain No Gain Spot Cream 15g - https://bit.ly/3yDZNIa
Крем с успокаивающим действием Jumiso Super Soothing Calming &amp; Relief Teca Solution Facial Cream 50мл - https://bit.ly/3hNeHpK
= = = = = = = = = = = = =
Видео спонсировано сайтом StyleKorean, за что им большое спасибо =)
= = = = = = = = = = = = =
Я в социальных сетях:
Моя группа ВКонтакте: https://vk.com/olyaredautumn
Мой Instagram: http://instagram.com/red_autumn
= = = = = = = = = = = = =</t>
        </is>
      </c>
      <c r="H274" t="inlineStr">
        <is>
          <t>https://i.ytimg.com/vi/gZ1-JINX6AE/default.jpg</t>
        </is>
      </c>
      <c r="I274" t="n">
        <v>120</v>
      </c>
      <c r="J274" t="n">
        <v>90</v>
      </c>
      <c r="K274" t="inlineStr">
        <is>
          <t>https://i.ytimg.com/vi/gZ1-JINX6AE/mqdefault.jpg</t>
        </is>
      </c>
      <c r="L274" t="n">
        <v>320</v>
      </c>
      <c r="M274" t="n">
        <v>180</v>
      </c>
      <c r="N274" t="inlineStr">
        <is>
          <t>https://i.ytimg.com/vi/gZ1-JINX6AE/hqdefault.jpg</t>
        </is>
      </c>
      <c r="O274" t="n">
        <v>480</v>
      </c>
      <c r="P274" t="n">
        <v>360</v>
      </c>
      <c r="Q274" t="inlineStr">
        <is>
          <t>https://i.ytimg.com/vi/gZ1-JINX6AE/sddefault.jpg</t>
        </is>
      </c>
      <c r="R274" t="n">
        <v>640</v>
      </c>
      <c r="S274" t="n">
        <v>480</v>
      </c>
      <c r="T274" t="inlineStr">
        <is>
          <t>https://i.ytimg.com/vi/gZ1-JINX6AE/maxresdefault.jpg</t>
        </is>
      </c>
      <c r="U274" t="n">
        <v>1280</v>
      </c>
      <c r="V274" t="n">
        <v>720</v>
      </c>
      <c r="W274" t="inlineStr">
        <is>
          <t>RedAutumn</t>
        </is>
      </c>
      <c r="X274" t="inlineStr">
        <is>
          <t>['корейская косметика', 'уход за кожей', 'лучшая корейская косметика', 'корейский крем', 'уход за лицом', 'stylekorean', 'jumiso', 'стайлкореан', 'корейская косметика купить', 'корейский bb крем', 'корейский bb', 'корейский макияж', 'redautumn', 'оля redautumn', 'olyaredautumn', 'рэд отум', 'kbeauty', '한국 화장품 러시아', 'бюджетная косметика', 'корейская косметика лучшее', 'корейская косметика отзывы']</t>
        </is>
      </c>
      <c r="Y274" t="inlineStr">
        <is>
          <t>26</t>
        </is>
      </c>
      <c r="Z274" t="inlineStr">
        <is>
          <t>none</t>
        </is>
      </c>
      <c r="AA274" t="inlineStr">
        <is>
          <t>ПОЛУЧИ КОЖУ МЕЧТЫ! | Классный уход за лицом!</t>
        </is>
      </c>
      <c r="AB274" t="inlineStr">
        <is>
          <t>#корейская_косметика #корейский_уход #stylekorean #стайлкореан #уход_за_кожей #jumiso #лучшая_корейская_косметика
В этом видео мы поговорим о классном корейском уходе за кожей Helloskin Jumiso, который подойдет для разных типов кожи: для жирной кожи, для чувствительной и сухой кожи, и, конечно, для нормальной и комбинированной кожи!
ГИД ПО КОРЕЙСКОЙ КОСМЕТИКЕ! 😱КАК ВСЕ УСТРОЕНО? - https://youtu.be/EFGQEGcfktA
= = = = = = = = = = = = =
Что было в видео:
ВСЕ продукты Helloskin Jumiso на StyleKorean - https://bit.ly/3n2jINi
СКИДКИ:
C 24 мая по 28 мая на Стайлкореан будет действовать СКИДКА В 50% НА СРЕДСТВА ИЗ ВИДЕО:
Набор миниатюр Jumiso Let's Go! Kit - https://bit.ly/3viv1CF
Мягкий гель для умывания Jumiso All day Vitamin Clean&amp;Mild Facial Cleanser 150мл - https://bit.ly/3bQts7A
Витаминная питательная маска Jumiso All day Vitamin Nourishing &amp; Recharging Wash-Off Mask 100м - https://bit.ly/34bZW83
Тонер Jumiso Yes I Am Toner AHA 5% 150мл - https://bit.ly/3hN4QAl
Витаминная сыворотка Jumiso All Day Vitamin Brightening &amp; Balancing Facial Serum 30 мл - https://bit.ly/34s79B3
Сыворотка Jumiso Super Soothing Cica &amp; Aloe Facial Serum 30мл - https://bit.ly/3uiNGx9
Крем для лица Jumiso Have A Good Cream Snail &amp; Centella - https://bit.ly/34s74NL
Маска для лица Jumiso Chewy- Elasticity Mask (5шт) Повышает эластичность кожи - https://bit.ly/3yF7aiW
Маска для лица Jumiso Whoa, Whoa - Soothing Mask (5шт) (Успокаивает раздраженную кожу) - https://bit.ly/3ffQwyA
Маска для лица Jumiso Water- Splash Mask (5шт) (Интенсивно увлажняет, Предупреждает шелушение) - https://bit.ly/3ukDAM5
Питательная маска для лица Jumiso Rich- Nourishment Mask (5шт) - https://bit.ly/2QM6JC2
Спот-крем от воспалений Jumiso AC Cure No Pain No Gain Spot Cream 15g - https://bit.ly/3yDZNIa
Крем с успокаивающим действием Jumiso Super Soothing Calming &amp; Relief Teca Solution Facial Cream 50мл - https://bit.ly/3hNeHpK
= = = = = = = = = = = = =
Видео спонсировано сайтом StyleKorean, за что им большое спасибо =)
= = = = = = = = = = = = =
Я в социальных сетях:
Моя группа ВКонтакте: https://vk.com/olyaredautumn
Мой Instagram: http://instagram.com/red_autumn
= = = = = = = = = = = = =</t>
        </is>
      </c>
      <c r="AC274" t="inlineStr">
        <is>
          <t>ru</t>
        </is>
      </c>
      <c r="AD274" t="inlineStr">
        <is>
          <t>PT22M8S</t>
        </is>
      </c>
      <c r="AE274" t="inlineStr">
        <is>
          <t>2d</t>
        </is>
      </c>
      <c r="AF274" t="inlineStr">
        <is>
          <t>hd</t>
        </is>
      </c>
      <c r="AG274" t="inlineStr">
        <is>
          <t>false</t>
        </is>
      </c>
      <c r="AH274" t="b">
        <v>1</v>
      </c>
      <c r="AI274" t="inlineStr">
        <is>
          <t>rectangular</t>
        </is>
      </c>
      <c r="AJ274" t="inlineStr">
        <is>
          <t>processed</t>
        </is>
      </c>
      <c r="AK274" t="inlineStr">
        <is>
          <t>public</t>
        </is>
      </c>
      <c r="AL274" t="inlineStr">
        <is>
          <t>youtube</t>
        </is>
      </c>
      <c r="AM274" t="b">
        <v>1</v>
      </c>
      <c r="AN274" t="b">
        <v>1</v>
      </c>
      <c r="AO274" t="b">
        <v>0</v>
      </c>
      <c r="AP274" t="inlineStr">
        <is>
          <t>84310</t>
        </is>
      </c>
      <c r="AQ274" t="inlineStr">
        <is>
          <t>3978</t>
        </is>
      </c>
      <c r="AR274" t="inlineStr">
        <is>
          <t>0</t>
        </is>
      </c>
      <c r="AS274" t="inlineStr">
        <is>
          <t>183</t>
        </is>
      </c>
      <c r="AT274" t="inlineStr">
        <is>
          <t>['https://en.wikipedia.org/wiki/Lifestyle_(sociology)']</t>
        </is>
      </c>
      <c r="AU274" t="inlineStr"/>
    </row>
    <row r="275">
      <c r="A275" t="inlineStr">
        <is>
          <t>youtube#video</t>
        </is>
      </c>
      <c r="B275" t="inlineStr">
        <is>
          <t>di_OnBxsQvnuI3c8xhgIkvmi48k</t>
        </is>
      </c>
      <c r="C275" t="inlineStr">
        <is>
          <t>aA6sRw2avoM</t>
        </is>
      </c>
      <c r="D275" t="inlineStr">
        <is>
          <t>2021-04-27T04:00:01Z</t>
        </is>
      </c>
      <c r="E275" t="inlineStr">
        <is>
          <t>UCaEh6lSHDzZXju9cfYrmI0g</t>
        </is>
      </c>
      <c r="F275" t="inlineStr">
        <is>
          <t>СЕЙЧАС ЭТО САМЫЙ ПОПУЛЯРНЫЙ ТОНАЛЬНЫЙ в МИРЕ! В ЧЕМ ПРИКОЛ?! | KVD Good Apple</t>
        </is>
      </c>
      <c r="G275" t="inlineStr">
        <is>
          <t>#тональный_крем #косметика_tik_tok #бюджетная_косметика #косметика_отзывы #косметика_тик_ток #kvd_good_apple #redautumn 
В этом видео мы с вами протестируем самые хайповые новинки от бренда KVD Beauty - невероятно популярный в Tik Tok тональный крем KVD Good Apple, а также странные изобретения: праймер для теней KVD SHAKE PRIMER и праймер для ресниц KVD EPIC CURL. Новинки получились вообще не бюджетные, так что посмотрим, стоят ли они своих денег и такого восхищения в Тик Ток!
= = = = = = = = = = = = =
Что было в видео:
KVD Good Apple Skin-Perfecting Foundation Balm тональный крем (тональный бальзам) - покупала на официальном сайте (есть прямая доставка в Россию)
KVD SHAKE PRIMER HIGH-IMPACT EYESHADOW PRIME ПРАЙМЕР ДЛЯ ВЕК ПОД ТЕНИ - покупала в российской Сефоре
KVD EPIC CURL ПРАЙМЕР ДЛЯ РЕСНИЦ  - покупала в российской Сефоре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75" t="inlineStr">
        <is>
          <t>https://i.ytimg.com/vi/aA6sRw2avoM/default.jpg</t>
        </is>
      </c>
      <c r="I275" t="n">
        <v>120</v>
      </c>
      <c r="J275" t="n">
        <v>90</v>
      </c>
      <c r="K275" t="inlineStr">
        <is>
          <t>https://i.ytimg.com/vi/aA6sRw2avoM/mqdefault.jpg</t>
        </is>
      </c>
      <c r="L275" t="n">
        <v>320</v>
      </c>
      <c r="M275" t="n">
        <v>180</v>
      </c>
      <c r="N275" t="inlineStr">
        <is>
          <t>https://i.ytimg.com/vi/aA6sRw2avoM/hqdefault.jpg</t>
        </is>
      </c>
      <c r="O275" t="n">
        <v>480</v>
      </c>
      <c r="P275" t="n">
        <v>360</v>
      </c>
      <c r="Q275" t="inlineStr">
        <is>
          <t>https://i.ytimg.com/vi/aA6sRw2avoM/sddefault.jpg</t>
        </is>
      </c>
      <c r="R275" t="n">
        <v>640</v>
      </c>
      <c r="S275" t="n">
        <v>480</v>
      </c>
      <c r="T275" t="inlineStr">
        <is>
          <t>https://i.ytimg.com/vi/aA6sRw2avoM/maxresdefault.jpg</t>
        </is>
      </c>
      <c r="U275" t="n">
        <v>1280</v>
      </c>
      <c r="V275" t="n">
        <v>720</v>
      </c>
      <c r="W275" t="inlineStr">
        <is>
          <t>RedAutumn</t>
        </is>
      </c>
      <c r="X275" t="inlineStr">
        <is>
          <t>['косметика', 'tik tok', 'тик ток', 'тональный крем', 'KVD Good Apple', 'хайповый тональный', 'вирусный тональный крем', 'косметика вайлдберрис', 'косметика валберис', 'косметика вайлдберриз', 'бюджетная косметика', 'аналоги люкса', 'лучшая бюджетная косметика', 'косметика из тик тока', 'косметика tik tok', 'сефора', 'sephora', 'косметика отзывы', 'макияж', 'redautumn', 'оля redautumn', 'olyaredautumn', 'рэд отум']</t>
        </is>
      </c>
      <c r="Y275" t="inlineStr">
        <is>
          <t>26</t>
        </is>
      </c>
      <c r="Z275" t="inlineStr">
        <is>
          <t>none</t>
        </is>
      </c>
      <c r="AA275" t="inlineStr">
        <is>
          <t>СЕЙЧАС ЭТО САМЫЙ ПОПУЛЯРНЫЙ ТОНАЛЬНЫЙ в МИРЕ! В ЧЕМ ПРИКОЛ?! | KVD Good Apple</t>
        </is>
      </c>
      <c r="AB275" t="inlineStr">
        <is>
          <t>#тональный_крем #косметика_tik_tok #бюджетная_косметика #косметика_отзывы #косметика_тик_ток #kvd_good_apple #redautumn 
В этом видео мы с вами протестируем самые хайповые новинки от бренда KVD Beauty - невероятно популярный в Tik Tok тональный крем KVD Good Apple, а также странные изобретения: праймер для теней KVD SHAKE PRIMER и праймер для ресниц KVD EPIC CURL. Новинки получились вообще не бюджетные, так что посмотрим, стоят ли они своих денег и такого восхищения в Тик Ток!
= = = = = = = = = = = = =
Что было в видео:
KVD Good Apple Skin-Perfecting Foundation Balm тональный крем (тональный бальзам) - покупала на официальном сайте (есть прямая доставка в Россию)
KVD SHAKE PRIMER HIGH-IMPACT EYESHADOW PRIME ПРАЙМЕР ДЛЯ ВЕК ПОД ТЕНИ - покупала в российской Сефоре
KVD EPIC CURL ПРАЙМЕР ДЛЯ РЕСНИЦ  - покупала в российской Сефоре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75" t="inlineStr">
        <is>
          <t>ru</t>
        </is>
      </c>
      <c r="AD275" t="inlineStr">
        <is>
          <t>PT28M38S</t>
        </is>
      </c>
      <c r="AE275" t="inlineStr">
        <is>
          <t>2d</t>
        </is>
      </c>
      <c r="AF275" t="inlineStr">
        <is>
          <t>hd</t>
        </is>
      </c>
      <c r="AG275" t="inlineStr">
        <is>
          <t>false</t>
        </is>
      </c>
      <c r="AH275" t="b">
        <v>1</v>
      </c>
      <c r="AI275" t="inlineStr">
        <is>
          <t>rectangular</t>
        </is>
      </c>
      <c r="AJ275" t="inlineStr">
        <is>
          <t>processed</t>
        </is>
      </c>
      <c r="AK275" t="inlineStr">
        <is>
          <t>public</t>
        </is>
      </c>
      <c r="AL275" t="inlineStr">
        <is>
          <t>youtube</t>
        </is>
      </c>
      <c r="AM275" t="b">
        <v>1</v>
      </c>
      <c r="AN275" t="b">
        <v>1</v>
      </c>
      <c r="AO275" t="b">
        <v>0</v>
      </c>
      <c r="AP275" t="inlineStr">
        <is>
          <t>135610</t>
        </is>
      </c>
      <c r="AQ275" t="inlineStr">
        <is>
          <t>6086</t>
        </is>
      </c>
      <c r="AR275" t="inlineStr">
        <is>
          <t>0</t>
        </is>
      </c>
      <c r="AS275" t="inlineStr">
        <is>
          <t>266</t>
        </is>
      </c>
      <c r="AT275" t="inlineStr">
        <is>
          <t>['https://en.wikipedia.org/wiki/Lifestyle_(sociology)']</t>
        </is>
      </c>
      <c r="AU275" t="inlineStr"/>
    </row>
    <row r="276">
      <c r="A276" t="inlineStr">
        <is>
          <t>youtube#video</t>
        </is>
      </c>
      <c r="B276" t="inlineStr">
        <is>
          <t>nvkNlKWU5eWWqXDpBZLHqFjx68I</t>
        </is>
      </c>
      <c r="C276" t="inlineStr">
        <is>
          <t>aJlU7_kYUT4</t>
        </is>
      </c>
      <c r="D276" t="inlineStr">
        <is>
          <t>2021-10-14T04:00:00Z</t>
        </is>
      </c>
      <c r="E276" t="inlineStr">
        <is>
          <t>UCaEh6lSHDzZXju9cfYrmI0g</t>
        </is>
      </c>
      <c r="F276" t="inlineStr">
        <is>
          <t>Я ТАК ЗЛА! (АД🔥)ВЕНТ КАЛЕНДАРИ L’OCCITANE!| Как это дарить?</t>
        </is>
      </c>
      <c r="G276" t="inlineStr">
        <is>
          <t>#адвент #адвент_календарь #redautumn #адвент_локситан #loccitane #redautumn #адвент_календари
В этом видео мы вместе откроем новые адвент-календари от Локситан - L’OCCITANE Luxury Beauty Advent Calendar 2021 и 
 L’OCCITANE Classic Beauty Advent Calendar 2021.
Я УЖАСНО ЗЛА! (АД🔥)ВЕНТ КАЛЕНДАРИ L’OCCITANE | Как это дарить? - https://youtu.be/X8x6A0UuBwE
СНОВА ПОЗОР? 🔥(АД)ВЕНТ КАЛЕНДАРИ L’OCCITANE | Как это дарить? - https://youtu.be/PVFaOt-P0_o
ПРОСТО ОЧУМЕТЬ! АДВЕНТЫ NUXE и L’OCCITANE RAMADAN! | Как это дарить? - https://youtu.be/-YH61-roq7E
= = = = = = = = = = = = =
Что было в видео:
Адвент-календарь премиальный L’OCCITANE Luxury Beauty Advent Calendar 2021 - https://bit.ly/3vdH4lB
Адвент-календарь классический L’OCCITANE Classic Beauty Advent Calendar 2021 - https://bit.ly/3DFnwtv
= = = = = = = = = = = = =
Данное видео не спонсировано. Календари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76" t="inlineStr">
        <is>
          <t>https://i.ytimg.com/vi/aJlU7_kYUT4/default.jpg</t>
        </is>
      </c>
      <c r="I276" t="n">
        <v>120</v>
      </c>
      <c r="J276" t="n">
        <v>90</v>
      </c>
      <c r="K276" t="inlineStr">
        <is>
          <t>https://i.ytimg.com/vi/aJlU7_kYUT4/mqdefault.jpg</t>
        </is>
      </c>
      <c r="L276" t="n">
        <v>320</v>
      </c>
      <c r="M276" t="n">
        <v>180</v>
      </c>
      <c r="N276" t="inlineStr">
        <is>
          <t>https://i.ytimg.com/vi/aJlU7_kYUT4/hqdefault.jpg</t>
        </is>
      </c>
      <c r="O276" t="n">
        <v>480</v>
      </c>
      <c r="P276" t="n">
        <v>360</v>
      </c>
      <c r="Q276" t="inlineStr">
        <is>
          <t>https://i.ytimg.com/vi/aJlU7_kYUT4/sddefault.jpg</t>
        </is>
      </c>
      <c r="R276" t="n">
        <v>640</v>
      </c>
      <c r="S276" t="n">
        <v>480</v>
      </c>
      <c r="T276" t="inlineStr">
        <is>
          <t>https://i.ytimg.com/vi/aJlU7_kYUT4/maxresdefault.jpg</t>
        </is>
      </c>
      <c r="U276" t="n">
        <v>1280</v>
      </c>
      <c r="V276" t="n">
        <v>720</v>
      </c>
      <c r="W276" t="inlineStr">
        <is>
          <t>RedAutumn</t>
        </is>
      </c>
      <c r="X276" t="inlineStr">
        <is>
          <t>['адвент календарь', 'loccitane', 'адвент локситан', 'loccitane advent 2021', 'локитан', 'лоситан', 'адвент календарь loccitane', 'новогодние подарки',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276" t="inlineStr">
        <is>
          <t>26</t>
        </is>
      </c>
      <c r="Z276" t="inlineStr">
        <is>
          <t>none</t>
        </is>
      </c>
      <c r="AA276" t="inlineStr">
        <is>
          <t>Я ТАК ЗЛА! (АД🔥)ВЕНТ КАЛЕНДАРИ L’OCCITANE!| Как это дарить?</t>
        </is>
      </c>
      <c r="AB276" t="inlineStr">
        <is>
          <t>#адвент #адвент_календарь #redautumn #адвент_локситан #loccitane #redautumn #адвент_календари
В этом видео мы вместе откроем новые адвент-календари от Локситан - L’OCCITANE Luxury Beauty Advent Calendar 2021 и 
 L’OCCITANE Classic Beauty Advent Calendar 2021.
Я УЖАСНО ЗЛА! (АД🔥)ВЕНТ КАЛЕНДАРИ L’OCCITANE | Как это дарить? - https://youtu.be/X8x6A0UuBwE
СНОВА ПОЗОР? 🔥(АД)ВЕНТ КАЛЕНДАРИ L’OCCITANE | Как это дарить? - https://youtu.be/PVFaOt-P0_o
ПРОСТО ОЧУМЕТЬ! АДВЕНТЫ NUXE и L’OCCITANE RAMADAN! | Как это дарить? - https://youtu.be/-YH61-roq7E
= = = = = = = = = = = = =
Что было в видео:
Адвент-календарь премиальный L’OCCITANE Luxury Beauty Advent Calendar 2021 - https://bit.ly/3vdH4lB
Адвент-календарь классический L’OCCITANE Classic Beauty Advent Calendar 2021 - https://bit.ly/3DFnwtv
= = = = = = = = = = = = =
Данное видео не спонсировано. Календари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76" t="inlineStr">
        <is>
          <t>ru</t>
        </is>
      </c>
      <c r="AD276" t="inlineStr">
        <is>
          <t>PT36M32S</t>
        </is>
      </c>
      <c r="AE276" t="inlineStr">
        <is>
          <t>2d</t>
        </is>
      </c>
      <c r="AF276" t="inlineStr">
        <is>
          <t>hd</t>
        </is>
      </c>
      <c r="AG276" t="inlineStr">
        <is>
          <t>false</t>
        </is>
      </c>
      <c r="AH276" t="b">
        <v>1</v>
      </c>
      <c r="AI276" t="inlineStr">
        <is>
          <t>rectangular</t>
        </is>
      </c>
      <c r="AJ276" t="inlineStr">
        <is>
          <t>processed</t>
        </is>
      </c>
      <c r="AK276" t="inlineStr">
        <is>
          <t>public</t>
        </is>
      </c>
      <c r="AL276" t="inlineStr">
        <is>
          <t>youtube</t>
        </is>
      </c>
      <c r="AM276" t="b">
        <v>1</v>
      </c>
      <c r="AN276" t="b">
        <v>1</v>
      </c>
      <c r="AO276" t="b">
        <v>0</v>
      </c>
      <c r="AP276" t="inlineStr">
        <is>
          <t>299911</t>
        </is>
      </c>
      <c r="AQ276" t="inlineStr">
        <is>
          <t>14046</t>
        </is>
      </c>
      <c r="AR276" t="inlineStr">
        <is>
          <t>0</t>
        </is>
      </c>
      <c r="AS276" t="inlineStr">
        <is>
          <t>928</t>
        </is>
      </c>
      <c r="AT276" t="inlineStr">
        <is>
          <t>['https://en.wikipedia.org/wiki/Lifestyle_(sociology)']</t>
        </is>
      </c>
      <c r="AU276" t="inlineStr"/>
    </row>
    <row r="277">
      <c r="A277" t="inlineStr">
        <is>
          <t>youtube#video</t>
        </is>
      </c>
      <c r="B277" t="inlineStr">
        <is>
          <t>Z0u29YcpCkUKuhw8XhvQr3OKwlU</t>
        </is>
      </c>
      <c r="C277" t="inlineStr">
        <is>
          <t>q5NYntiSdi0</t>
        </is>
      </c>
      <c r="D277" t="inlineStr">
        <is>
          <t>2022-02-28T05:30:07Z</t>
        </is>
      </c>
      <c r="E277" t="inlineStr">
        <is>
          <t>UCaEh6lSHDzZXju9cfYrmI0g</t>
        </is>
      </c>
      <c r="F277" t="inlineStr">
        <is>
          <t>ЗАЧЕМ и ПОЧЕМУ?! БЬЮТИ БОКС ДАНИ МИЛОХИНА и (НАКОНЕЦ!) АДВЕНТ КАЛЕНДАРЬ ЗОЛОТОГО ЯБЛОКА!</t>
        </is>
      </c>
      <c r="G277" t="inlineStr">
        <is>
          <t>Подписывайтесь на мой Telegram😘, там хорошо, уютно и интересно - https://t.me/olyaredautumn
#GOLDAPPLEBOX_danya milokhin #бьюти_бокс #адвент_календарь #Goldapplebox_Beauty_advent_calendar #золотое_яблоко #косметика #redautumn 
В этом видео мы с вами откроем такой долгожданный адвент-календарь от Золотого Яблока (да, все это время я не могла его купить =)) и бьюти-бокс от Дани Милохина!
КАЙЛИ СКИН: КАК УГРОБИТЬ СВОЮ КОЖУ ЗА ДВА ДНЯ! 🤬| KYLIESKIN
https://youtu.be/7uD6_Uqsh0w
= = = = = = = = = = = = =
Что было в видео:
бьюти-бокс GOLDAPPLEBOX x danya milokhin - https://bit.ly/3M8azxq
адвент-календарь Goldapplebox Beauty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77" t="inlineStr">
        <is>
          <t>https://i.ytimg.com/vi/q5NYntiSdi0/default.jpg</t>
        </is>
      </c>
      <c r="I277" t="n">
        <v>120</v>
      </c>
      <c r="J277" t="n">
        <v>90</v>
      </c>
      <c r="K277" t="inlineStr">
        <is>
          <t>https://i.ytimg.com/vi/q5NYntiSdi0/mqdefault.jpg</t>
        </is>
      </c>
      <c r="L277" t="n">
        <v>320</v>
      </c>
      <c r="M277" t="n">
        <v>180</v>
      </c>
      <c r="N277" t="inlineStr">
        <is>
          <t>https://i.ytimg.com/vi/q5NYntiSdi0/hqdefault.jpg</t>
        </is>
      </c>
      <c r="O277" t="n">
        <v>480</v>
      </c>
      <c r="P277" t="n">
        <v>360</v>
      </c>
      <c r="Q277" t="inlineStr">
        <is>
          <t>https://i.ytimg.com/vi/q5NYntiSdi0/sddefault.jpg</t>
        </is>
      </c>
      <c r="R277" t="n">
        <v>640</v>
      </c>
      <c r="S277" t="n">
        <v>480</v>
      </c>
      <c r="T277" t="inlineStr">
        <is>
          <t>https://i.ytimg.com/vi/q5NYntiSdi0/maxresdefault.jpg</t>
        </is>
      </c>
      <c r="U277" t="n">
        <v>1280</v>
      </c>
      <c r="V277" t="n">
        <v>720</v>
      </c>
      <c r="W277" t="inlineStr">
        <is>
          <t>RedAutumn</t>
        </is>
      </c>
      <c r="X277" t="inlineStr">
        <is>
          <t>['бьюти бокс дани милохина', 'goldapple box', 'адвент календарь золотое яблоко', 'бьюти бокс', 'адвент календарь', 'лучшие бьюти боксы', 'даня милохин', 'золотое яблоко', 'косметика люкс', 'лучшая косметика', 'бюджетные аналоги люкса', 'косметика 2022', 'бюджетная косметика', 'косметичка', 'redautumn', 'как это дарить', 'милохин', 'тик ток']</t>
        </is>
      </c>
      <c r="Y277" t="inlineStr">
        <is>
          <t>26</t>
        </is>
      </c>
      <c r="Z277" t="inlineStr">
        <is>
          <t>none</t>
        </is>
      </c>
      <c r="AA277" t="inlineStr">
        <is>
          <t>ЗАЧЕМ и ПОЧЕМУ?! БЬЮТИ БОКС ДАНИ МИЛОХИНА и (НАКОНЕЦ!) АДВЕНТ КАЛЕНДАРЬ ЗОЛОТОГО ЯБЛОКА!</t>
        </is>
      </c>
      <c r="AB277" t="inlineStr">
        <is>
          <t>Подписывайтесь на мой Telegram😘, там хорошо, уютно и интересно - https://t.me/olyaredautumn
#GOLDAPPLEBOX_danya milokhin #бьюти_бокс #адвент_календарь #Goldapplebox_Beauty_advent_calendar #золотое_яблоко #косметика #redautumn 
В этом видео мы с вами откроем такой долгожданный адвент-календарь от Золотого Яблока (да, все это время я не могла его купить =)) и бьюти-бокс от Дани Милохина!
КАЙЛИ СКИН: КАК УГРОБИТЬ СВОЮ КОЖУ ЗА ДВА ДНЯ! 🤬| KYLIESKIN
https://youtu.be/7uD6_Uqsh0w
= = = = = = = = = = = = =
Что было в видео:
бьюти-бокс GOLDAPPLEBOX x danya milokhin - https://bit.ly/3M8azxq
адвент-календарь Goldapplebox Beauty advent calendar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77" t="inlineStr">
        <is>
          <t>ru</t>
        </is>
      </c>
      <c r="AD277" t="inlineStr">
        <is>
          <t>PT42M29S</t>
        </is>
      </c>
      <c r="AE277" t="inlineStr">
        <is>
          <t>2d</t>
        </is>
      </c>
      <c r="AF277" t="inlineStr">
        <is>
          <t>hd</t>
        </is>
      </c>
      <c r="AG277" t="inlineStr">
        <is>
          <t>false</t>
        </is>
      </c>
      <c r="AH277" t="b">
        <v>1</v>
      </c>
      <c r="AI277" t="inlineStr">
        <is>
          <t>rectangular</t>
        </is>
      </c>
      <c r="AJ277" t="inlineStr">
        <is>
          <t>processed</t>
        </is>
      </c>
      <c r="AK277" t="inlineStr">
        <is>
          <t>public</t>
        </is>
      </c>
      <c r="AL277" t="inlineStr">
        <is>
          <t>youtube</t>
        </is>
      </c>
      <c r="AM277" t="b">
        <v>1</v>
      </c>
      <c r="AN277" t="b">
        <v>1</v>
      </c>
      <c r="AO277" t="b">
        <v>0</v>
      </c>
      <c r="AP277" t="inlineStr">
        <is>
          <t>342634</t>
        </is>
      </c>
      <c r="AQ277" t="inlineStr">
        <is>
          <t>16137</t>
        </is>
      </c>
      <c r="AR277" t="inlineStr">
        <is>
          <t>0</t>
        </is>
      </c>
      <c r="AS277" t="inlineStr">
        <is>
          <t>559</t>
        </is>
      </c>
      <c r="AT277" t="inlineStr">
        <is>
          <t>['https://en.wikipedia.org/wiki/Lifestyle_(sociology)']</t>
        </is>
      </c>
      <c r="AU277" t="inlineStr"/>
    </row>
    <row r="278">
      <c r="A278" t="inlineStr">
        <is>
          <t>youtube#video</t>
        </is>
      </c>
      <c r="B278" t="inlineStr">
        <is>
          <t>k6P3pJSxrMQetnf9kVbJKueYYV0</t>
        </is>
      </c>
      <c r="C278" t="inlineStr">
        <is>
          <t>GmO8fWrb1ys</t>
        </is>
      </c>
      <c r="D278" t="inlineStr">
        <is>
          <t>2022-01-19T04:00:04Z</t>
        </is>
      </c>
      <c r="E278" t="inlineStr">
        <is>
          <t>UCaEh6lSHDzZXju9cfYrmI0g</t>
        </is>
      </c>
      <c r="F278" t="inlineStr">
        <is>
          <t>ШИКАРНЫЕ НОВИНКИ С iHERB! ⭐ЧТО ПОКУПАТЬ в 2022 ГОДУ?</t>
        </is>
      </c>
      <c r="G278" t="inlineStr">
        <is>
          <t>#iherb #айхерб #айхерб_отзывы #redautumn #шруки #лучшее_с_айхерб 
В этом видео мы с вами будем классные новинки с сайта Айхерб!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http://www.iherb.com/?rcode=OLYA
= = = = = = = = = = = = =
Что было в видео:
Cosrx, Honey Glow Kit, набор из 3 предметов  - https://iherb.co/wa7kShk
Mauna Loa, Dry Roasted Macadamias, гавайская морская соль - https://iherb.co/2ui4A66
Cosrx, Cica Clear Cleansing Oil - https://iherb.co/KPPQQuj
Cosrx, Разглаживающий очищающий бальзам Cica  - https://iherb.co/3PDhznF
Solely, Полоски органического манго  - https://iherb.co/5S8RgU5
Partake, Мягкое печенье, двойной шоколад  - https://iherb.co/yTefu5d
Aveeno, Baby, успокаивающая универсальная мазь  - https://iherb.co/nLuqRcC
La Tourangelle, Французская обжаренная миндальная паста  - https://iherb.co/VFSbmLR
Luden's, Леденцы с пектином / успокаивающее средство для полости рта, без сахара  - https://iherb.co/a9ZN4i7
Avalon Organics, Шампунь, для гладкого блеска  - https://iherb.co/L9cQyam
Aveeno, Успокаивающий гель для душа, пребиотики из овса и камелии - https://iherb.co/JRLUH7Q
Etude, Soon Jung, гидробарьерный крем с центеллой  - https://iherb.co/2WhiAdL
Etude, Soon Jung, увлажняющая эмульсия без центеллы 10 - https://iherb.co/iK4gEbm
Etude, Soon Jung, тоник с центеллой - https://iherb.co/Ys3PsDp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278" t="inlineStr">
        <is>
          <t>https://i.ytimg.com/vi/GmO8fWrb1ys/default.jpg</t>
        </is>
      </c>
      <c r="I278" t="n">
        <v>120</v>
      </c>
      <c r="J278" t="n">
        <v>90</v>
      </c>
      <c r="K278" t="inlineStr">
        <is>
          <t>https://i.ytimg.com/vi/GmO8fWrb1ys/mqdefault.jpg</t>
        </is>
      </c>
      <c r="L278" t="n">
        <v>320</v>
      </c>
      <c r="M278" t="n">
        <v>180</v>
      </c>
      <c r="N278" t="inlineStr">
        <is>
          <t>https://i.ytimg.com/vi/GmO8fWrb1ys/hqdefault.jpg</t>
        </is>
      </c>
      <c r="O278" t="n">
        <v>480</v>
      </c>
      <c r="P278" t="n">
        <v>360</v>
      </c>
      <c r="Q278" t="inlineStr">
        <is>
          <t>https://i.ytimg.com/vi/GmO8fWrb1ys/sddefault.jpg</t>
        </is>
      </c>
      <c r="R278" t="n">
        <v>640</v>
      </c>
      <c r="S278" t="n">
        <v>480</v>
      </c>
      <c r="T278" t="inlineStr">
        <is>
          <t>https://i.ytimg.com/vi/GmO8fWrb1ys/maxresdefault.jpg</t>
        </is>
      </c>
      <c r="U278" t="n">
        <v>1280</v>
      </c>
      <c r="V278" t="n">
        <v>720</v>
      </c>
      <c r="W278" t="inlineStr">
        <is>
          <t>RedAutumn</t>
        </is>
      </c>
      <c r="X278" t="inlineStr">
        <is>
          <t>['iherb', 'лучшее с айхерб', 'айхерб промокод', 'iherb покупки', 'айхерб отзывы', 'айхерб косметика', 'айхерб 2022',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'айхерб']</t>
        </is>
      </c>
      <c r="Y278" t="inlineStr">
        <is>
          <t>26</t>
        </is>
      </c>
      <c r="Z278" t="inlineStr">
        <is>
          <t>none</t>
        </is>
      </c>
      <c r="AA278" t="inlineStr">
        <is>
          <t>ШИКАРНЫЕ НОВИНКИ С iHERB! ⭐ЧТО ПОКУПАТЬ в 2022 ГОДУ?</t>
        </is>
      </c>
      <c r="AB278" t="inlineStr">
        <is>
          <t>#iherb #айхерб #айхерб_отзывы #redautumn #шруки #лучшее_с_айхерб 
В этом видео мы с вами будем классные новинки с сайта Айхерб!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http://www.iherb.com/?rcode=OLYA
= = = = = = = = = = = = =
Что было в видео:
Cosrx, Honey Glow Kit, набор из 3 предметов  - https://iherb.co/wa7kShk
Mauna Loa, Dry Roasted Macadamias, гавайская морская соль - https://iherb.co/2ui4A66
Cosrx, Cica Clear Cleansing Oil - https://iherb.co/KPPQQuj
Cosrx, Разглаживающий очищающий бальзам Cica  - https://iherb.co/3PDhznF
Solely, Полоски органического манго  - https://iherb.co/5S8RgU5
Partake, Мягкое печенье, двойной шоколад  - https://iherb.co/yTefu5d
Aveeno, Baby, успокаивающая универсальная мазь  - https://iherb.co/nLuqRcC
La Tourangelle, Французская обжаренная миндальная паста  - https://iherb.co/VFSbmLR
Luden's, Леденцы с пектином / успокаивающее средство для полости рта, без сахара  - https://iherb.co/a9ZN4i7
Avalon Organics, Шампунь, для гладкого блеска  - https://iherb.co/L9cQyam
Aveeno, Успокаивающий гель для душа, пребиотики из овса и камелии - https://iherb.co/JRLUH7Q
Etude, Soon Jung, гидробарьерный крем с центеллой  - https://iherb.co/2WhiAdL
Etude, Soon Jung, увлажняющая эмульсия без центеллы 10 - https://iherb.co/iK4gEbm
Etude, Soon Jung, тоник с центеллой - https://iherb.co/Ys3PsDp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278" t="inlineStr">
        <is>
          <t>ru</t>
        </is>
      </c>
      <c r="AD278" t="inlineStr">
        <is>
          <t>PT25M2S</t>
        </is>
      </c>
      <c r="AE278" t="inlineStr">
        <is>
          <t>2d</t>
        </is>
      </c>
      <c r="AF278" t="inlineStr">
        <is>
          <t>hd</t>
        </is>
      </c>
      <c r="AG278" t="inlineStr">
        <is>
          <t>false</t>
        </is>
      </c>
      <c r="AH278" t="b">
        <v>1</v>
      </c>
      <c r="AI278" t="inlineStr">
        <is>
          <t>rectangular</t>
        </is>
      </c>
      <c r="AJ278" t="inlineStr">
        <is>
          <t>processed</t>
        </is>
      </c>
      <c r="AK278" t="inlineStr">
        <is>
          <t>public</t>
        </is>
      </c>
      <c r="AL278" t="inlineStr">
        <is>
          <t>youtube</t>
        </is>
      </c>
      <c r="AM278" t="b">
        <v>1</v>
      </c>
      <c r="AN278" t="b">
        <v>1</v>
      </c>
      <c r="AO278" t="b">
        <v>0</v>
      </c>
      <c r="AP278" t="inlineStr">
        <is>
          <t>111301</t>
        </is>
      </c>
      <c r="AQ278" t="inlineStr">
        <is>
          <t>6020</t>
        </is>
      </c>
      <c r="AR278" t="inlineStr">
        <is>
          <t>0</t>
        </is>
      </c>
      <c r="AS278" t="inlineStr">
        <is>
          <t>244</t>
        </is>
      </c>
      <c r="AT278" t="inlineStr">
        <is>
          <t>['https://en.wikipedia.org/wiki/Lifestyle_(sociology)']</t>
        </is>
      </c>
      <c r="AU278" t="inlineStr"/>
    </row>
    <row r="279">
      <c r="A279" t="inlineStr">
        <is>
          <t>youtube#video</t>
        </is>
      </c>
      <c r="B279" t="inlineStr">
        <is>
          <t>ikevFJua2xQNG0_yYsNEgOvtmnc</t>
        </is>
      </c>
      <c r="C279" t="inlineStr">
        <is>
          <t>LmZLi5JEYoE</t>
        </is>
      </c>
      <c r="D279" t="inlineStr">
        <is>
          <t>2022-01-29T07:00:04Z</t>
        </is>
      </c>
      <c r="E279" t="inlineStr">
        <is>
          <t>UCaEh6lSHDzZXju9cfYrmI0g</t>
        </is>
      </c>
      <c r="F279" t="inlineStr">
        <is>
          <t>КАК ЭТО ДАРИТЬ?! АДВЕНТ КАЛЕНДАРЬ LANCOME - КРАСИВЫЙ и ГРУСТНЫЙ?</t>
        </is>
      </c>
      <c r="G279" t="inlineStr">
        <is>
          <t>#адвент_календарь #как_это_дарить #подарочные_наборы #ланком #lancome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неувядающей рубрике «Как это дарить?» мы откроем адвент-календари от Lancome и Essie!
= = = = = = = = = = = = =
Что было в видео:
Адвент-календарь Lancome Advent Calendar 2021
Адвент-календарь Essie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79" t="inlineStr">
        <is>
          <t>https://i.ytimg.com/vi/LmZLi5JEYoE/default.jpg</t>
        </is>
      </c>
      <c r="I279" t="n">
        <v>120</v>
      </c>
      <c r="J279" t="n">
        <v>90</v>
      </c>
      <c r="K279" t="inlineStr">
        <is>
          <t>https://i.ytimg.com/vi/LmZLi5JEYoE/mqdefault.jpg</t>
        </is>
      </c>
      <c r="L279" t="n">
        <v>320</v>
      </c>
      <c r="M279" t="n">
        <v>180</v>
      </c>
      <c r="N279" t="inlineStr">
        <is>
          <t>https://i.ytimg.com/vi/LmZLi5JEYoE/hqdefault.jpg</t>
        </is>
      </c>
      <c r="O279" t="n">
        <v>480</v>
      </c>
      <c r="P279" t="n">
        <v>360</v>
      </c>
      <c r="Q279" t="inlineStr">
        <is>
          <t>https://i.ytimg.com/vi/LmZLi5JEYoE/sddefault.jpg</t>
        </is>
      </c>
      <c r="R279" t="n">
        <v>640</v>
      </c>
      <c r="S279" t="n">
        <v>480</v>
      </c>
      <c r="T279" t="inlineStr">
        <is>
          <t>https://i.ytimg.com/vi/LmZLi5JEYoE/maxresdefault.jpg</t>
        </is>
      </c>
      <c r="U279" t="n">
        <v>1280</v>
      </c>
      <c r="V279" t="n">
        <v>720</v>
      </c>
      <c r="W279" t="inlineStr">
        <is>
          <t>RedAutumn</t>
        </is>
      </c>
      <c r="X279" t="inlineStr">
        <is>
          <t>['адвент календарь', 'как это дарить', 'lancome', 'ланком', 'адвент-календарь',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79" t="inlineStr">
        <is>
          <t>26</t>
        </is>
      </c>
      <c r="Z279" t="inlineStr">
        <is>
          <t>none</t>
        </is>
      </c>
      <c r="AA279" t="inlineStr">
        <is>
          <t>КАК ЭТО ДАРИТЬ?! АДВЕНТ КАЛЕНДАРЬ LANCOME - КРАСИВЫЙ и ГРУСТНЫЙ?</t>
        </is>
      </c>
      <c r="AB279" t="inlineStr">
        <is>
          <t>#адвент_календарь #как_это_дарить #подарочные_наборы #ланком #lancome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неувядающей рубрике «Как это дарить?» мы откроем адвент-календари от Lancome и Essie!
= = = = = = = = = = = = =
Что было в видео:
Адвент-календарь Lancome Advent Calendar 2021
Адвент-календарь Essie Advent Calendar 2021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79" t="inlineStr">
        <is>
          <t>ru</t>
        </is>
      </c>
      <c r="AD279" t="inlineStr">
        <is>
          <t>PT32M13S</t>
        </is>
      </c>
      <c r="AE279" t="inlineStr">
        <is>
          <t>2d</t>
        </is>
      </c>
      <c r="AF279" t="inlineStr">
        <is>
          <t>hd</t>
        </is>
      </c>
      <c r="AG279" t="inlineStr">
        <is>
          <t>false</t>
        </is>
      </c>
      <c r="AH279" t="b">
        <v>1</v>
      </c>
      <c r="AI279" t="inlineStr">
        <is>
          <t>rectangular</t>
        </is>
      </c>
      <c r="AJ279" t="inlineStr">
        <is>
          <t>processed</t>
        </is>
      </c>
      <c r="AK279" t="inlineStr">
        <is>
          <t>public</t>
        </is>
      </c>
      <c r="AL279" t="inlineStr">
        <is>
          <t>youtube</t>
        </is>
      </c>
      <c r="AM279" t="b">
        <v>1</v>
      </c>
      <c r="AN279" t="b">
        <v>1</v>
      </c>
      <c r="AO279" t="b">
        <v>0</v>
      </c>
      <c r="AP279" t="inlineStr">
        <is>
          <t>135304</t>
        </is>
      </c>
      <c r="AQ279" t="inlineStr">
        <is>
          <t>7302</t>
        </is>
      </c>
      <c r="AR279" t="inlineStr">
        <is>
          <t>0</t>
        </is>
      </c>
      <c r="AS279" t="inlineStr">
        <is>
          <t>334</t>
        </is>
      </c>
      <c r="AT279" t="inlineStr">
        <is>
          <t>['https://en.wikipedia.org/wiki/Lifestyle_(sociology)']</t>
        </is>
      </c>
      <c r="AU279" t="inlineStr"/>
    </row>
    <row r="280">
      <c r="A280" t="inlineStr">
        <is>
          <t>youtube#video</t>
        </is>
      </c>
      <c r="B280" t="inlineStr">
        <is>
          <t>vVoJYywDnkS29v7GeclDJt3aAGw</t>
        </is>
      </c>
      <c r="C280" t="inlineStr">
        <is>
          <t>Bre7JkxtX54</t>
        </is>
      </c>
      <c r="D280" t="inlineStr">
        <is>
          <t>2021-11-24T04:00:05Z</t>
        </is>
      </c>
      <c r="E280" t="inlineStr">
        <is>
          <t>UCaEh6lSHDzZXju9cfYrmI0g</t>
        </is>
      </c>
      <c r="F280" t="inlineStr">
        <is>
          <t>Я В РАЮ?!😱 ОГРОМНЫЕ АДВЕНТ КАЛЕНДАРИ THE BODY SHOP!  | Как это дарить?</t>
        </is>
      </c>
      <c r="G280" t="inlineStr">
        <is>
          <t>#адвент_календарь #thebodyshop #адвент_календарь_бодишоп #бодишоп #адвент_календарь_body_shop #как_это_дарить #bodyshop #адвент_бодишоп #адвент_косметика #redautumn #адвент_календари #адвент_календарь_косметика 
Сегодня в нашей самой мыльно-ароматной рубрике «Как это дарить?» мы откроем грандиозные адвент-календари от TheBody Shop!
ЭТО ПОЗОР ЛЮКСА!!! (АД🤬)ВЕНТ КАЛЕНДАРЬ CHANEL за 63 800 РУБЛЕЙ! | Как это дарить? - https://youtu.be/BHD_SB04izE
= = = = = = = = = = = = =
Что было в видео:
Адвент-календарь The Body Shop SHARE THE JOY ADVENT CALENDAR 2021 (он же единственный доступный Адвент-календарь «Делись радостью» на русскоязычном сайте)
Адвент-календарь The Body Shop SHARE THE LOVE BIG ADVENT CALENDAR 2021
Адвент-календарь The Body Shop SHARE LOVE &amp; JOY ULTIMATE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80" t="inlineStr">
        <is>
          <t>https://i.ytimg.com/vi/Bre7JkxtX54/default.jpg</t>
        </is>
      </c>
      <c r="I280" t="n">
        <v>120</v>
      </c>
      <c r="J280" t="n">
        <v>90</v>
      </c>
      <c r="K280" t="inlineStr">
        <is>
          <t>https://i.ytimg.com/vi/Bre7JkxtX54/mqdefault.jpg</t>
        </is>
      </c>
      <c r="L280" t="n">
        <v>320</v>
      </c>
      <c r="M280" t="n">
        <v>180</v>
      </c>
      <c r="N280" t="inlineStr">
        <is>
          <t>https://i.ytimg.com/vi/Bre7JkxtX54/hqdefault.jpg</t>
        </is>
      </c>
      <c r="O280" t="n">
        <v>480</v>
      </c>
      <c r="P280" t="n">
        <v>360</v>
      </c>
      <c r="Q280" t="inlineStr">
        <is>
          <t>https://i.ytimg.com/vi/Bre7JkxtX54/sddefault.jpg</t>
        </is>
      </c>
      <c r="R280" t="n">
        <v>640</v>
      </c>
      <c r="S280" t="n">
        <v>480</v>
      </c>
      <c r="T280" t="inlineStr">
        <is>
          <t>https://i.ytimg.com/vi/Bre7JkxtX54/maxresdefault.jpg</t>
        </is>
      </c>
      <c r="U280" t="n">
        <v>1280</v>
      </c>
      <c r="V280" t="n">
        <v>720</v>
      </c>
      <c r="W280" t="inlineStr">
        <is>
          <t>RedAutumn</t>
        </is>
      </c>
      <c r="X280" t="inlineStr">
        <is>
          <t>['адвент календарь', 'адвент календарь the body shop', 'the body shop', 'the body shop advent calendar', 'адвент календарь бодишоп', 'бодишоп', 'как это дарить', 'адвент календарь эйвон', 'адвент календаарь avon', 'адвент chanel', 'адвент шанель', 'advent calendar 2021', 'адвент календарь с косметикой', 'адвент календарь косметика', 'sephora', 'адвент dior', 'адвент календари', 'подарочные наборы', 'новогодние наборы', 'новогодний календарь', 'распаковка', 'новогодняя коллекция', 'redautumn', 'новый год', 'подарки на новый год']</t>
        </is>
      </c>
      <c r="Y280" t="inlineStr">
        <is>
          <t>26</t>
        </is>
      </c>
      <c r="Z280" t="inlineStr">
        <is>
          <t>none</t>
        </is>
      </c>
      <c r="AA280" t="inlineStr">
        <is>
          <t>Я В РАЮ?!😱 ОГРОМНЫЕ АДВЕНТ КАЛЕНДАРИ THE BODY SHOP!  | Как это дарить?</t>
        </is>
      </c>
      <c r="AB280" t="inlineStr">
        <is>
          <t>#адвент_календарь #thebodyshop #адвент_календарь_бодишоп #бодишоп #адвент_календарь_body_shop #как_это_дарить #bodyshop #адвент_бодишоп #адвент_косметика #redautumn #адвент_календари #адвент_календарь_косметика 
Сегодня в нашей самой мыльно-ароматной рубрике «Как это дарить?» мы откроем грандиозные адвент-календари от TheBody Shop!
ЭТО ПОЗОР ЛЮКСА!!! (АД🤬)ВЕНТ КАЛЕНДАРЬ CHANEL за 63 800 РУБЛЕЙ! | Как это дарить? - https://youtu.be/BHD_SB04izE
= = = = = = = = = = = = =
Что было в видео:
Адвент-календарь The Body Shop SHARE THE JOY ADVENT CALENDAR 2021 (он же единственный доступный Адвент-календарь «Делись радостью» на русскоязычном сайте)
Адвент-календарь The Body Shop SHARE THE LOVE BIG ADVENT CALENDAR 2021
Адвент-календарь The Body Shop SHARE LOVE &amp; JOY ULTIMATE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80" t="inlineStr">
        <is>
          <t>ru</t>
        </is>
      </c>
      <c r="AD280" t="inlineStr">
        <is>
          <t>PT49M37S</t>
        </is>
      </c>
      <c r="AE280" t="inlineStr">
        <is>
          <t>2d</t>
        </is>
      </c>
      <c r="AF280" t="inlineStr">
        <is>
          <t>hd</t>
        </is>
      </c>
      <c r="AG280" t="inlineStr">
        <is>
          <t>false</t>
        </is>
      </c>
      <c r="AH280" t="b">
        <v>1</v>
      </c>
      <c r="AI280" t="inlineStr">
        <is>
          <t>rectangular</t>
        </is>
      </c>
      <c r="AJ280" t="inlineStr">
        <is>
          <t>processed</t>
        </is>
      </c>
      <c r="AK280" t="inlineStr">
        <is>
          <t>public</t>
        </is>
      </c>
      <c r="AL280" t="inlineStr">
        <is>
          <t>youtube</t>
        </is>
      </c>
      <c r="AM280" t="b">
        <v>1</v>
      </c>
      <c r="AN280" t="b">
        <v>1</v>
      </c>
      <c r="AO280" t="b">
        <v>0</v>
      </c>
      <c r="AP280" t="inlineStr">
        <is>
          <t>321840</t>
        </is>
      </c>
      <c r="AQ280" t="inlineStr">
        <is>
          <t>14651</t>
        </is>
      </c>
      <c r="AR280" t="inlineStr">
        <is>
          <t>0</t>
        </is>
      </c>
      <c r="AS280" t="inlineStr">
        <is>
          <t>730</t>
        </is>
      </c>
      <c r="AT280" t="inlineStr">
        <is>
          <t>['https://en.wikipedia.org/wiki/Lifestyle_(sociology)']</t>
        </is>
      </c>
      <c r="AU280" t="inlineStr"/>
    </row>
    <row r="281">
      <c r="A281" t="inlineStr">
        <is>
          <t>youtube#video</t>
        </is>
      </c>
      <c r="B281" t="inlineStr">
        <is>
          <t>lkjcqsYrz7ZFwnCKuzXOwxu6nRw</t>
        </is>
      </c>
      <c r="C281" t="inlineStr">
        <is>
          <t>r9jQDx2nX3U</t>
        </is>
      </c>
      <c r="D281" t="inlineStr">
        <is>
          <t>2021-09-10T04:00:15Z</t>
        </is>
      </c>
      <c r="E281" t="inlineStr">
        <is>
          <t>UCaEh6lSHDzZXju9cfYrmI0g</t>
        </is>
      </c>
      <c r="F281" t="inlineStr">
        <is>
          <t>ТАК МНОГО НОВОЙ КОСМЕТИКИ! ОТКРЫВАЕМ ВМЕСТЕ!</t>
        </is>
      </c>
      <c r="G281" t="inlineStr">
        <is>
          <t>#бюджетная_косметика #бюджетная_косметичка #распаковка_косметики #косметика #блогерские_рассылки #косметика_обзор #redautumn #аналоги_люкса
В этом видео мы вместе будем распаковывать новую бюджетную и люксовую косметику из pr-рассылок!
Плейлист «Как это дарить?!» - http://bit.ly/2M8T5UI
= = = = = = = = = = = = =
Всю косметику мне прислали бренды в рамках pr-рассылок.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81" t="inlineStr">
        <is>
          <t>https://i.ytimg.com/vi/r9jQDx2nX3U/default.jpg</t>
        </is>
      </c>
      <c r="I281" t="n">
        <v>120</v>
      </c>
      <c r="J281" t="n">
        <v>90</v>
      </c>
      <c r="K281" t="inlineStr">
        <is>
          <t>https://i.ytimg.com/vi/r9jQDx2nX3U/mqdefault.jpg</t>
        </is>
      </c>
      <c r="L281" t="n">
        <v>320</v>
      </c>
      <c r="M281" t="n">
        <v>180</v>
      </c>
      <c r="N281" t="inlineStr">
        <is>
          <t>https://i.ytimg.com/vi/r9jQDx2nX3U/hqdefault.jpg</t>
        </is>
      </c>
      <c r="O281" t="n">
        <v>480</v>
      </c>
      <c r="P281" t="n">
        <v>360</v>
      </c>
      <c r="Q281" t="inlineStr">
        <is>
          <t>https://i.ytimg.com/vi/r9jQDx2nX3U/sddefault.jpg</t>
        </is>
      </c>
      <c r="R281" t="n">
        <v>640</v>
      </c>
      <c r="S281" t="n">
        <v>480</v>
      </c>
      <c r="T281" t="inlineStr">
        <is>
          <t>https://i.ytimg.com/vi/r9jQDx2nX3U/maxresdefault.jpg</t>
        </is>
      </c>
      <c r="U281" t="n">
        <v>1280</v>
      </c>
      <c r="V281" t="n">
        <v>720</v>
      </c>
      <c r="W281" t="inlineStr">
        <is>
          <t>RedAutumn</t>
        </is>
      </c>
      <c r="X281" t="inlineStr">
        <is>
          <t>['магнит косметик', 'стеллари', 'косметика', 'бюджетная косметика', 'косметика из магнит косметик', 'косметика из магнит', 'бюджетная косметичка', 'уход за лицом', 'аналоги люкса', 'бюджетные аналоги', 'лучшая недорогая косметика', 'лучшая бюджетная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 'распаковка посылок']</t>
        </is>
      </c>
      <c r="Y281" t="inlineStr">
        <is>
          <t>26</t>
        </is>
      </c>
      <c r="Z281" t="inlineStr">
        <is>
          <t>none</t>
        </is>
      </c>
      <c r="AA281" t="inlineStr">
        <is>
          <t>ТАК МНОГО НОВОЙ КОСМЕТИКИ! ОТКРЫВАЕМ ВМЕСТЕ!</t>
        </is>
      </c>
      <c r="AB281" t="inlineStr">
        <is>
          <t>#бюджетная_косметика #бюджетная_косметичка #распаковка_косметики #косметика #блогерские_рассылки #косметика_обзор #redautumn #аналоги_люкса
В этом видео мы вместе будем распаковывать новую бюджетную и люксовую косметику из pr-рассылок!
Плейлист «Как это дарить?!» - http://bit.ly/2M8T5UI
= = = = = = = = = = = = =
Всю косметику мне прислали бренды в рамках pr-рассылок.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81" t="inlineStr">
        <is>
          <t>ru</t>
        </is>
      </c>
      <c r="AD281" t="inlineStr">
        <is>
          <t>PT32M58S</t>
        </is>
      </c>
      <c r="AE281" t="inlineStr">
        <is>
          <t>2d</t>
        </is>
      </c>
      <c r="AF281" t="inlineStr">
        <is>
          <t>hd</t>
        </is>
      </c>
      <c r="AG281" t="inlineStr">
        <is>
          <t>false</t>
        </is>
      </c>
      <c r="AH281" t="b">
        <v>1</v>
      </c>
      <c r="AI281" t="inlineStr">
        <is>
          <t>rectangular</t>
        </is>
      </c>
      <c r="AJ281" t="inlineStr">
        <is>
          <t>processed</t>
        </is>
      </c>
      <c r="AK281" t="inlineStr">
        <is>
          <t>public</t>
        </is>
      </c>
      <c r="AL281" t="inlineStr">
        <is>
          <t>youtube</t>
        </is>
      </c>
      <c r="AM281" t="b">
        <v>1</v>
      </c>
      <c r="AN281" t="b">
        <v>1</v>
      </c>
      <c r="AO281" t="b">
        <v>0</v>
      </c>
      <c r="AP281" t="inlineStr">
        <is>
          <t>128874</t>
        </is>
      </c>
      <c r="AQ281" t="inlineStr">
        <is>
          <t>7449</t>
        </is>
      </c>
      <c r="AR281" t="inlineStr">
        <is>
          <t>0</t>
        </is>
      </c>
      <c r="AS281" t="inlineStr">
        <is>
          <t>320</t>
        </is>
      </c>
      <c r="AT281" t="inlineStr">
        <is>
          <t>['https://en.wikipedia.org/wiki/Lifestyle_(sociology)']</t>
        </is>
      </c>
      <c r="AU281" t="inlineStr"/>
    </row>
    <row r="282">
      <c r="A282" t="inlineStr">
        <is>
          <t>youtube#video</t>
        </is>
      </c>
      <c r="B282" t="inlineStr">
        <is>
          <t>G-3RtSSlTTbQQ5_feaxLi3mf4JI</t>
        </is>
      </c>
      <c r="C282" t="inlineStr">
        <is>
          <t>3ZX0eamY0mo</t>
        </is>
      </c>
      <c r="D282" t="inlineStr">
        <is>
          <t>2020-05-08T04:00:00Z</t>
        </is>
      </c>
      <c r="E282" t="inlineStr">
        <is>
          <t>UCaEh6lSHDzZXju9cfYrmI0g</t>
        </is>
      </c>
      <c r="F282" t="inlineStr">
        <is>
          <t>Это стоит того! Новинки с IHERB для кожи и волос | Лучшее с Айхерб</t>
        </is>
      </c>
      <c r="G282" t="inlineStr">
        <is>
          <t>В этом видео я расскажу вам про три классных бренда для ухода за кожей и волосами, для ванны и душа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черное мыло Nubian Heritage, African Black Bar Soap - https://bit.ly/3b6SYCb
черный гель для душа Nubian Heritage, Body Wash, African Black Soap - https://bit.ly/35BxYCA
ШИКАРНЫЙ гель для душа Nubian Heritage, Body Wash, Coconut &amp; Papaya - https://bit.ly/2KZVmjD
ШИКАРНЫЙ  лосьон для тела Nubian Heritage, Body Lotion, Coconut &amp; Papaya - https://bit.ly/35B4Knl
ИДЕАЛЬНЫЙ скраб для тела Nubian Heritage, Raw Shea Butter, Hand &amp; Body Scrub - https://bit.ly/3dnG6t4
гель для душ на ночь с лавандой Nubian Heritage, Body Wash, Lavender &amp; Wildflowers - https://bit.ly/3c78tLz
масло для тела, придающее коже сияние SheaMoisture, Illuminating Body Butter, Coconut &amp; Hibiscus - https://bit.ly/3c2XhQd
сыворотка - масло для волос SheaMoisture, Jamaican Black Castor Oil, Strengthen &amp; Restore Hair Serum - https://bit.ly/3be0g7n
ОЧЕНЬ пительная маска для волос SheaMoisture, Jamaican Black Castor Oil, Strengthen &amp; Restore Treatment Masque - https://bit.ly/2WaQSx3
отличный шампунь SheaMoisture, Moisture Retention Shampoo, Raw Shea Butter - https://bit.ly/2W4HJpE
натуральный деодорант роза/ваниль в баночке Schmidt's Naturals, Natural Deodorant Jar, Rose + Vanilla - https://bit.ly/2yu50rS
натуральный деодорант кокос/ананас Schmidt's Naturals, Natural Deodorant, Sensitive Skin Formula, Coconut Pineapple - https://bit.ly/2WtHeEp
натуральный деодорант «Волны» Schmidt's Naturals, Natural Deodorant, Waves - https://bit.ly/35yepuG
мое новое ЛЮБИМОЕ мыло SheaMoisture, Purple Rice Water, Velvet Skin Bar Soap - https://bit.ly/2SCRGZ8
мыло для мужчин (для бритья, лица, тела и волос) SheaMoisture, Three Butters Utility Soap, Cleansing Bar for Men - https://bit.ly/2WtH2VH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282" t="inlineStr">
        <is>
          <t>https://i.ytimg.com/vi/3ZX0eamY0mo/default.jpg</t>
        </is>
      </c>
      <c r="I282" t="n">
        <v>120</v>
      </c>
      <c r="J282" t="n">
        <v>90</v>
      </c>
      <c r="K282" t="inlineStr">
        <is>
          <t>https://i.ytimg.com/vi/3ZX0eamY0mo/mqdefault.jpg</t>
        </is>
      </c>
      <c r="L282" t="n">
        <v>320</v>
      </c>
      <c r="M282" t="n">
        <v>180</v>
      </c>
      <c r="N282" t="inlineStr">
        <is>
          <t>https://i.ytimg.com/vi/3ZX0eamY0mo/hqdefault.jpg</t>
        </is>
      </c>
      <c r="O282" t="n">
        <v>480</v>
      </c>
      <c r="P282" t="n">
        <v>360</v>
      </c>
      <c r="Q282" t="inlineStr">
        <is>
          <t>https://i.ytimg.com/vi/3ZX0eamY0mo/sddefault.jpg</t>
        </is>
      </c>
      <c r="R282" t="n">
        <v>640</v>
      </c>
      <c r="S282" t="n">
        <v>480</v>
      </c>
      <c r="T282" t="inlineStr">
        <is>
          <t>https://i.ytimg.com/vi/3ZX0eamY0mo/maxresdefault.jpg</t>
        </is>
      </c>
      <c r="U282" t="n">
        <v>1280</v>
      </c>
      <c r="V282" t="n">
        <v>720</v>
      </c>
      <c r="W282" t="inlineStr">
        <is>
          <t>RedAutumn</t>
        </is>
      </c>
      <c r="X282" t="inlineStr">
        <is>
          <t>['iherb', 'айхерб', 'покупки айхерб', 'шруки', 'заказ iherb', 'лучшие бьютибоксы', 'бюджетная косметика', 'косметика люкс', 'косметичка', 'redautumn', 'оля redautumn', 'olyaredautumn', 'рэд отум']</t>
        </is>
      </c>
      <c r="Y282" t="inlineStr">
        <is>
          <t>26</t>
        </is>
      </c>
      <c r="Z282" t="inlineStr">
        <is>
          <t>none</t>
        </is>
      </c>
      <c r="AA282" t="inlineStr">
        <is>
          <t>Это стоит того! Новинки с IHERB для кожи и волос | Лучшее с Айхерб</t>
        </is>
      </c>
      <c r="AB282" t="inlineStr">
        <is>
          <t>В этом видео я расскажу вам про три классных бренда для ухода за кожей и волосами, для ванны и душа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черное мыло Nubian Heritage, African Black Bar Soap - https://bit.ly/3b6SYCb
черный гель для душа Nubian Heritage, Body Wash, African Black Soap - https://bit.ly/35BxYCA
ШИКАРНЫЙ гель для душа Nubian Heritage, Body Wash, Coconut &amp; Papaya - https://bit.ly/2KZVmjD
ШИКАРНЫЙ  лосьон для тела Nubian Heritage, Body Lotion, Coconut &amp; Papaya - https://bit.ly/35B4Knl
ИДЕАЛЬНЫЙ скраб для тела Nubian Heritage, Raw Shea Butter, Hand &amp; Body Scrub - https://bit.ly/3dnG6t4
гель для душ на ночь с лавандой Nubian Heritage, Body Wash, Lavender &amp; Wildflowers - https://bit.ly/3c78tLz
масло для тела, придающее коже сияние SheaMoisture, Illuminating Body Butter, Coconut &amp; Hibiscus - https://bit.ly/3c2XhQd
сыворотка - масло для волос SheaMoisture, Jamaican Black Castor Oil, Strengthen &amp; Restore Hair Serum - https://bit.ly/3be0g7n
ОЧЕНЬ пительная маска для волос SheaMoisture, Jamaican Black Castor Oil, Strengthen &amp; Restore Treatment Masque - https://bit.ly/2WaQSx3
отличный шампунь SheaMoisture, Moisture Retention Shampoo, Raw Shea Butter - https://bit.ly/2W4HJpE
натуральный деодорант роза/ваниль в баночке Schmidt's Naturals, Natural Deodorant Jar, Rose + Vanilla - https://bit.ly/2yu50rS
натуральный деодорант кокос/ананас Schmidt's Naturals, Natural Deodorant, Sensitive Skin Formula, Coconut Pineapple - https://bit.ly/2WtHeEp
натуральный деодорант «Волны» Schmidt's Naturals, Natural Deodorant, Waves - https://bit.ly/35yepuG
мое новое ЛЮБИМОЕ мыло SheaMoisture, Purple Rice Water, Velvet Skin Bar Soap - https://bit.ly/2SCRGZ8
мыло для мужчин (для бритья, лица, тела и волос) SheaMoisture, Three Butters Utility Soap, Cleansing Bar for Men - https://bit.ly/2WtH2VH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282" t="inlineStr">
        <is>
          <t>ru</t>
        </is>
      </c>
      <c r="AD282" t="inlineStr">
        <is>
          <t>PT21M18S</t>
        </is>
      </c>
      <c r="AE282" t="inlineStr">
        <is>
          <t>2d</t>
        </is>
      </c>
      <c r="AF282" t="inlineStr">
        <is>
          <t>hd</t>
        </is>
      </c>
      <c r="AG282" t="inlineStr">
        <is>
          <t>false</t>
        </is>
      </c>
      <c r="AH282" t="b">
        <v>1</v>
      </c>
      <c r="AI282" t="inlineStr">
        <is>
          <t>rectangular</t>
        </is>
      </c>
      <c r="AJ282" t="inlineStr">
        <is>
          <t>processed</t>
        </is>
      </c>
      <c r="AK282" t="inlineStr">
        <is>
          <t>public</t>
        </is>
      </c>
      <c r="AL282" t="inlineStr">
        <is>
          <t>youtube</t>
        </is>
      </c>
      <c r="AM282" t="b">
        <v>1</v>
      </c>
      <c r="AN282" t="b">
        <v>1</v>
      </c>
      <c r="AO282" t="b">
        <v>0</v>
      </c>
      <c r="AP282" t="inlineStr">
        <is>
          <t>101284</t>
        </is>
      </c>
      <c r="AQ282" t="inlineStr">
        <is>
          <t>5051</t>
        </is>
      </c>
      <c r="AR282" t="inlineStr">
        <is>
          <t>0</t>
        </is>
      </c>
      <c r="AS282" t="inlineStr">
        <is>
          <t>303</t>
        </is>
      </c>
      <c r="AT282" t="inlineStr">
        <is>
          <t>['https://en.wikipedia.org/wiki/Lifestyle_(sociology)', 'https://en.wikipedia.org/wiki/Physical_attractiveness']</t>
        </is>
      </c>
      <c r="AU282" t="inlineStr"/>
    </row>
    <row r="283">
      <c r="A283" t="inlineStr">
        <is>
          <t>youtube#video</t>
        </is>
      </c>
      <c r="B283" t="inlineStr">
        <is>
          <t>ca3BMD_hiFOC3VyHEu1MD0CQ08o</t>
        </is>
      </c>
      <c r="C283" t="inlineStr">
        <is>
          <t>eZHUdr5ik2c</t>
        </is>
      </c>
      <c r="D283" t="inlineStr">
        <is>
          <t>2021-12-19T07:00:23Z</t>
        </is>
      </c>
      <c r="E283" t="inlineStr">
        <is>
          <t>UCaEh6lSHDzZXju9cfYrmI0g</t>
        </is>
      </c>
      <c r="F283" t="inlineStr">
        <is>
          <t>БЮДЖЕТ ОЧУМЕЛ!!! 🤯АДВЕНТ КАЛЕНДАРИ L'OREAL PARIS и ARTDECO!</t>
        </is>
      </c>
      <c r="G283" t="inlineStr">
        <is>
          <t>#адвент_календарь #адвент_календарь_лореаль #loreal_адвент #лореаль #артдеко_адвент_календарь #artdeco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распрекрасной рубрике «Как это дарить?» мы откроем два бюджетных адвент-календаря: ARTDECO Advent Calendar 2021 и L'Oreal Paris 24 Luxusmomente Advent Calendar 2021.
= = = = = = = = = = = = =
Что было в видео:
Адвент-календарь ARTDECO Advent Calendar 2021
Адвент-календарь L'Oreal Paris 24 Luxusmomente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83" t="inlineStr">
        <is>
          <t>https://i.ytimg.com/vi/eZHUdr5ik2c/default.jpg</t>
        </is>
      </c>
      <c r="I283" t="n">
        <v>120</v>
      </c>
      <c r="J283" t="n">
        <v>90</v>
      </c>
      <c r="K283" t="inlineStr">
        <is>
          <t>https://i.ytimg.com/vi/eZHUdr5ik2c/mqdefault.jpg</t>
        </is>
      </c>
      <c r="L283" t="n">
        <v>320</v>
      </c>
      <c r="M283" t="n">
        <v>180</v>
      </c>
      <c r="N283" t="inlineStr">
        <is>
          <t>https://i.ytimg.com/vi/eZHUdr5ik2c/hqdefault.jpg</t>
        </is>
      </c>
      <c r="O283" t="n">
        <v>480</v>
      </c>
      <c r="P283" t="n">
        <v>360</v>
      </c>
      <c r="Q283" t="inlineStr">
        <is>
          <t>https://i.ytimg.com/vi/eZHUdr5ik2c/sddefault.jpg</t>
        </is>
      </c>
      <c r="R283" t="n">
        <v>640</v>
      </c>
      <c r="S283" t="n">
        <v>480</v>
      </c>
      <c r="T283" t="inlineStr">
        <is>
          <t>https://i.ytimg.com/vi/eZHUdr5ik2c/maxresdefault.jpg</t>
        </is>
      </c>
      <c r="U283" t="n">
        <v>1280</v>
      </c>
      <c r="V283" t="n">
        <v>720</v>
      </c>
      <c r="W283" t="inlineStr">
        <is>
          <t>RedAutumn</t>
        </is>
      </c>
      <c r="X283" t="inlineStr">
        <is>
          <t>['адвент календарь', 'loreal', 'косметика лореаль', 'адвент календарь лореаль', 'loreal paris', 'артдеко', 'artdeco',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83" t="inlineStr">
        <is>
          <t>26</t>
        </is>
      </c>
      <c r="Z283" t="inlineStr">
        <is>
          <t>none</t>
        </is>
      </c>
      <c r="AA283" t="inlineStr">
        <is>
          <t>БЮДЖЕТ ОЧУМЕЛ!!! 🤯АДВЕНТ КАЛЕНДАРИ L'OREAL PARIS и ARTDECO!</t>
        </is>
      </c>
      <c r="AB283" t="inlineStr">
        <is>
          <t>#адвент_календарь #адвент_календарь_лореаль #loreal_адвент #лореаль #артдеко_адвент_календарь #artdeco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распрекрасной рубрике «Как это дарить?» мы откроем два бюджетных адвент-календаря: ARTDECO Advent Calendar 2021 и L'Oreal Paris 24 Luxusmomente Advent Calendar 2021.
= = = = = = = = = = = = =
Что было в видео:
Адвент-календарь ARTDECO Advent Calendar 2021
Адвент-календарь L'Oreal Paris 24 Luxusmomente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83" t="inlineStr">
        <is>
          <t>ru</t>
        </is>
      </c>
      <c r="AD283" t="inlineStr">
        <is>
          <t>PT46M</t>
        </is>
      </c>
      <c r="AE283" t="inlineStr">
        <is>
          <t>2d</t>
        </is>
      </c>
      <c r="AF283" t="inlineStr">
        <is>
          <t>hd</t>
        </is>
      </c>
      <c r="AG283" t="inlineStr">
        <is>
          <t>false</t>
        </is>
      </c>
      <c r="AH283" t="b">
        <v>1</v>
      </c>
      <c r="AI283" t="inlineStr">
        <is>
          <t>rectangular</t>
        </is>
      </c>
      <c r="AJ283" t="inlineStr">
        <is>
          <t>processed</t>
        </is>
      </c>
      <c r="AK283" t="inlineStr">
        <is>
          <t>public</t>
        </is>
      </c>
      <c r="AL283" t="inlineStr">
        <is>
          <t>youtube</t>
        </is>
      </c>
      <c r="AM283" t="b">
        <v>1</v>
      </c>
      <c r="AN283" t="b">
        <v>1</v>
      </c>
      <c r="AO283" t="b">
        <v>0</v>
      </c>
      <c r="AP283" t="inlineStr">
        <is>
          <t>276561</t>
        </is>
      </c>
      <c r="AQ283" t="inlineStr">
        <is>
          <t>12175</t>
        </is>
      </c>
      <c r="AR283" t="inlineStr">
        <is>
          <t>0</t>
        </is>
      </c>
      <c r="AS283" t="inlineStr">
        <is>
          <t>485</t>
        </is>
      </c>
      <c r="AT283" t="inlineStr">
        <is>
          <t>['https://en.wikipedia.org/wiki/Lifestyle_(sociology)']</t>
        </is>
      </c>
      <c r="AU283" t="inlineStr"/>
    </row>
    <row r="284">
      <c r="A284" t="inlineStr">
        <is>
          <t>youtube#video</t>
        </is>
      </c>
      <c r="B284" t="inlineStr">
        <is>
          <t>MlvNguNR5hRXh0nIvoCq3AUh74k</t>
        </is>
      </c>
      <c r="C284" t="inlineStr">
        <is>
          <t>1BWFu0mNoU8</t>
        </is>
      </c>
      <c r="D284" t="inlineStr">
        <is>
          <t>2021-01-27T04:00:00Z</t>
        </is>
      </c>
      <c r="E284" t="inlineStr">
        <is>
          <t>UCaEh6lSHDzZXju9cfYrmI0g</t>
        </is>
      </c>
      <c r="F284" t="inlineStr">
        <is>
          <t>МОИ ЛУЧШИЕ ПОКУПКИ с IHERB ЗА ГОД! | Айхерб</t>
        </is>
      </c>
      <c r="G284" t="inlineStr">
        <is>
          <t>#iherb #айхерб_лучшее #айхерб #заказ_айхерб #покупки_айхерб #бюджетная_косметика #бюджетные_находки 
В этом видео я расскажу вам о самом лучшем с АЙХЕРБ за весь прошедший год!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мыло фиолетовое - https://iherb.co/KQJcXxJU
мыло африканское - https://iherb.co/38ZVKc4K
мыло французское - https://iherb.co/psc7EiV4
лучший в мире бальзам для волос - https://iherb.co/db8M9Ke
волшебная sos - маска для очень сухих волос - https://iherb.co/zPfatZX
мои любимые ресницы - https://iherb.co/FSjr2DWk
и клей для них - https://iherb.co/wGVBGinV
мист с минералами - https://iherb.co/7vyGVma7
шикарная питательная и смягчающая маска для лица - https://iherb.co/9GiW8aw
лосьон для тела - https://iherb.co/8UJTv3P
тонер 1000 роз - https://iherb.co/R633Nqd
тонер COSRX с прополисом - https://iherb.co/VLCSfaU
ампула COSRX с прополисом - https://iherb.co/8QiAyNC
идеальный и бюджетный праймер - https://iherb.co/8G6L3Wty
помада - аналог Pillow Talk - https://iherb.co/cDqU87A
неубиваемая японская тушь - https://iherb.co/EBYBecR
такая же неубиваемая японская подводка - https://iherb.co/ZCnmeRy
тональный (лучше, чем у нас!) - https://iherb.co/gwdWHswo
скраб с чувственным ароматом =) - https://iherb.co/nRdoCoW
японская линейка для лица с сакэ - https://iherb.co/PVYrY5q
лучшие в мире палетки Lorac - https://iherb.co/NnJh1XX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H284" t="inlineStr">
        <is>
          <t>https://i.ytimg.com/vi/1BWFu0mNoU8/default.jpg</t>
        </is>
      </c>
      <c r="I284" t="n">
        <v>120</v>
      </c>
      <c r="J284" t="n">
        <v>90</v>
      </c>
      <c r="K284" t="inlineStr">
        <is>
          <t>https://i.ytimg.com/vi/1BWFu0mNoU8/mqdefault.jpg</t>
        </is>
      </c>
      <c r="L284" t="n">
        <v>320</v>
      </c>
      <c r="M284" t="n">
        <v>180</v>
      </c>
      <c r="N284" t="inlineStr">
        <is>
          <t>https://i.ytimg.com/vi/1BWFu0mNoU8/hqdefault.jpg</t>
        </is>
      </c>
      <c r="O284" t="n">
        <v>480</v>
      </c>
      <c r="P284" t="n">
        <v>360</v>
      </c>
      <c r="Q284" t="inlineStr">
        <is>
          <t>https://i.ytimg.com/vi/1BWFu0mNoU8/sddefault.jpg</t>
        </is>
      </c>
      <c r="R284" t="n">
        <v>640</v>
      </c>
      <c r="S284" t="n">
        <v>480</v>
      </c>
      <c r="T284" t="inlineStr">
        <is>
          <t>https://i.ytimg.com/vi/1BWFu0mNoU8/maxresdefault.jpg</t>
        </is>
      </c>
      <c r="U284" t="n">
        <v>1280</v>
      </c>
      <c r="V284" t="n">
        <v>720</v>
      </c>
      <c r="W284" t="inlineStr">
        <is>
          <t>RedAutumn</t>
        </is>
      </c>
      <c r="X284" t="inlineStr">
        <is>
          <t>['iherb', 'айхерб', 'iherb лучшее', 'лучшее с айхерб', 'айхерб лучшее', 'айхерб лучшее 2020', 'шруки', 'покупки айхерб', 'айхерб промокод', 'айхерб 2020', 'iherb новинки', 'заказ с айхерб', 'косметика с айхерб', 'витамины с айхерб', 'хвасты айхерб', 'iherb скидки', 'новинки айхерб', 'заказ iherb', 'iherb обзор', 'iherb как заказать', 'аналоги люкса', 'бюджетные находки', 'бюджетные аналоги', 'распаковка', 'бьютибоксы', 'бьютибокс', 'косметика', 'косметика отзывы', 'макияж', 'redautumn', 'оля redautumn', 'olyaredautumn', 'рэд отум']</t>
        </is>
      </c>
      <c r="Y284" t="inlineStr">
        <is>
          <t>26</t>
        </is>
      </c>
      <c r="Z284" t="inlineStr">
        <is>
          <t>none</t>
        </is>
      </c>
      <c r="AA284" t="inlineStr">
        <is>
          <t>МОИ ЛУЧШИЕ ПОКУПКИ с IHERB ЗА ГОД! | Айхерб</t>
        </is>
      </c>
      <c r="AB284" t="inlineStr">
        <is>
          <t>#iherb #айхерб_лучшее #айхерб #заказ_айхерб #покупки_айхерб #бюджетная_косметика #бюджетные_находки 
В этом видео я расскажу вам о самом лучшем с АЙХЕРБ за весь прошедший год!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мыло фиолетовое - https://iherb.co/KQJcXxJU
мыло африканское - https://iherb.co/38ZVKc4K
мыло французское - https://iherb.co/psc7EiV4
лучший в мире бальзам для волос - https://iherb.co/db8M9Ke
волшебная sos - маска для очень сухих волос - https://iherb.co/zPfatZX
мои любимые ресницы - https://iherb.co/FSjr2DWk
и клей для них - https://iherb.co/wGVBGinV
мист с минералами - https://iherb.co/7vyGVma7
шикарная питательная и смягчающая маска для лица - https://iherb.co/9GiW8aw
лосьон для тела - https://iherb.co/8UJTv3P
тонер 1000 роз - https://iherb.co/R633Nqd
тонер COSRX с прополисом - https://iherb.co/VLCSfaU
ампула COSRX с прополисом - https://iherb.co/8QiAyNC
идеальный и бюджетный праймер - https://iherb.co/8G6L3Wty
помада - аналог Pillow Talk - https://iherb.co/cDqU87A
неубиваемая японская тушь - https://iherb.co/EBYBecR
такая же неубиваемая японская подводка - https://iherb.co/ZCnmeRy
тональный (лучше, чем у нас!) - https://iherb.co/gwdWHswo
скраб с чувственным ароматом =) - https://iherb.co/nRdoCoW
японская линейка для лица с сакэ - https://iherb.co/PVYrY5q
лучшие в мире палетки Lorac - https://iherb.co/NnJh1XX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AC284" t="inlineStr">
        <is>
          <t>ru</t>
        </is>
      </c>
      <c r="AD284" t="inlineStr">
        <is>
          <t>PT19M41S</t>
        </is>
      </c>
      <c r="AE284" t="inlineStr">
        <is>
          <t>2d</t>
        </is>
      </c>
      <c r="AF284" t="inlineStr">
        <is>
          <t>hd</t>
        </is>
      </c>
      <c r="AG284" t="inlineStr">
        <is>
          <t>false</t>
        </is>
      </c>
      <c r="AH284" t="b">
        <v>1</v>
      </c>
      <c r="AI284" t="inlineStr">
        <is>
          <t>rectangular</t>
        </is>
      </c>
      <c r="AJ284" t="inlineStr">
        <is>
          <t>processed</t>
        </is>
      </c>
      <c r="AK284" t="inlineStr">
        <is>
          <t>public</t>
        </is>
      </c>
      <c r="AL284" t="inlineStr">
        <is>
          <t>youtube</t>
        </is>
      </c>
      <c r="AM284" t="b">
        <v>1</v>
      </c>
      <c r="AN284" t="b">
        <v>1</v>
      </c>
      <c r="AO284" t="b">
        <v>0</v>
      </c>
      <c r="AP284" t="inlineStr">
        <is>
          <t>99336</t>
        </is>
      </c>
      <c r="AQ284" t="inlineStr">
        <is>
          <t>5615</t>
        </is>
      </c>
      <c r="AR284" t="inlineStr">
        <is>
          <t>0</t>
        </is>
      </c>
      <c r="AS284" t="inlineStr">
        <is>
          <t>229</t>
        </is>
      </c>
      <c r="AT284" t="inlineStr">
        <is>
          <t>['https://en.wikipedia.org/wiki/Lifestyle_(sociology)']</t>
        </is>
      </c>
      <c r="AU284" t="inlineStr"/>
    </row>
    <row r="285">
      <c r="A285" t="inlineStr">
        <is>
          <t>youtube#video</t>
        </is>
      </c>
      <c r="B285" t="inlineStr">
        <is>
          <t>Fmh-hFiPR213ybXQ7PBZmjG_kuA</t>
        </is>
      </c>
      <c r="C285" t="inlineStr">
        <is>
          <t>IFttycyJ7MA</t>
        </is>
      </c>
      <c r="D285" t="inlineStr">
        <is>
          <t>2021-11-09T16:00:07Z</t>
        </is>
      </c>
      <c r="E285" t="inlineStr">
        <is>
          <t>UCaEh6lSHDzZXju9cfYrmI0g</t>
        </is>
      </c>
      <c r="F285" t="inlineStr">
        <is>
          <t>Я НЕ ОЖИДАЛА! ОЧЕНЬ ВЫГОДНЫЕ АДВЕНТ КАЛЕНДАРИ CLARINS и BY TERRY! | Как это дарить?</t>
        </is>
      </c>
      <c r="G285" t="inlineStr">
        <is>
          <t>Скорее заходи на OZON, где с 11 по 13 ноября пройдет грандиозная распродажа к 11.11 под девизом «Руки-загребуки»🤲 Будут суперскидки и спецпредложения на самые разные товары! Ссылка на суперскидки - https://bit.ly/3ESzrEM
Бонус! По промокоду OZONA06E30 вы получите 300 баллов на первую покупку при заказе в мобильном приложении OZON!
#адвент_календарь #clarins #адвент_календарь_кларанс #как_это_дарить #адвент_кларанс #кларинс #адвент_косметика #redautumn #адвент_календари #адвент_календарь_косметика 
Сегодня в нашей любимой «Как это дарить?» мы будем открывать целых адвент-календаря от Clarins (Кларанс) и By Terry!
= = = = = = = = = = = = =
Что было в видео:
Адвент-календарь Clarins Адвент-календарь на 24 дня
Адвент-календарь By Terry Jewel Fantasy Advent Calendar 2021
++
Классные товары с OZON, которые можно купить со скидкой на грандиозной распродаже к 11.11 под девизом «Руки-загребуки»:
Диспенсер для мыла-пены сенсорный BAUHAUS - https://bit.ly/3EYTQs2
Классическая шкатулка для украшений Hausland - https://bit.ly/3BPhCog
Сумка кросс-боди Michael Kors - https://bit.ly/3GVpNmN
Фен-щетка для волос Philips HP8664/00 - https://bit.ly/3mVsCMB
Увлажнитель воздуха, Аромадиффузор HYGGE uv14, белый - https://bit.ly/2YoFFfY
Бонус! По промокоду OZONA06E30 вы получите 300 баллов на первую покупку при заказе в мобильном приложении OZON!
= = = = = = = = = = = = =
Все календари я купила на собственные деньги.
Данное видео содержит спонсированный контент от OZON, за что им огромное спасибо!
= = = = = = = = = = = = =
Я в социальных сетях:
Моя группа ВКонтакте: https://vk.com/olyaredautumn
Мой Instagram: http://instagram.com/red_autumn
= = = = = = = = = = = = =</t>
        </is>
      </c>
      <c r="H285" t="inlineStr">
        <is>
          <t>https://i.ytimg.com/vi/IFttycyJ7MA/default.jpg</t>
        </is>
      </c>
      <c r="I285" t="n">
        <v>120</v>
      </c>
      <c r="J285" t="n">
        <v>90</v>
      </c>
      <c r="K285" t="inlineStr">
        <is>
          <t>https://i.ytimg.com/vi/IFttycyJ7MA/mqdefault.jpg</t>
        </is>
      </c>
      <c r="L285" t="n">
        <v>320</v>
      </c>
      <c r="M285" t="n">
        <v>180</v>
      </c>
      <c r="N285" t="inlineStr">
        <is>
          <t>https://i.ytimg.com/vi/IFttycyJ7MA/hqdefault.jpg</t>
        </is>
      </c>
      <c r="O285" t="n">
        <v>480</v>
      </c>
      <c r="P285" t="n">
        <v>360</v>
      </c>
      <c r="Q285" t="inlineStr">
        <is>
          <t>https://i.ytimg.com/vi/IFttycyJ7MA/sddefault.jpg</t>
        </is>
      </c>
      <c r="R285" t="n">
        <v>640</v>
      </c>
      <c r="S285" t="n">
        <v>480</v>
      </c>
      <c r="T285" t="inlineStr">
        <is>
          <t>https://i.ytimg.com/vi/IFttycyJ7MA/maxresdefault.jpg</t>
        </is>
      </c>
      <c r="U285" t="n">
        <v>1280</v>
      </c>
      <c r="V285" t="n">
        <v>720</v>
      </c>
      <c r="W285" t="inlineStr">
        <is>
          <t>RedAutumn</t>
        </is>
      </c>
      <c r="X285" t="inlineStr">
        <is>
          <t>['адвент календарь', 'clarins адвент кларинс', 'clarins advent calendar 2021', 'адвент календарь с косметикой', 'адвент календарь косметика', 'кларанс', 'адвент dior', 'адвент cultbeauty', 'cultbeauty advent', 'как это дарить', 'адвент календари', 'подарочные наборы',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285" t="inlineStr">
        <is>
          <t>26</t>
        </is>
      </c>
      <c r="Z285" t="inlineStr">
        <is>
          <t>none</t>
        </is>
      </c>
      <c r="AA285" t="inlineStr">
        <is>
          <t>Я НЕ ОЖИДАЛА! ОЧЕНЬ ВЫГОДНЫЕ АДВЕНТ КАЛЕНДАРИ CLARINS и BY TERRY! | Как это дарить?</t>
        </is>
      </c>
      <c r="AB285" t="inlineStr">
        <is>
          <t>Скорее заходи на OZON, где с 11 по 13 ноября пройдет грандиозная распродажа к 11.11 под девизом «Руки-загребуки»🤲 Будут суперскидки и спецпредложения на самые разные товары! Ссылка на суперскидки - https://bit.ly/3ESzrEM
Бонус! По промокоду OZONA06E30 вы получите 300 баллов на первую покупку при заказе в мобильном приложении OZON!
#адвент_календарь #clarins #адвент_календарь_кларанс #как_это_дарить #адвент_кларанс #кларинс #адвент_косметика #redautumn #адвент_календари #адвент_календарь_косметика 
Сегодня в нашей любимой «Как это дарить?» мы будем открывать целых адвент-календаря от Clarins (Кларанс) и By Terry!
= = = = = = = = = = = = =
Что было в видео:
Адвент-календарь Clarins Адвент-календарь на 24 дня
Адвент-календарь By Terry Jewel Fantasy Advent Calendar 2021
++
Классные товары с OZON, которые можно купить со скидкой на грандиозной распродаже к 11.11 под девизом «Руки-загребуки»:
Диспенсер для мыла-пены сенсорный BAUHAUS - https://bit.ly/3EYTQs2
Классическая шкатулка для украшений Hausland - https://bit.ly/3BPhCog
Сумка кросс-боди Michael Kors - https://bit.ly/3GVpNmN
Фен-щетка для волос Philips HP8664/00 - https://bit.ly/3mVsCMB
Увлажнитель воздуха, Аромадиффузор HYGGE uv14, белый - https://bit.ly/2YoFFfY
Бонус! По промокоду OZONA06E30 вы получите 300 баллов на первую покупку при заказе в мобильном приложении OZON!
= = = = = = = = = = = = =
Все календари я купила на собственные деньги.
Данное видео содержит спонсированный контент от OZON, за что им огромное спасибо!
= = = = = = = = = = = = =
Я в социальных сетях:
Моя группа ВКонтакте: https://vk.com/olyaredautumn
Мой Instagram: http://instagram.com/red_autumn
= = = = = = = = = = = = =</t>
        </is>
      </c>
      <c r="AC285" t="inlineStr">
        <is>
          <t>ru</t>
        </is>
      </c>
      <c r="AD285" t="inlineStr">
        <is>
          <t>PT46M49S</t>
        </is>
      </c>
      <c r="AE285" t="inlineStr">
        <is>
          <t>2d</t>
        </is>
      </c>
      <c r="AF285" t="inlineStr">
        <is>
          <t>hd</t>
        </is>
      </c>
      <c r="AG285" t="inlineStr">
        <is>
          <t>false</t>
        </is>
      </c>
      <c r="AH285" t="b">
        <v>1</v>
      </c>
      <c r="AI285" t="inlineStr">
        <is>
          <t>rectangular</t>
        </is>
      </c>
      <c r="AJ285" t="inlineStr">
        <is>
          <t>processed</t>
        </is>
      </c>
      <c r="AK285" t="inlineStr">
        <is>
          <t>public</t>
        </is>
      </c>
      <c r="AL285" t="inlineStr">
        <is>
          <t>youtube</t>
        </is>
      </c>
      <c r="AM285" t="b">
        <v>1</v>
      </c>
      <c r="AN285" t="b">
        <v>1</v>
      </c>
      <c r="AO285" t="b">
        <v>0</v>
      </c>
      <c r="AP285" t="inlineStr">
        <is>
          <t>285080</t>
        </is>
      </c>
      <c r="AQ285" t="inlineStr">
        <is>
          <t>12835</t>
        </is>
      </c>
      <c r="AR285" t="inlineStr">
        <is>
          <t>0</t>
        </is>
      </c>
      <c r="AS285" t="inlineStr">
        <is>
          <t>536</t>
        </is>
      </c>
      <c r="AT285" t="inlineStr">
        <is>
          <t>['https://en.wikipedia.org/wiki/Lifestyle_(sociology)']</t>
        </is>
      </c>
      <c r="AU285" t="inlineStr"/>
    </row>
    <row r="286">
      <c r="A286" t="inlineStr">
        <is>
          <t>youtube#video</t>
        </is>
      </c>
      <c r="B286" t="inlineStr">
        <is>
          <t>apoZdkSVw0VjOeEbR6tSskYvxRA</t>
        </is>
      </c>
      <c r="C286" t="inlineStr">
        <is>
          <t>B1FqsgZ0Amc</t>
        </is>
      </c>
      <c r="D286" t="inlineStr">
        <is>
          <t>2021-11-12T04:00:02Z</t>
        </is>
      </c>
      <c r="E286" t="inlineStr">
        <is>
          <t>UCaEh6lSHDzZXju9cfYrmI0g</t>
        </is>
      </c>
      <c r="F286" t="inlineStr">
        <is>
          <t>РОСКОШНЫЙ ТОНАЛЬНЫЙ из ГРИБОВ от САМОГО МОДНОГО КОРЕЙСКОГО БРЕНДА! В ЧЕМ СЕКРЕТ? | d'Alba</t>
        </is>
      </c>
      <c r="G286" t="inlineStr">
        <is>
          <t>#корейская_косметика #ухол_за_лицом #лучшая_корейская_косметика #dalba #косметика_люкс #redautumn #косметика
Сегодня мы с вами узнаем, в чем состоит секрет самого модного и популярного корейского бренда косметики d’Alba, и почему они делают косметику из грибов!
= = = = = = = = = = = = =
Косметика d’Alba представлена на Wildberries официально, напрямую от производителя - https://bit.ly/3wRKV8Z
= = = = = = = = = = = = =
Данное видео спонсировано брендом d’Alba, за что им огромное спасибо!
= = = = = = = = = = = = =
Я в социальных сетях:
Моя группа ВКонтакте: https://vk.com/olyaredautumn
Мой Instagram: http://instagram.com/red_autumn
= = = = = = = = = = = = =</t>
        </is>
      </c>
      <c r="H286" t="inlineStr">
        <is>
          <t>https://i.ytimg.com/vi/B1FqsgZ0Amc/default.jpg</t>
        </is>
      </c>
      <c r="I286" t="n">
        <v>120</v>
      </c>
      <c r="J286" t="n">
        <v>90</v>
      </c>
      <c r="K286" t="inlineStr">
        <is>
          <t>https://i.ytimg.com/vi/B1FqsgZ0Amc/mqdefault.jpg</t>
        </is>
      </c>
      <c r="L286" t="n">
        <v>320</v>
      </c>
      <c r="M286" t="n">
        <v>180</v>
      </c>
      <c r="N286" t="inlineStr">
        <is>
          <t>https://i.ytimg.com/vi/B1FqsgZ0Amc/hqdefault.jpg</t>
        </is>
      </c>
      <c r="O286" t="n">
        <v>480</v>
      </c>
      <c r="P286" t="n">
        <v>360</v>
      </c>
      <c r="Q286" t="inlineStr">
        <is>
          <t>https://i.ytimg.com/vi/B1FqsgZ0Amc/sddefault.jpg</t>
        </is>
      </c>
      <c r="R286" t="n">
        <v>640</v>
      </c>
      <c r="S286" t="n">
        <v>480</v>
      </c>
      <c r="T286" t="inlineStr">
        <is>
          <t>https://i.ytimg.com/vi/B1FqsgZ0Amc/maxresdefault.jpg</t>
        </is>
      </c>
      <c r="U286" t="n">
        <v>1280</v>
      </c>
      <c r="V286" t="n">
        <v>720</v>
      </c>
      <c r="W286" t="inlineStr">
        <is>
          <t>RedAutumn</t>
        </is>
      </c>
      <c r="X286" t="inlineStr">
        <is>
          <t>['корейская косметика', 'красота', 'лучшая корейская косметика', 'корейская косметика купить', 'корейский уход', 'корейский крем', 'корейски бб', 'топ корейской косметики', 'подарки на новый год', 'как это дарить', 'корейский уход за кожей', 'корейская косметика wildberries', 'бюджетная косметика', 'redautmn', '한국화장품', '한국화장품 러시아', '뷰티블로거 러시아', 'dalba', 'дальба', 'далба', 'd’alba', 'корейская косметика отзывы', 'корейская косметика лучшее']</t>
        </is>
      </c>
      <c r="Y286" t="inlineStr">
        <is>
          <t>26</t>
        </is>
      </c>
      <c r="Z286" t="inlineStr">
        <is>
          <t>none</t>
        </is>
      </c>
      <c r="AA286" t="inlineStr">
        <is>
          <t>РОСКОШНЫЙ ТОНАЛЬНЫЙ из ГРИБОВ от САМОГО МОДНОГО КОРЕЙСКОГО БРЕНДА! В ЧЕМ СЕКРЕТ? | d'Alba</t>
        </is>
      </c>
      <c r="AB286" t="inlineStr">
        <is>
          <t>#корейская_косметика #ухол_за_лицом #лучшая_корейская_косметика #dalba #косметика_люкс #redautumn #косметика
Сегодня мы с вами узнаем, в чем состоит секрет самого модного и популярного корейского бренда косметики d’Alba, и почему они делают косметику из грибов!
= = = = = = = = = = = = =
Косметика d’Alba представлена на Wildberries официально, напрямую от производителя - https://bit.ly/3wRKV8Z
= = = = = = = = = = = = =
Данное видео спонсировано брендом d’Alba, за что им огромное спасибо!
= = = = = = = = = = = = =
Я в социальных сетях:
Моя группа ВКонтакте: https://vk.com/olyaredautumn
Мой Instagram: http://instagram.com/red_autumn
= = = = = = = = = = = = =</t>
        </is>
      </c>
      <c r="AC286" t="inlineStr">
        <is>
          <t>ru</t>
        </is>
      </c>
      <c r="AD286" t="inlineStr">
        <is>
          <t>PT19M16S</t>
        </is>
      </c>
      <c r="AE286" t="inlineStr">
        <is>
          <t>2d</t>
        </is>
      </c>
      <c r="AF286" t="inlineStr">
        <is>
          <t>hd</t>
        </is>
      </c>
      <c r="AG286" t="inlineStr">
        <is>
          <t>false</t>
        </is>
      </c>
      <c r="AH286" t="b">
        <v>1</v>
      </c>
      <c r="AI286" t="inlineStr">
        <is>
          <t>rectangular</t>
        </is>
      </c>
      <c r="AJ286" t="inlineStr">
        <is>
          <t>processed</t>
        </is>
      </c>
      <c r="AK286" t="inlineStr">
        <is>
          <t>public</t>
        </is>
      </c>
      <c r="AL286" t="inlineStr">
        <is>
          <t>youtube</t>
        </is>
      </c>
      <c r="AM286" t="b">
        <v>1</v>
      </c>
      <c r="AN286" t="b">
        <v>1</v>
      </c>
      <c r="AO286" t="b">
        <v>0</v>
      </c>
      <c r="AP286" t="inlineStr">
        <is>
          <t>63652</t>
        </is>
      </c>
      <c r="AQ286" t="inlineStr">
        <is>
          <t>3337</t>
        </is>
      </c>
      <c r="AR286" t="inlineStr">
        <is>
          <t>0</t>
        </is>
      </c>
      <c r="AS286" t="inlineStr">
        <is>
          <t>168</t>
        </is>
      </c>
      <c r="AT286" t="inlineStr">
        <is>
          <t>['https://en.wikipedia.org/wiki/Lifestyle_(sociology)', 'https://en.wikipedia.org/wiki/Physical_attractiveness']</t>
        </is>
      </c>
      <c r="AU286" t="inlineStr"/>
    </row>
    <row r="287">
      <c r="A287" t="inlineStr">
        <is>
          <t>youtube#video</t>
        </is>
      </c>
      <c r="B287" t="inlineStr">
        <is>
          <t>3rE4DM9ulZPVT5m9BidYGKhc9ss</t>
        </is>
      </c>
      <c r="C287" t="inlineStr">
        <is>
          <t>SBeVbN70Hss</t>
        </is>
      </c>
      <c r="D287" t="inlineStr">
        <is>
          <t>2022-11-20T07:00:08Z</t>
        </is>
      </c>
      <c r="E287" t="inlineStr">
        <is>
          <t>UCaEh6lSHDzZXju9cfYrmI0g</t>
        </is>
      </c>
      <c r="F287" t="inlineStr">
        <is>
          <t>ВОТ ЭТО УРОВЕНЬ! АДВЕНТ КАЛЕНДАРИ L’OREAL PARIS и WELEDA! | Как это дарить?</t>
        </is>
      </c>
      <c r="G287" t="inlineStr">
        <is>
          <t>Наступает Чёрная пятница на Ozon! А значит, выходят они: самые дикие из всех возможных скидок. Грандиозный выбор и выгода до 90% для всех покупателей Ozon — с 25 по 28 ноября! Подробности на сайте: http://bit.ly/3ghaFYl
Реклама. ООО «Интернет Решения»
= = = = = = = = = = = = =
Подписывайтесь на мой Telegram😘, там уютно и здорово - https://t.me/olyaredautumn
#адвент_календарь #адвент #loreal_адвент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LOreal Paris Adventskalender 2022
Адвент-календарь Weleda Adventskalender 2022
= = = = = = = = = = = = =
Данное видео спонсировано Ozon, за что им огромное спасибо!
Реклама. ООО «Интернет Решения»
= = = = = = = = = = = = =
Я в социальных сетях:
Мой Telegram - https://t.me/olyaredautumn
Моя группа ВКонтакте: https://vk.com/olyaredautumn
= = = = = = = = = = = = =</t>
        </is>
      </c>
      <c r="H287" t="inlineStr">
        <is>
          <t>https://i.ytimg.com/vi/SBeVbN70Hss/default.jpg</t>
        </is>
      </c>
      <c r="I287" t="n">
        <v>120</v>
      </c>
      <c r="J287" t="n">
        <v>90</v>
      </c>
      <c r="K287" t="inlineStr">
        <is>
          <t>https://i.ytimg.com/vi/SBeVbN70Hss/mqdefault.jpg</t>
        </is>
      </c>
      <c r="L287" t="n">
        <v>320</v>
      </c>
      <c r="M287" t="n">
        <v>180</v>
      </c>
      <c r="N287" t="inlineStr">
        <is>
          <t>https://i.ytimg.com/vi/SBeVbN70Hss/hqdefault.jpg</t>
        </is>
      </c>
      <c r="O287" t="n">
        <v>480</v>
      </c>
      <c r="P287" t="n">
        <v>360</v>
      </c>
      <c r="Q287" t="inlineStr">
        <is>
          <t>https://i.ytimg.com/vi/SBeVbN70Hss/sddefault.jpg</t>
        </is>
      </c>
      <c r="R287" t="n">
        <v>640</v>
      </c>
      <c r="S287" t="n">
        <v>480</v>
      </c>
      <c r="T287" t="inlineStr">
        <is>
          <t>https://i.ytimg.com/vi/SBeVbN70Hss/maxresdefault.jpg</t>
        </is>
      </c>
      <c r="U287" t="n">
        <v>1280</v>
      </c>
      <c r="V287" t="n">
        <v>720</v>
      </c>
      <c r="W287" t="inlineStr">
        <is>
          <t>RedAutumn</t>
        </is>
      </c>
      <c r="X287" t="inlineStr">
        <is>
          <t>['loreal paris', 'как это дарить', 'адвент календарь', 'адвент loreal paris', 'адвент лореаль париж', 'адвент календарь лореаль',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287" t="inlineStr">
        <is>
          <t>26</t>
        </is>
      </c>
      <c r="Z287" t="inlineStr">
        <is>
          <t>none</t>
        </is>
      </c>
      <c r="AA287" t="inlineStr">
        <is>
          <t>ВОТ ЭТО УРОВЕНЬ! АДВЕНТ КАЛЕНДАРИ L’OREAL PARIS и WELEDA! | Как это дарить?</t>
        </is>
      </c>
      <c r="AB287" t="inlineStr">
        <is>
          <t>Наступает Чёрная пятница на Ozon! А значит, выходят они: самые дикие из всех возможных скидок. Грандиозный выбор и выгода до 90% для всех покупателей Ozon — с 25 по 28 ноября! Подробности на сайте: http://bit.ly/3ghaFYl
Реклама. ООО «Интернет Решения»
= = = = = = = = = = = = =
Подписывайтесь на мой Telegram😘, там уютно и здорово - https://t.me/olyaredautumn
#адвент_календарь #адвент #loreal_адвент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LOreal Paris Adventskalender 2022
Адвент-календарь Weleda Adventskalender 2022
= = = = = = = = = = = = =
Данное видео спонсировано Ozon, за что им огромное спасибо!
Реклама. ООО «Интернет Решения»
= = = = = = = = = = = = =
Я в социальных сетях:
Мой Telegram - https://t.me/olyaredautumn
Моя группа ВКонтакте: https://vk.com/olyaredautumn
= = = = = = = = = = = = =</t>
        </is>
      </c>
      <c r="AC287" t="inlineStr">
        <is>
          <t>ru</t>
        </is>
      </c>
      <c r="AD287" t="inlineStr">
        <is>
          <t>PT34M51S</t>
        </is>
      </c>
      <c r="AE287" t="inlineStr">
        <is>
          <t>2d</t>
        </is>
      </c>
      <c r="AF287" t="inlineStr">
        <is>
          <t>hd</t>
        </is>
      </c>
      <c r="AG287" t="inlineStr">
        <is>
          <t>false</t>
        </is>
      </c>
      <c r="AH287" t="b">
        <v>1</v>
      </c>
      <c r="AI287" t="inlineStr">
        <is>
          <t>rectangular</t>
        </is>
      </c>
      <c r="AJ287" t="inlineStr">
        <is>
          <t>processed</t>
        </is>
      </c>
      <c r="AK287" t="inlineStr">
        <is>
          <t>public</t>
        </is>
      </c>
      <c r="AL287" t="inlineStr">
        <is>
          <t>youtube</t>
        </is>
      </c>
      <c r="AM287" t="b">
        <v>1</v>
      </c>
      <c r="AN287" t="b">
        <v>1</v>
      </c>
      <c r="AO287" t="b">
        <v>0</v>
      </c>
      <c r="AP287" t="inlineStr">
        <is>
          <t>203097</t>
        </is>
      </c>
      <c r="AQ287" t="inlineStr">
        <is>
          <t>10096</t>
        </is>
      </c>
      <c r="AR287" t="inlineStr">
        <is>
          <t>0</t>
        </is>
      </c>
      <c r="AS287" t="inlineStr">
        <is>
          <t>299</t>
        </is>
      </c>
      <c r="AT287" t="inlineStr">
        <is>
          <t>['https://en.wikipedia.org/wiki/Lifestyle_(sociology)']</t>
        </is>
      </c>
      <c r="AU287" t="inlineStr"/>
    </row>
    <row r="288">
      <c r="A288" t="inlineStr">
        <is>
          <t>youtube#video</t>
        </is>
      </c>
      <c r="B288" t="inlineStr">
        <is>
          <t>nXtFsHnMWzS8Db2kNy9iR0eE0Tk</t>
        </is>
      </c>
      <c r="C288" t="inlineStr">
        <is>
          <t>UGh5AGnQAY8</t>
        </is>
      </c>
      <c r="D288" t="inlineStr">
        <is>
          <t>2022-11-16T04:00:13Z</t>
        </is>
      </c>
      <c r="E288" t="inlineStr">
        <is>
          <t>UCaEh6lSHDzZXju9cfYrmI0g</t>
        </is>
      </c>
      <c r="F288" t="inlineStr">
        <is>
          <t>ПОЧЕМУ Я НЕ КУПИЛА ЕГО РАНЬШЕ?! КРУТЕЙШИЙ АДВЕНТ КАЛЕНДАРЬ ГОДА - SPACE NK! | Как это дарить?</t>
        </is>
      </c>
      <c r="G288">
        <f>===
✅ КОНКУРС проходит здесь - https://t.me/olyaredautumn/1762
Всем спасибо за участие и удачи!
====
Поддержать канал можно на https://boosty.to/redautumn Все собранные средства будут использованы для покупки косметики для нового контента!
#адвент_календарь #адвент #spacenk_адвент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SPACE NK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f>
        <v/>
      </c>
      <c r="H288" t="inlineStr">
        <is>
          <t>https://i.ytimg.com/vi/UGh5AGnQAY8/default.jpg</t>
        </is>
      </c>
      <c r="I288" t="n">
        <v>120</v>
      </c>
      <c r="J288" t="n">
        <v>90</v>
      </c>
      <c r="K288" t="inlineStr">
        <is>
          <t>https://i.ytimg.com/vi/UGh5AGnQAY8/mqdefault.jpg</t>
        </is>
      </c>
      <c r="L288" t="n">
        <v>320</v>
      </c>
      <c r="M288" t="n">
        <v>180</v>
      </c>
      <c r="N288" t="inlineStr">
        <is>
          <t>https://i.ytimg.com/vi/UGh5AGnQAY8/hqdefault.jpg</t>
        </is>
      </c>
      <c r="O288" t="n">
        <v>480</v>
      </c>
      <c r="P288" t="n">
        <v>360</v>
      </c>
      <c r="Q288" t="inlineStr">
        <is>
          <t>https://i.ytimg.com/vi/UGh5AGnQAY8/sddefault.jpg</t>
        </is>
      </c>
      <c r="R288" t="n">
        <v>640</v>
      </c>
      <c r="S288" t="n">
        <v>480</v>
      </c>
      <c r="T288" t="inlineStr">
        <is>
          <t>https://i.ytimg.com/vi/UGh5AGnQAY8/maxresdefault.jpg</t>
        </is>
      </c>
      <c r="U288" t="n">
        <v>1280</v>
      </c>
      <c r="V288" t="n">
        <v>720</v>
      </c>
      <c r="W288" t="inlineStr">
        <is>
          <t>RedAutumn</t>
        </is>
      </c>
      <c r="X288" t="inlineStr">
        <is>
          <t>['space NK beauty advent', 'как это дарить', 'адвент календарь', 'адвент SPACE NK', 'адвент календарь флакони',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288" t="inlineStr">
        <is>
          <t>26</t>
        </is>
      </c>
      <c r="Z288" t="inlineStr">
        <is>
          <t>none</t>
        </is>
      </c>
      <c r="AA288" t="inlineStr">
        <is>
          <t>ПОЧЕМУ Я НЕ КУПИЛА ЕГО РАНЬШЕ?! КРУТЕЙШИЙ АДВЕНТ КАЛЕНДАРЬ ГОДА - SPACE NK! | Как это дарить?</t>
        </is>
      </c>
      <c r="AB288">
        <f>===
✅ КОНКУРС проходит здесь - https://t.me/olyaredautumn/1762
Всем спасибо за участие и удачи!
====
Поддержать канал можно на https://boosty.to/redautumn Все собранные средства будут использованы для покупки косметики для нового контента!
#адвент_календарь #адвент #spacenk_адвент #как_это_дарить #подарочные_наборы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SPACE NK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f>
        <v/>
      </c>
      <c r="AC288" t="inlineStr">
        <is>
          <t>ru</t>
        </is>
      </c>
      <c r="AD288" t="inlineStr">
        <is>
          <t>PT40M19S</t>
        </is>
      </c>
      <c r="AE288" t="inlineStr">
        <is>
          <t>2d</t>
        </is>
      </c>
      <c r="AF288" t="inlineStr">
        <is>
          <t>hd</t>
        </is>
      </c>
      <c r="AG288" t="inlineStr">
        <is>
          <t>false</t>
        </is>
      </c>
      <c r="AH288" t="b">
        <v>1</v>
      </c>
      <c r="AI288" t="inlineStr">
        <is>
          <t>rectangular</t>
        </is>
      </c>
      <c r="AJ288" t="inlineStr">
        <is>
          <t>processed</t>
        </is>
      </c>
      <c r="AK288" t="inlineStr">
        <is>
          <t>public</t>
        </is>
      </c>
      <c r="AL288" t="inlineStr">
        <is>
          <t>youtube</t>
        </is>
      </c>
      <c r="AM288" t="b">
        <v>1</v>
      </c>
      <c r="AN288" t="b">
        <v>1</v>
      </c>
      <c r="AO288" t="b">
        <v>0</v>
      </c>
      <c r="AP288" t="inlineStr">
        <is>
          <t>343128</t>
        </is>
      </c>
      <c r="AQ288" t="inlineStr">
        <is>
          <t>17174</t>
        </is>
      </c>
      <c r="AR288" t="inlineStr">
        <is>
          <t>0</t>
        </is>
      </c>
      <c r="AS288" t="inlineStr">
        <is>
          <t>602</t>
        </is>
      </c>
      <c r="AT288" t="inlineStr">
        <is>
          <t>['https://en.wikipedia.org/wiki/Lifestyle_(sociology)']</t>
        </is>
      </c>
      <c r="AU288" t="inlineStr"/>
    </row>
    <row r="289">
      <c r="A289" t="inlineStr">
        <is>
          <t>youtube#video</t>
        </is>
      </c>
      <c r="B289" t="inlineStr">
        <is>
          <t>uDr1wpKadV0Mrv2g8OkTfDHMYN0</t>
        </is>
      </c>
      <c r="C289" t="inlineStr">
        <is>
          <t>Rba_MWLPuag</t>
        </is>
      </c>
      <c r="D289" t="inlineStr">
        <is>
          <t>2020-09-22T04:00:05Z</t>
        </is>
      </c>
      <c r="E289" t="inlineStr">
        <is>
          <t>UCaEh6lSHDzZXju9cfYrmI0g</t>
        </is>
      </c>
      <c r="F289" t="inlineStr">
        <is>
          <t>ГОРЯЧИЕ НОВИНКИ БЮДЖЕТНОЙ КОСМЕТИКИ! БЕГОМ в МАГАЗИН!</t>
        </is>
      </c>
      <c r="G289" t="inlineStr">
        <is>
          <t>#бюджетная_косметика #бюджетные_находки #бюджетные_новинки #бюджетные_аналоги #косметика
В этом видео мы обсудим последние новинки и находки бюджетной косметики от Вивьен Сабо, белорусской косметики Белор Дизайн, Seventeen, Мейбеллин и других брендов!
БЮДЖЕТНЫЕ АНАЛОГИ ЛЮКСА! Находки косметики В 10 РАЗ ДЕШЕВЛЕ! - https://youtu.be/GZF70DU3oFo
= = = = = = = = = = = = =
На мне:
Рубашка - Zara, сережки - Подружка.
= = = = = = = = = = = = =
Данное видео не спонсировано. 
Всю косметику я купила самостоятельно, на собственные деньги, кроме Belor Design, косметика от которых пришла в рамках pr-рассылки.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89" t="inlineStr">
        <is>
          <t>https://i.ytimg.com/vi/Rba_MWLPuag/default.jpg</t>
        </is>
      </c>
      <c r="I289" t="n">
        <v>120</v>
      </c>
      <c r="J289" t="n">
        <v>90</v>
      </c>
      <c r="K289" t="inlineStr">
        <is>
          <t>https://i.ytimg.com/vi/Rba_MWLPuag/mqdefault.jpg</t>
        </is>
      </c>
      <c r="L289" t="n">
        <v>320</v>
      </c>
      <c r="M289" t="n">
        <v>180</v>
      </c>
      <c r="N289" t="inlineStr">
        <is>
          <t>https://i.ytimg.com/vi/Rba_MWLPuag/hqdefault.jpg</t>
        </is>
      </c>
      <c r="O289" t="n">
        <v>480</v>
      </c>
      <c r="P289" t="n">
        <v>360</v>
      </c>
      <c r="Q289" t="inlineStr">
        <is>
          <t>https://i.ytimg.com/vi/Rba_MWLPuag/sddefault.jpg</t>
        </is>
      </c>
      <c r="R289" t="n">
        <v>640</v>
      </c>
      <c r="S289" t="n">
        <v>480</v>
      </c>
      <c r="T289" t="inlineStr">
        <is>
          <t>https://i.ytimg.com/vi/Rba_MWLPuag/maxresdefault.jpg</t>
        </is>
      </c>
      <c r="U289" t="n">
        <v>1280</v>
      </c>
      <c r="V289" t="n">
        <v>720</v>
      </c>
      <c r="W289" t="inlineStr">
        <is>
          <t>RedAutumn</t>
        </is>
      </c>
      <c r="X289" t="inlineStr">
        <is>
          <t>['бюджетная косметика', 'лучше люкса', 'находки косметики', 'бюджетные находки', 'новинки косметики', 'бюджетные аналоги люкса', 'бюджетные аналоги', 'аналоги люкса', 'бюджетная косметичка', 'находки визажистов', 'недорогая косметика', 'косметика', 'лучшая недорогая косметика', 'оля redautumn', 'бьюти блогеры', 'макияж', 'makeup', 'youtube']</t>
        </is>
      </c>
      <c r="Y289" t="inlineStr">
        <is>
          <t>26</t>
        </is>
      </c>
      <c r="Z289" t="inlineStr">
        <is>
          <t>none</t>
        </is>
      </c>
      <c r="AA289" t="inlineStr">
        <is>
          <t>ГОРЯЧИЕ НОВИНКИ БЮДЖЕТНОЙ КОСМЕТИКИ! БЕГОМ в МАГАЗИН!</t>
        </is>
      </c>
      <c r="AB289" t="inlineStr">
        <is>
          <t>#бюджетная_косметика #бюджетные_находки #бюджетные_новинки #бюджетные_аналоги #косметика
В этом видео мы обсудим последние новинки и находки бюджетной косметики от Вивьен Сабо, белорусской косметики Белор Дизайн, Seventeen, Мейбеллин и других брендов!
БЮДЖЕТНЫЕ АНАЛОГИ ЛЮКСА! Находки косметики В 10 РАЗ ДЕШЕВЛЕ! - https://youtu.be/GZF70DU3oFo
= = = = = = = = = = = = =
На мне:
Рубашка - Zara, сережки - Подружка.
= = = = = = = = = = = = =
Данное видео не спонсировано. 
Всю косметику я купила самостоятельно, на собственные деньги, кроме Belor Design, косметика от которых пришла в рамках pr-рассылки.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89" t="inlineStr">
        <is>
          <t>ru</t>
        </is>
      </c>
      <c r="AD289" t="inlineStr">
        <is>
          <t>PT23M54S</t>
        </is>
      </c>
      <c r="AE289" t="inlineStr">
        <is>
          <t>2d</t>
        </is>
      </c>
      <c r="AF289" t="inlineStr">
        <is>
          <t>hd</t>
        </is>
      </c>
      <c r="AG289" t="inlineStr">
        <is>
          <t>false</t>
        </is>
      </c>
      <c r="AH289" t="b">
        <v>1</v>
      </c>
      <c r="AI289" t="inlineStr">
        <is>
          <t>rectangular</t>
        </is>
      </c>
      <c r="AJ289" t="inlineStr">
        <is>
          <t>processed</t>
        </is>
      </c>
      <c r="AK289" t="inlineStr">
        <is>
          <t>public</t>
        </is>
      </c>
      <c r="AL289" t="inlineStr">
        <is>
          <t>youtube</t>
        </is>
      </c>
      <c r="AM289" t="b">
        <v>1</v>
      </c>
      <c r="AN289" t="b">
        <v>1</v>
      </c>
      <c r="AO289" t="b">
        <v>0</v>
      </c>
      <c r="AP289" t="inlineStr">
        <is>
          <t>188254</t>
        </is>
      </c>
      <c r="AQ289" t="inlineStr">
        <is>
          <t>9142</t>
        </is>
      </c>
      <c r="AR289" t="inlineStr">
        <is>
          <t>0</t>
        </is>
      </c>
      <c r="AS289" t="inlineStr">
        <is>
          <t>356</t>
        </is>
      </c>
      <c r="AT289" t="inlineStr">
        <is>
          <t>['https://en.wikipedia.org/wiki/Lifestyle_(sociology)']</t>
        </is>
      </c>
      <c r="AU289" t="inlineStr"/>
    </row>
    <row r="290">
      <c r="A290" t="inlineStr">
        <is>
          <t>youtube#video</t>
        </is>
      </c>
      <c r="B290" t="inlineStr">
        <is>
          <t>LtdrlrYwGfDEmZpQ-JiWGTSwAT4</t>
        </is>
      </c>
      <c r="C290" t="inlineStr">
        <is>
          <t>at8b99g4rpc</t>
        </is>
      </c>
      <c r="D290" t="inlineStr">
        <is>
          <t>2020-09-13T04:00:01Z</t>
        </is>
      </c>
      <c r="E290" t="inlineStr">
        <is>
          <t>UCaEh6lSHDzZXju9cfYrmI0g</t>
        </is>
      </c>
      <c r="F290" t="inlineStr">
        <is>
          <t>BEAUTY BOMB BEAUTY SCHOOL - НАСТОЯЩАЯ ЖЕСТЬ из МАГНИТ КОСМЕТИК?</t>
        </is>
      </c>
      <c r="G290" t="inlineStr">
        <is>
          <t>В этом видео мы протестируем новую коллекцию бренда Бьюти Бомб - Beauty Bomb Beauty School! Крутая ли получилась коллекция? или это бюджетная коллекция в худшем виде?
#бюджетные_аналоги_люкса #аналоги_люкса #бюджетные_аналоги #бюджетная_косметика #косметика_отзывы #косметика
= = = = = = = = = = = = =
Что было в видео:
Палетки Beauty Bomb Beauty School (Pink Friday, Yes, Daddy, OMG GUYS)
Патчи голографические Beauty Bomb Beauty School 
Карандаш Beauty Bomb Beauty School Long Liner
Бальзам для губ Beauty Bomb Beauty School
Масло для губ Beauty Bomb Beauty School
Тушь для бровей Beauty Bomb Beauty School (01)
Кисть бочонок Beauty Bomb Beauty School
Кисть для растушевки теней Beauty Bomb Beauty School
Кисть для тона и пудры Beauty Bomb Beauty School
Кисть для растушевки универсальная Beauty Bomb Beauty School
Кисть для бровей Beauty Bomb Beauty School
Кисть для хайлайтера Beauty Bomb Beauty School
= = = = = = = = = = = = =
На мне:
Блузка и сережки из Бангкока.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90" t="inlineStr">
        <is>
          <t>https://i.ytimg.com/vi/at8b99g4rpc/default.jpg</t>
        </is>
      </c>
      <c r="I290" t="n">
        <v>120</v>
      </c>
      <c r="J290" t="n">
        <v>90</v>
      </c>
      <c r="K290" t="inlineStr">
        <is>
          <t>https://i.ytimg.com/vi/at8b99g4rpc/mqdefault.jpg</t>
        </is>
      </c>
      <c r="L290" t="n">
        <v>320</v>
      </c>
      <c r="M290" t="n">
        <v>180</v>
      </c>
      <c r="N290" t="inlineStr">
        <is>
          <t>https://i.ytimg.com/vi/at8b99g4rpc/hqdefault.jpg</t>
        </is>
      </c>
      <c r="O290" t="n">
        <v>480</v>
      </c>
      <c r="P290" t="n">
        <v>360</v>
      </c>
      <c r="Q290" t="inlineStr">
        <is>
          <t>https://i.ytimg.com/vi/at8b99g4rpc/sddefault.jpg</t>
        </is>
      </c>
      <c r="R290" t="n">
        <v>640</v>
      </c>
      <c r="S290" t="n">
        <v>480</v>
      </c>
      <c r="T290" t="inlineStr">
        <is>
          <t>https://i.ytimg.com/vi/at8b99g4rpc/maxresdefault.jpg</t>
        </is>
      </c>
      <c r="U290" t="n">
        <v>1280</v>
      </c>
      <c r="V290" t="n">
        <v>720</v>
      </c>
      <c r="W290" t="inlineStr">
        <is>
          <t>RedAutumn</t>
        </is>
      </c>
      <c r="X290" t="inlineStr">
        <is>
          <t>['бьюти бомб', 'бьютибомб', 'beautybomb', 'beauty bomb', 'Beauty Bomb Beauty School', 'косметика из магнит', 'магнит косметик', 'косметика из магнит косметик', 'косметика магнит', 'лучше люкса', 'бюджетная косметика', 'бюджетная косметичка', 'находки визажистов', 'недорогая косметика', 'бюджетные находки', 'косметика', 'лучшая недорогая косметика', 'оля redautumn', 'бьюти блогеры', 'макияж', 'makeup', 'youtube']</t>
        </is>
      </c>
      <c r="Y290" t="inlineStr">
        <is>
          <t>26</t>
        </is>
      </c>
      <c r="Z290" t="inlineStr">
        <is>
          <t>none</t>
        </is>
      </c>
      <c r="AA290" t="inlineStr">
        <is>
          <t>BEAUTY BOMB BEAUTY SCHOOL - НАСТОЯЩАЯ ЖЕСТЬ из МАГНИТ КОСМЕТИК?</t>
        </is>
      </c>
      <c r="AB290" t="inlineStr">
        <is>
          <t>В этом видео мы протестируем новую коллекцию бренда Бьюти Бомб - Beauty Bomb Beauty School! Крутая ли получилась коллекция? или это бюджетная коллекция в худшем виде?
#бюджетные_аналоги_люкса #аналоги_люкса #бюджетные_аналоги #бюджетная_косметика #косметика_отзывы #косметика
= = = = = = = = = = = = =
Что было в видео:
Палетки Beauty Bomb Beauty School (Pink Friday, Yes, Daddy, OMG GUYS)
Патчи голографические Beauty Bomb Beauty School 
Карандаш Beauty Bomb Beauty School Long Liner
Бальзам для губ Beauty Bomb Beauty School
Масло для губ Beauty Bomb Beauty School
Тушь для бровей Beauty Bomb Beauty School (01)
Кисть бочонок Beauty Bomb Beauty School
Кисть для растушевки теней Beauty Bomb Beauty School
Кисть для тона и пудры Beauty Bomb Beauty School
Кисть для растушевки универсальная Beauty Bomb Beauty School
Кисть для бровей Beauty Bomb Beauty School
Кисть для хайлайтера Beauty Bomb Beauty School
= = = = = = = = = = = = =
На мне:
Блузка и сережки из Бангкока.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90" t="inlineStr">
        <is>
          <t>ru</t>
        </is>
      </c>
      <c r="AD290" t="inlineStr">
        <is>
          <t>PT32M</t>
        </is>
      </c>
      <c r="AE290" t="inlineStr">
        <is>
          <t>2d</t>
        </is>
      </c>
      <c r="AF290" t="inlineStr">
        <is>
          <t>hd</t>
        </is>
      </c>
      <c r="AG290" t="inlineStr">
        <is>
          <t>false</t>
        </is>
      </c>
      <c r="AH290" t="b">
        <v>1</v>
      </c>
      <c r="AI290" t="inlineStr">
        <is>
          <t>rectangular</t>
        </is>
      </c>
      <c r="AJ290" t="inlineStr">
        <is>
          <t>processed</t>
        </is>
      </c>
      <c r="AK290" t="inlineStr">
        <is>
          <t>public</t>
        </is>
      </c>
      <c r="AL290" t="inlineStr">
        <is>
          <t>youtube</t>
        </is>
      </c>
      <c r="AM290" t="b">
        <v>1</v>
      </c>
      <c r="AN290" t="b">
        <v>1</v>
      </c>
      <c r="AO290" t="b">
        <v>0</v>
      </c>
      <c r="AP290" t="inlineStr">
        <is>
          <t>296736</t>
        </is>
      </c>
      <c r="AQ290" t="inlineStr">
        <is>
          <t>14756</t>
        </is>
      </c>
      <c r="AR290" t="inlineStr">
        <is>
          <t>0</t>
        </is>
      </c>
      <c r="AS290" t="inlineStr">
        <is>
          <t>896</t>
        </is>
      </c>
      <c r="AT290" t="inlineStr">
        <is>
          <t>['https://en.wikipedia.org/wiki/Lifestyle_(sociology)']</t>
        </is>
      </c>
      <c r="AU290" t="inlineStr"/>
    </row>
    <row r="291">
      <c r="A291" t="inlineStr">
        <is>
          <t>youtube#video</t>
        </is>
      </c>
      <c r="B291" t="inlineStr">
        <is>
          <t>YeisJGw8bYZGvHweNNIcz3OxQDo</t>
        </is>
      </c>
      <c r="C291" t="inlineStr">
        <is>
          <t>1iG3aOW6fcA</t>
        </is>
      </c>
      <c r="D291" t="inlineStr">
        <is>
          <t>2021-08-25T04:00:00Z</t>
        </is>
      </c>
      <c r="E291" t="inlineStr">
        <is>
          <t>UCaEh6lSHDzZXju9cfYrmI0g</t>
        </is>
      </c>
      <c r="F291" t="inlineStr">
        <is>
          <t>ЛУЧШАЯ ТУШЬ, КЛАССНЫЕ ТЕНИ и ТОНАЛЬНЫЙ! ЧТО ПОКУПАТЬ у SMASHBOX?</t>
        </is>
      </c>
      <c r="G291" t="inlineStr">
        <is>
          <t>#smashbox #смэшбокс #косметика_smashbox #лучшая_косметика #лучшее_от_smashbox #косметика_обзор #redautumn 
В этом видео мы с вами поговорим о мастхэвах и новинках от шикарного американского бренда Smashbox (Смэшбокс)!
= = = = = = = = = = = = =
Сейчас на официальном сайте SMASHBOX - https://bit.ly/2WkVfI2 по промокоду VSARED действует скидка -35% на все, кроме наборов со шляпами и раздела с распродажей. 
Промокод действителен до 29 августа включительно.
= = = = = = = = = = = = =
ЧТО БЫЛО В ВИДЕО:
оригинальный праймер Smashbox The Original Photo Finish Smooth &amp; Blur Primer
праймер для жирной кожи Smashbox Photo Finish Oil and Shine Control Primer 
база для яркости и стойкости теней Smashbox 24 Hour Photo Finish Shadow Primer
праймер-уход Smashbox 2 в 1 Photo finish Vitamin Glow
универсальный тонирующий крем Smashbox Halo Healthy Glow SPF 25
консилер Smashbox Studio Skin Flawless 24 Hour Concealer
палетка для лица Smashbox Cali Contour 
тени Smashbox Always On
палетки Smashbox Cover Shot (Punked и Matte)
тушь Smashbox SuperFan
помады Smashbox Be Legendary Prime &amp; Plush 
Сейчас на официальном сайте SMASHBOX - https://bit.ly/2WkVfI2 по промокоду VSARED действует скидка -35% на все, кроме наборов со шляпами и раздела с распродажей. 
Промокод действителен до 29 августа включительно.
= = = = = = = = = = = = =
Данное видео содержит спонсированный контент от бренда Smashbox, за что им большое спасибо =)
= = = = = = = = = = = = =
Я в социальных сетях:
Моя группа ВКонтакте: https://vk.com/olyaredautumn
Мой Instagram: http://instagram.com/red_autumn
= = = = = = = = = = = = =</t>
        </is>
      </c>
      <c r="H291" t="inlineStr">
        <is>
          <t>https://i.ytimg.com/vi/1iG3aOW6fcA/default.jpg</t>
        </is>
      </c>
      <c r="I291" t="n">
        <v>120</v>
      </c>
      <c r="J291" t="n">
        <v>90</v>
      </c>
      <c r="K291" t="inlineStr">
        <is>
          <t>https://i.ytimg.com/vi/1iG3aOW6fcA/mqdefault.jpg</t>
        </is>
      </c>
      <c r="L291" t="n">
        <v>320</v>
      </c>
      <c r="M291" t="n">
        <v>180</v>
      </c>
      <c r="N291" t="inlineStr">
        <is>
          <t>https://i.ytimg.com/vi/1iG3aOW6fcA/hqdefault.jpg</t>
        </is>
      </c>
      <c r="O291" t="n">
        <v>480</v>
      </c>
      <c r="P291" t="n">
        <v>360</v>
      </c>
      <c r="Q291" t="inlineStr">
        <is>
          <t>https://i.ytimg.com/vi/1iG3aOW6fcA/sddefault.jpg</t>
        </is>
      </c>
      <c r="R291" t="n">
        <v>640</v>
      </c>
      <c r="S291" t="n">
        <v>480</v>
      </c>
      <c r="T291" t="inlineStr">
        <is>
          <t>https://i.ytimg.com/vi/1iG3aOW6fcA/maxresdefault.jpg</t>
        </is>
      </c>
      <c r="U291" t="n">
        <v>1280</v>
      </c>
      <c r="V291" t="n">
        <v>720</v>
      </c>
      <c r="W291" t="inlineStr">
        <is>
          <t>RedAutumn</t>
        </is>
      </c>
      <c r="X291" t="inlineStr">
        <is>
          <t>['аналоги люкса', 'smashbox', 'смэшбокс', 'базовая косметичка', 'базовая косметика', 'для начинающих', 'косметика для новичка', 'базовая палетка теней', 'лучшая палетка теней', 'бюджетная косметика', 'люксовая косметика', 'косметика для начинающих', 'макияж для новичка', 'макияж для начинающих', 'топ косметики', 'лучшая косметика лучшая', 'косметика люкc', 'косметика обзор', 'redautumn', 'обзор косметики', 'бьютибоксы', 'распаковка', 'косметика', 'макияж']</t>
        </is>
      </c>
      <c r="Y291" t="inlineStr">
        <is>
          <t>26</t>
        </is>
      </c>
      <c r="Z291" t="inlineStr">
        <is>
          <t>none</t>
        </is>
      </c>
      <c r="AA291" t="inlineStr">
        <is>
          <t>ЛУЧШАЯ ТУШЬ, КЛАССНЫЕ ТЕНИ и ТОНАЛЬНЫЙ! ЧТО ПОКУПАТЬ у SMASHBOX?</t>
        </is>
      </c>
      <c r="AB291" t="inlineStr">
        <is>
          <t>#smashbox #смэшбокс #косметика_smashbox #лучшая_косметика #лучшее_от_smashbox #косметика_обзор #redautumn 
В этом видео мы с вами поговорим о мастхэвах и новинках от шикарного американского бренда Smashbox (Смэшбокс)!
= = = = = = = = = = = = =
Сейчас на официальном сайте SMASHBOX - https://bit.ly/2WkVfI2 по промокоду VSARED действует скидка -35% на все, кроме наборов со шляпами и раздела с распродажей. 
Промокод действителен до 29 августа включительно.
= = = = = = = = = = = = =
ЧТО БЫЛО В ВИДЕО:
оригинальный праймер Smashbox The Original Photo Finish Smooth &amp; Blur Primer
праймер для жирной кожи Smashbox Photo Finish Oil and Shine Control Primer 
база для яркости и стойкости теней Smashbox 24 Hour Photo Finish Shadow Primer
праймер-уход Smashbox 2 в 1 Photo finish Vitamin Glow
универсальный тонирующий крем Smashbox Halo Healthy Glow SPF 25
консилер Smashbox Studio Skin Flawless 24 Hour Concealer
палетка для лица Smashbox Cali Contour 
тени Smashbox Always On
палетки Smashbox Cover Shot (Punked и Matte)
тушь Smashbox SuperFan
помады Smashbox Be Legendary Prime &amp; Plush 
Сейчас на официальном сайте SMASHBOX - https://bit.ly/2WkVfI2 по промокоду VSARED действует скидка -35% на все, кроме наборов со шляпами и раздела с распродажей. 
Промокод действителен до 29 августа включительно.
= = = = = = = = = = = = =
Данное видео содержит спонсированный контент от бренда Smashbox, за что им большое спасибо =)
= = = = = = = = = = = = =
Я в социальных сетях:
Моя группа ВКонтакте: https://vk.com/olyaredautumn
Мой Instagram: http://instagram.com/red_autumn
= = = = = = = = = = = = =</t>
        </is>
      </c>
      <c r="AC291" t="inlineStr">
        <is>
          <t>ru</t>
        </is>
      </c>
      <c r="AD291" t="inlineStr">
        <is>
          <t>PT18M35S</t>
        </is>
      </c>
      <c r="AE291" t="inlineStr">
        <is>
          <t>2d</t>
        </is>
      </c>
      <c r="AF291" t="inlineStr">
        <is>
          <t>hd</t>
        </is>
      </c>
      <c r="AG291" t="inlineStr">
        <is>
          <t>false</t>
        </is>
      </c>
      <c r="AH291" t="b">
        <v>1</v>
      </c>
      <c r="AI291" t="inlineStr">
        <is>
          <t>rectangular</t>
        </is>
      </c>
      <c r="AJ291" t="inlineStr">
        <is>
          <t>processed</t>
        </is>
      </c>
      <c r="AK291" t="inlineStr">
        <is>
          <t>public</t>
        </is>
      </c>
      <c r="AL291" t="inlineStr">
        <is>
          <t>youtube</t>
        </is>
      </c>
      <c r="AM291" t="b">
        <v>1</v>
      </c>
      <c r="AN291" t="b">
        <v>1</v>
      </c>
      <c r="AO291" t="b">
        <v>0</v>
      </c>
      <c r="AP291" t="inlineStr">
        <is>
          <t>93747</t>
        </is>
      </c>
      <c r="AQ291" t="inlineStr">
        <is>
          <t>4750</t>
        </is>
      </c>
      <c r="AR291" t="inlineStr">
        <is>
          <t>0</t>
        </is>
      </c>
      <c r="AS291" t="inlineStr">
        <is>
          <t>212</t>
        </is>
      </c>
      <c r="AT291" t="inlineStr">
        <is>
          <t>['https://en.wikipedia.org/wiki/Lifestyle_(sociology)']</t>
        </is>
      </c>
      <c r="AU291" t="inlineStr"/>
    </row>
    <row r="292">
      <c r="A292" t="inlineStr">
        <is>
          <t>youtube#video</t>
        </is>
      </c>
      <c r="B292" t="inlineStr">
        <is>
          <t>y5ekeISzxKlytbNG5see5f_eFzI</t>
        </is>
      </c>
      <c r="C292" t="inlineStr">
        <is>
          <t>C-wK5hRwE_A</t>
        </is>
      </c>
      <c r="D292" t="inlineStr">
        <is>
          <t>2022-11-24T16:00:06Z</t>
        </is>
      </c>
      <c r="E292" t="inlineStr">
        <is>
          <t>UCaEh6lSHDzZXju9cfYrmI0g</t>
        </is>
      </c>
      <c r="F292" t="inlineStr">
        <is>
          <t>ВЫ ИХ ЗАХОТИТЕ! НЕРЕАЛЬНО КРУТЫЕ АДВЕНТ КАЛЕНДАРИ ART&amp;FACT. | Как это дарить?</t>
        </is>
      </c>
      <c r="G292" t="inlineStr">
        <is>
          <t>А еще у меня есть для вас ПРОМОКОД ⭐️ADVENT2023⭐️, который даёт скидку 20% на все продукты бренда на OZON!
Промокод действует с 24.11 до 31.12 и НЕ СУММИРУЕТСЯ с другими акциями (например, со скидками на Черную пятницу).
Где купить адвент-календари и другие продукты ART&amp;FACT.:
OZON - https://clck.ru/32m3iv 
WB - https://clck.ru/32m3my 
= = = = = = = = = = = = =
Подписывайтесь на мой Telegram😘, там уютно и здорово - https://t.me/olyaredautumn
#адвент_календарь #адвент #art&amp;fact_адвент #как_это_дарить #подарочные_наборы #адвент_календарь_бюджетный #art&amp;fact #artandfact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ART&amp;FACT. универсальной уходовой косметики для всех типов кожи
Адвент-календарь ART&amp;FACT. для жирной, проблемной и комбинированной кожи
Адвент-календарь ART&amp;FACT. для чувствительной кожи
Адвент-календарь ART&amp;FACT. для ухода за кожей лица, губ и волосами.
= = = = = = = = = = = = =
Данное видео содержит спонсированный контент от бренда ART&amp;FACT., за что им огромное спасибо!
Реклама. ООО «КЕАРЛИ ГРУПП»
= = = = = = = = = = = = =
Я в социальных сетях:
Мой Telegram - https://t.me/olyaredautumn
Моя группа ВКонтакте: https://vk.com/olyaredautumn
= = = = = = = = = = = = =</t>
        </is>
      </c>
      <c r="H292" t="inlineStr">
        <is>
          <t>https://i.ytimg.com/vi/C-wK5hRwE_A/default.jpg</t>
        </is>
      </c>
      <c r="I292" t="n">
        <v>120</v>
      </c>
      <c r="J292" t="n">
        <v>90</v>
      </c>
      <c r="K292" t="inlineStr">
        <is>
          <t>https://i.ytimg.com/vi/C-wK5hRwE_A/mqdefault.jpg</t>
        </is>
      </c>
      <c r="L292" t="n">
        <v>320</v>
      </c>
      <c r="M292" t="n">
        <v>180</v>
      </c>
      <c r="N292" t="inlineStr">
        <is>
          <t>https://i.ytimg.com/vi/C-wK5hRwE_A/hqdefault.jpg</t>
        </is>
      </c>
      <c r="O292" t="n">
        <v>480</v>
      </c>
      <c r="P292" t="n">
        <v>360</v>
      </c>
      <c r="Q292" t="inlineStr">
        <is>
          <t>https://i.ytimg.com/vi/C-wK5hRwE_A/sddefault.jpg</t>
        </is>
      </c>
      <c r="R292" t="n">
        <v>640</v>
      </c>
      <c r="S292" t="n">
        <v>480</v>
      </c>
      <c r="T292" t="inlineStr">
        <is>
          <t>https://i.ytimg.com/vi/C-wK5hRwE_A/maxresdefault.jpg</t>
        </is>
      </c>
      <c r="U292" t="n">
        <v>1280</v>
      </c>
      <c r="V292" t="n">
        <v>720</v>
      </c>
      <c r="W292" t="inlineStr">
        <is>
          <t>RedAutumn</t>
        </is>
      </c>
      <c r="X292" t="inlineStr">
        <is>
          <t>['art &amp; fact advent', 'как это дарить', 'адвент календарь', 'адвент art &amp; fact', 'адвент календарь artandfact',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292" t="inlineStr">
        <is>
          <t>26</t>
        </is>
      </c>
      <c r="Z292" t="inlineStr">
        <is>
          <t>none</t>
        </is>
      </c>
      <c r="AA292" t="inlineStr">
        <is>
          <t>ВЫ ИХ ЗАХОТИТЕ! НЕРЕАЛЬНО КРУТЫЕ АДВЕНТ КАЛЕНДАРИ ART&amp;FACT. | Как это дарить?</t>
        </is>
      </c>
      <c r="AB292" t="inlineStr">
        <is>
          <t>А еще у меня есть для вас ПРОМОКОД ⭐️ADVENT2023⭐️, который даёт скидку 20% на все продукты бренда на OZON!
Промокод действует с 24.11 до 31.12 и НЕ СУММИРУЕТСЯ с другими акциями (например, со скидками на Черную пятницу).
Где купить адвент-календари и другие продукты ART&amp;FACT.:
OZON - https://clck.ru/32m3iv 
WB - https://clck.ru/32m3my 
= = = = = = = = = = = = =
Подписывайтесь на мой Telegram😘, там уютно и здорово - https://t.me/olyaredautumn
#адвент_календарь #адвент #art&amp;fact_адвент #как_это_дарить #подарочные_наборы #адвент_календарь_бюджетный #art&amp;fact #artandfact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ART&amp;FACT. универсальной уходовой косметики для всех типов кожи
Адвент-календарь ART&amp;FACT. для жирной, проблемной и комбинированной кожи
Адвент-календарь ART&amp;FACT. для чувствительной кожи
Адвент-календарь ART&amp;FACT. для ухода за кожей лица, губ и волосами.
= = = = = = = = = = = = =
Данное видео содержит спонсированный контент от бренда ART&amp;FACT., за что им огромное спасибо!
Реклама. ООО «КЕАРЛИ ГРУПП»
= = = = = = = = = = = = =
Я в социальных сетях:
Мой Telegram - https://t.me/olyaredautumn
Моя группа ВКонтакте: https://vk.com/olyaredautumn
= = = = = = = = = = = = =</t>
        </is>
      </c>
      <c r="AC292" t="inlineStr">
        <is>
          <t>ru</t>
        </is>
      </c>
      <c r="AD292" t="inlineStr">
        <is>
          <t>PT31M6S</t>
        </is>
      </c>
      <c r="AE292" t="inlineStr">
        <is>
          <t>2d</t>
        </is>
      </c>
      <c r="AF292" t="inlineStr">
        <is>
          <t>hd</t>
        </is>
      </c>
      <c r="AG292" t="inlineStr">
        <is>
          <t>false</t>
        </is>
      </c>
      <c r="AH292" t="b">
        <v>1</v>
      </c>
      <c r="AI292" t="inlineStr">
        <is>
          <t>rectangular</t>
        </is>
      </c>
      <c r="AJ292" t="inlineStr">
        <is>
          <t>processed</t>
        </is>
      </c>
      <c r="AK292" t="inlineStr">
        <is>
          <t>public</t>
        </is>
      </c>
      <c r="AL292" t="inlineStr">
        <is>
          <t>youtube</t>
        </is>
      </c>
      <c r="AM292" t="b">
        <v>1</v>
      </c>
      <c r="AN292" t="b">
        <v>1</v>
      </c>
      <c r="AO292" t="b">
        <v>0</v>
      </c>
      <c r="AP292" t="inlineStr">
        <is>
          <t>175803</t>
        </is>
      </c>
      <c r="AQ292" t="inlineStr">
        <is>
          <t>8711</t>
        </is>
      </c>
      <c r="AR292" t="inlineStr">
        <is>
          <t>0</t>
        </is>
      </c>
      <c r="AS292" t="inlineStr">
        <is>
          <t>398</t>
        </is>
      </c>
      <c r="AT292" t="inlineStr">
        <is>
          <t>['https://en.wikipedia.org/wiki/Lifestyle_(sociology)']</t>
        </is>
      </c>
      <c r="AU292" t="inlineStr"/>
    </row>
    <row r="293">
      <c r="A293" t="inlineStr">
        <is>
          <t>youtube#video</t>
        </is>
      </c>
      <c r="B293" t="inlineStr">
        <is>
          <t>6Vb92rvqaOD9IaC7B6v3mtSblXU</t>
        </is>
      </c>
      <c r="C293" t="inlineStr">
        <is>
          <t>mznTDnqfdDw</t>
        </is>
      </c>
      <c r="D293" t="inlineStr">
        <is>
          <t>2022-06-27T04:00:17Z</t>
        </is>
      </c>
      <c r="E293" t="inlineStr">
        <is>
          <t>UCaEh6lSHDzZXju9cfYrmI0g</t>
        </is>
      </c>
      <c r="F293" t="inlineStr">
        <is>
          <t>Я СКУПИЛА ВСЮ «ПОДРУЖКУ»! ЧТО НОВЕНЬКОГО в БЮДЖЕТНОЙ КОСМЕТИКЕ?</t>
        </is>
      </c>
      <c r="G293" t="inlineStr">
        <is>
          <t>#аналоги_люкса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 = = = = = = = = = = = =
В этом видео мы сделаем распаковку огромного количества покупок из «Подружки»! Я давно там не была, поэтому с удовольствием разберу с вами вместе интересные бюджетные новинки косметики!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93" t="inlineStr">
        <is>
          <t>https://i.ytimg.com/vi/mznTDnqfdDw/default.jpg</t>
        </is>
      </c>
      <c r="I293" t="n">
        <v>120</v>
      </c>
      <c r="J293" t="n">
        <v>90</v>
      </c>
      <c r="K293" t="inlineStr">
        <is>
          <t>https://i.ytimg.com/vi/mznTDnqfdDw/mqdefault.jpg</t>
        </is>
      </c>
      <c r="L293" t="n">
        <v>320</v>
      </c>
      <c r="M293" t="n">
        <v>180</v>
      </c>
      <c r="N293" t="inlineStr">
        <is>
          <t>https://i.ytimg.com/vi/mznTDnqfdDw/hqdefault.jpg</t>
        </is>
      </c>
      <c r="O293" t="n">
        <v>480</v>
      </c>
      <c r="P293" t="n">
        <v>360</v>
      </c>
      <c r="Q293" t="inlineStr">
        <is>
          <t>https://i.ytimg.com/vi/mznTDnqfdDw/sddefault.jpg</t>
        </is>
      </c>
      <c r="R293" t="n">
        <v>640</v>
      </c>
      <c r="S293" t="n">
        <v>480</v>
      </c>
      <c r="T293" t="inlineStr">
        <is>
          <t>https://i.ytimg.com/vi/mznTDnqfdDw/maxresdefault.jpg</t>
        </is>
      </c>
      <c r="U293" t="n">
        <v>1280</v>
      </c>
      <c r="V293" t="n">
        <v>720</v>
      </c>
      <c r="W293" t="inlineStr">
        <is>
          <t>RedAutumn</t>
        </is>
      </c>
      <c r="X293" t="inlineStr">
        <is>
          <t>['бюджетная косметика', 'подружка', 'лучшая косметика', 'недорогая косметика', 'топ бюджетной косметики', 'магазин подружка', 'фикс прайс', 'магнит косметик', 'redautumn', 'бюджетные находки', 'косметичка новичка', 'базовая косметичка']</t>
        </is>
      </c>
      <c r="Y293" t="inlineStr">
        <is>
          <t>26</t>
        </is>
      </c>
      <c r="Z293" t="inlineStr">
        <is>
          <t>none</t>
        </is>
      </c>
      <c r="AA293" t="inlineStr">
        <is>
          <t>Я СКУПИЛА ВСЮ «ПОДРУЖКУ»! ЧТО НОВЕНЬКОГО в БЮДЖЕТНОЙ КОСМЕТИКЕ?</t>
        </is>
      </c>
      <c r="AB293" t="inlineStr">
        <is>
          <t>#аналоги_люкса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 = = = = = = = = = = = =
В этом видео мы сделаем распаковку огромного количества покупок из «Подружки»! Я давно там не была, поэтому с удовольствием разберу с вами вместе интересные бюджетные новинки косметики!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93" t="inlineStr">
        <is>
          <t>ru</t>
        </is>
      </c>
      <c r="AD293" t="inlineStr">
        <is>
          <t>PT41M30S</t>
        </is>
      </c>
      <c r="AE293" t="inlineStr">
        <is>
          <t>2d</t>
        </is>
      </c>
      <c r="AF293" t="inlineStr">
        <is>
          <t>hd</t>
        </is>
      </c>
      <c r="AG293" t="inlineStr">
        <is>
          <t>false</t>
        </is>
      </c>
      <c r="AH293" t="b">
        <v>1</v>
      </c>
      <c r="AI293" t="inlineStr">
        <is>
          <t>rectangular</t>
        </is>
      </c>
      <c r="AJ293" t="inlineStr">
        <is>
          <t>processed</t>
        </is>
      </c>
      <c r="AK293" t="inlineStr">
        <is>
          <t>public</t>
        </is>
      </c>
      <c r="AL293" t="inlineStr">
        <is>
          <t>youtube</t>
        </is>
      </c>
      <c r="AM293" t="b">
        <v>1</v>
      </c>
      <c r="AN293" t="b">
        <v>1</v>
      </c>
      <c r="AO293" t="b">
        <v>0</v>
      </c>
      <c r="AP293" t="inlineStr">
        <is>
          <t>273506</t>
        </is>
      </c>
      <c r="AQ293" t="inlineStr">
        <is>
          <t>12877</t>
        </is>
      </c>
      <c r="AR293" t="inlineStr">
        <is>
          <t>0</t>
        </is>
      </c>
      <c r="AS293" t="inlineStr">
        <is>
          <t>674</t>
        </is>
      </c>
      <c r="AT293" t="inlineStr">
        <is>
          <t>['https://en.wikipedia.org/wiki/Lifestyle_(sociology)']</t>
        </is>
      </c>
      <c r="AU293" t="inlineStr"/>
    </row>
    <row r="294">
      <c r="A294" t="inlineStr">
        <is>
          <t>youtube#video</t>
        </is>
      </c>
      <c r="B294" t="inlineStr">
        <is>
          <t>yDOA7e3vNG5D07tuAH6BzWgrpg8</t>
        </is>
      </c>
      <c r="C294" t="inlineStr">
        <is>
          <t>4U7xRK_ZG_s</t>
        </is>
      </c>
      <c r="D294" t="inlineStr">
        <is>
          <t>2021-12-16T18:01:53Z</t>
        </is>
      </c>
      <c r="E294" t="inlineStr">
        <is>
          <t>UCaEh6lSHDzZXju9cfYrmI0g</t>
        </is>
      </c>
      <c r="F294" t="inlineStr">
        <is>
          <t>ТАКИЕ БЮДЖЕТНЫЕ и КРУТЫЕ! 🤩АДВЕНТ КАЛЕНДАРИ KIKO MILANO и ART&amp;FACT. | Как это дарить?</t>
        </is>
      </c>
      <c r="G294" t="inlineStr">
        <is>
          <t>#адвент_календарь #адвент_календарь_kiko #art&amp;fact_адвент #кико #артифакт_адвент_календарь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потрясающей рубрике «Как это дарить?» мы откроем целых три адвент-календаря: адвент-календарь KIKO MILANO Holiday Fable 2021 и целых два адвент-календаря ART&amp;FACT.!
ПРОМОКОД ADVENT22 дает скидку 20% на всю продукцию бренда ART&amp;FACT. на OZON - https://bit.ly/30xq5Qp
= = = = = = = = = = = = =
Что было в видео:
Адвент-календарь ART&amp;FACT. / Адвент-календарь. Новогодний подарочный набор универсальной уходовой косметики для всех типов кожи
Адвент-календарь ART&amp;FACT. / Подарочный новогодний набор косметики - Адвент-календарь для ухода за кожей лица, тела и волосами
ПРОМОКОД ADVENT22 дает скидку 20% на всю продукцию бренда ART&amp;FACT. на OZON - https://bit.ly/30xq5Qp
Адвент-календарь KIKO MILANO Holiday Fable 2021
= = = = = = = = = = = = =
Видео содержит спонсированный контент от бренда ART&amp;FACT, за что им большое спасибо!
= = = = = = = = = = = = =
Я в социальных сетях:
Моя группа ВКонтакте: https://vk.com/olyaredautumn
Мой Instagram: http://instagram.com/red_autumn
= = = = = = = = = = = = =</t>
        </is>
      </c>
      <c r="H294" t="inlineStr">
        <is>
          <t>https://i.ytimg.com/vi/4U7xRK_ZG_s/default.jpg</t>
        </is>
      </c>
      <c r="I294" t="n">
        <v>120</v>
      </c>
      <c r="J294" t="n">
        <v>90</v>
      </c>
      <c r="K294" t="inlineStr">
        <is>
          <t>https://i.ytimg.com/vi/4U7xRK_ZG_s/mqdefault.jpg</t>
        </is>
      </c>
      <c r="L294" t="n">
        <v>320</v>
      </c>
      <c r="M294" t="n">
        <v>180</v>
      </c>
      <c r="N294" t="inlineStr">
        <is>
          <t>https://i.ytimg.com/vi/4U7xRK_ZG_s/hqdefault.jpg</t>
        </is>
      </c>
      <c r="O294" t="n">
        <v>480</v>
      </c>
      <c r="P294" t="n">
        <v>360</v>
      </c>
      <c r="Q294" t="inlineStr">
        <is>
          <t>https://i.ytimg.com/vi/4U7xRK_ZG_s/sddefault.jpg</t>
        </is>
      </c>
      <c r="R294" t="n">
        <v>640</v>
      </c>
      <c r="S294" t="n">
        <v>480</v>
      </c>
      <c r="T294" t="inlineStr">
        <is>
          <t>https://i.ytimg.com/vi/4U7xRK_ZG_s/maxresdefault.jpg</t>
        </is>
      </c>
      <c r="U294" t="n">
        <v>1280</v>
      </c>
      <c r="V294" t="n">
        <v>720</v>
      </c>
      <c r="W294" t="inlineStr">
        <is>
          <t>RedAutumn</t>
        </is>
      </c>
      <c r="X294" t="inlineStr">
        <is>
          <t>['адвент календарь', 'kiko milano', 'косметика кико', 'адвент календарь kiko', 'kiko advent calendar', 'art&amp;fact', 'арт и факт',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294" t="inlineStr">
        <is>
          <t>26</t>
        </is>
      </c>
      <c r="Z294" t="inlineStr">
        <is>
          <t>none</t>
        </is>
      </c>
      <c r="AA294" t="inlineStr">
        <is>
          <t>ТАКИЕ БЮДЖЕТНЫЕ и КРУТЫЕ! 🤩АДВЕНТ КАЛЕНДАРИ KIKO MILANO и ART&amp;FACT. | Как это дарить?</t>
        </is>
      </c>
      <c r="AB294" t="inlineStr">
        <is>
          <t>#адвент_календарь #адвент_календарь_kiko #art&amp;fact_адвент #кико #артифакт_адвент_календарь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потрясающей рубрике «Как это дарить?» мы откроем целых три адвент-календаря: адвент-календарь KIKO MILANO Holiday Fable 2021 и целых два адвент-календаря ART&amp;FACT.!
ПРОМОКОД ADVENT22 дает скидку 20% на всю продукцию бренда ART&amp;FACT. на OZON - https://bit.ly/30xq5Qp
= = = = = = = = = = = = =
Что было в видео:
Адвент-календарь ART&amp;FACT. / Адвент-календарь. Новогодний подарочный набор универсальной уходовой косметики для всех типов кожи
Адвент-календарь ART&amp;FACT. / Подарочный новогодний набор косметики - Адвент-календарь для ухода за кожей лица, тела и волосами
ПРОМОКОД ADVENT22 дает скидку 20% на всю продукцию бренда ART&amp;FACT. на OZON - https://bit.ly/30xq5Qp
Адвент-календарь KIKO MILANO Holiday Fable 2021
= = = = = = = = = = = = =
Видео содержит спонсированный контент от бренда ART&amp;FACT, за что им большое спасибо!
= = = = = = = = = = = = =
Я в социальных сетях:
Моя группа ВКонтакте: https://vk.com/olyaredautumn
Мой Instagram: http://instagram.com/red_autumn
= = = = = = = = = = = = =</t>
        </is>
      </c>
      <c r="AC294" t="inlineStr">
        <is>
          <t>ru</t>
        </is>
      </c>
      <c r="AD294" t="inlineStr">
        <is>
          <t>PT34M21S</t>
        </is>
      </c>
      <c r="AE294" t="inlineStr">
        <is>
          <t>2d</t>
        </is>
      </c>
      <c r="AF294" t="inlineStr">
        <is>
          <t>hd</t>
        </is>
      </c>
      <c r="AG294" t="inlineStr">
        <is>
          <t>false</t>
        </is>
      </c>
      <c r="AH294" t="b">
        <v>1</v>
      </c>
      <c r="AI294" t="inlineStr">
        <is>
          <t>rectangular</t>
        </is>
      </c>
      <c r="AJ294" t="inlineStr">
        <is>
          <t>processed</t>
        </is>
      </c>
      <c r="AK294" t="inlineStr">
        <is>
          <t>public</t>
        </is>
      </c>
      <c r="AL294" t="inlineStr">
        <is>
          <t>youtube</t>
        </is>
      </c>
      <c r="AM294" t="b">
        <v>1</v>
      </c>
      <c r="AN294" t="b">
        <v>1</v>
      </c>
      <c r="AO294" t="b">
        <v>0</v>
      </c>
      <c r="AP294" t="inlineStr">
        <is>
          <t>174210</t>
        </is>
      </c>
      <c r="AQ294" t="inlineStr">
        <is>
          <t>8974</t>
        </is>
      </c>
      <c r="AR294" t="inlineStr">
        <is>
          <t>0</t>
        </is>
      </c>
      <c r="AS294" t="inlineStr">
        <is>
          <t>402</t>
        </is>
      </c>
      <c r="AT294" t="inlineStr">
        <is>
          <t>['https://en.wikipedia.org/wiki/Lifestyle_(sociology)']</t>
        </is>
      </c>
      <c r="AU294" t="inlineStr"/>
    </row>
    <row r="295">
      <c r="A295" t="inlineStr">
        <is>
          <t>youtube#video</t>
        </is>
      </c>
      <c r="B295" t="inlineStr">
        <is>
          <t>4F3est2Nbyse7zhSte3TCFeQKJs</t>
        </is>
      </c>
      <c r="C295" t="inlineStr">
        <is>
          <t>RQW-1JQ2ahM</t>
        </is>
      </c>
      <c r="D295" t="inlineStr">
        <is>
          <t>2022-11-11T04:00:11Z</t>
        </is>
      </c>
      <c r="E295" t="inlineStr">
        <is>
          <t>UCaEh6lSHDzZXju9cfYrmI0g</t>
        </is>
      </c>
      <c r="F295" t="inlineStr">
        <is>
          <t>Я В ПОЛНОМ ШОКЕ - ОН НАМНОГО КРУЧЕ! АДВЕНТ КАЛЕНДАРЬ RITUALS PREMIUM! | Как это дарить?</t>
        </is>
      </c>
      <c r="G295" t="inlineStr">
        <is>
          <t>Подписывайтесь на мой Telegram😘, там БУДЕТ 23 ЯЧЕЙКА!!! - https://t.me/olyaredautumn/1722
Поддержать канал можно на https://boosty.to/redautumn Все собранные средства будут использованы для покупки косметики для нового контента!
НАЧАЛОСЬ! ШИКАРНЫЙ АДВЕНТ КАЛЕНДАРЬ RITUALS! | Как это дарить? - https://youtu.be/4KtwAi2-Na4
#адвент_календарь #адвент #rituals_advent #как_это_дарить #подарочные_наборы #адвент_rituals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Rituals Premium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295" t="inlineStr">
        <is>
          <t>https://i.ytimg.com/vi/RQW-1JQ2ahM/default.jpg</t>
        </is>
      </c>
      <c r="I295" t="n">
        <v>120</v>
      </c>
      <c r="J295" t="n">
        <v>90</v>
      </c>
      <c r="K295" t="inlineStr">
        <is>
          <t>https://i.ytimg.com/vi/RQW-1JQ2ahM/mqdefault.jpg</t>
        </is>
      </c>
      <c r="L295" t="n">
        <v>320</v>
      </c>
      <c r="M295" t="n">
        <v>180</v>
      </c>
      <c r="N295" t="inlineStr">
        <is>
          <t>https://i.ytimg.com/vi/RQW-1JQ2ahM/hqdefault.jpg</t>
        </is>
      </c>
      <c r="O295" t="n">
        <v>480</v>
      </c>
      <c r="P295" t="n">
        <v>360</v>
      </c>
      <c r="Q295" t="inlineStr">
        <is>
          <t>https://i.ytimg.com/vi/RQW-1JQ2ahM/sddefault.jpg</t>
        </is>
      </c>
      <c r="R295" t="n">
        <v>640</v>
      </c>
      <c r="S295" t="n">
        <v>480</v>
      </c>
      <c r="T295" t="inlineStr">
        <is>
          <t>https://i.ytimg.com/vi/RQW-1JQ2ahM/maxresdefault.jpg</t>
        </is>
      </c>
      <c r="U295" t="n">
        <v>1280</v>
      </c>
      <c r="V295" t="n">
        <v>720</v>
      </c>
      <c r="W295" t="inlineStr">
        <is>
          <t>RedAutumn</t>
        </is>
      </c>
      <c r="X295" t="inlineStr">
        <is>
          <t>['как это дарить', 'адвент календарь', 'адвент rituals', 'адвент календарь ритуалс', 'rituals advents calendar 2022',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295" t="inlineStr">
        <is>
          <t>26</t>
        </is>
      </c>
      <c r="Z295" t="inlineStr">
        <is>
          <t>none</t>
        </is>
      </c>
      <c r="AA295" t="inlineStr">
        <is>
          <t>Я В ПОЛНОМ ШОКЕ - ОН НАМНОГО КРУЧЕ! АДВЕНТ КАЛЕНДАРЬ RITUALS PREMIUM! | Как это дарить?</t>
        </is>
      </c>
      <c r="AB295" t="inlineStr">
        <is>
          <t>Подписывайтесь на мой Telegram😘, там БУДЕТ 23 ЯЧЕЙКА!!! - https://t.me/olyaredautumn/1722
Поддержать канал можно на https://boosty.to/redautumn Все собранные средства будут использованы для покупки косметики для нового контента!
НАЧАЛОСЬ! ШИКАРНЫЙ АДВЕНТ КАЛЕНДАРЬ RITUALS! | Как это дарить? - https://youtu.be/4KtwAi2-Na4
#адвент_календарь #адвент #rituals_advent #как_это_дарить #подарочные_наборы #адвент_rituals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Что было в видео:
Адвент-календарь Rituals Premium Advent Calendar 2022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295" t="inlineStr">
        <is>
          <t>ru</t>
        </is>
      </c>
      <c r="AD295" t="inlineStr">
        <is>
          <t>PT28M32S</t>
        </is>
      </c>
      <c r="AE295" t="inlineStr">
        <is>
          <t>2d</t>
        </is>
      </c>
      <c r="AF295" t="inlineStr">
        <is>
          <t>hd</t>
        </is>
      </c>
      <c r="AG295" t="inlineStr">
        <is>
          <t>false</t>
        </is>
      </c>
      <c r="AH295" t="b">
        <v>1</v>
      </c>
      <c r="AI295" t="inlineStr">
        <is>
          <t>rectangular</t>
        </is>
      </c>
      <c r="AJ295" t="inlineStr">
        <is>
          <t>processed</t>
        </is>
      </c>
      <c r="AK295" t="inlineStr">
        <is>
          <t>public</t>
        </is>
      </c>
      <c r="AL295" t="inlineStr">
        <is>
          <t>youtube</t>
        </is>
      </c>
      <c r="AM295" t="b">
        <v>1</v>
      </c>
      <c r="AN295" t="b">
        <v>1</v>
      </c>
      <c r="AO295" t="b">
        <v>0</v>
      </c>
      <c r="AP295" t="inlineStr">
        <is>
          <t>174307</t>
        </is>
      </c>
      <c r="AQ295" t="inlineStr">
        <is>
          <t>9068</t>
        </is>
      </c>
      <c r="AR295" t="inlineStr">
        <is>
          <t>0</t>
        </is>
      </c>
      <c r="AS295" t="inlineStr">
        <is>
          <t>335</t>
        </is>
      </c>
      <c r="AT295" t="inlineStr">
        <is>
          <t>['https://en.wikipedia.org/wiki/Lifestyle_(sociology)']</t>
        </is>
      </c>
      <c r="AU295" t="inlineStr"/>
    </row>
    <row r="296">
      <c r="A296" t="inlineStr">
        <is>
          <t>youtube#video</t>
        </is>
      </c>
      <c r="B296" t="inlineStr">
        <is>
          <t>ULXN0n_oMzW8Y7tPTO5oT-kh2b4</t>
        </is>
      </c>
      <c r="C296" t="inlineStr">
        <is>
          <t>s-QQGJWHezw</t>
        </is>
      </c>
      <c r="D296" t="inlineStr">
        <is>
          <t>2021-09-29T04:00:14Z</t>
        </is>
      </c>
      <c r="E296" t="inlineStr">
        <is>
          <t>UCaEh6lSHDzZXju9cfYrmI0g</t>
        </is>
      </c>
      <c r="F296" t="inlineStr">
        <is>
          <t>КРИТИКУЮ РЕЙТИНГ КОСМЕТИКИ GLAMOUR BEST OF BEAUTY 2021</t>
        </is>
      </c>
      <c r="G296" t="inlineStr">
        <is>
          <t>#лучшая_косметика_2021 #glamour_best_of_beauty #гламур #бюджетная_косметика #бюджетная_косметичка #аналоги_люкса #бюджетные_находки #redautumn 
В этом видео мы поговорим о лучшей косметике за 2021 года по версии премии GLAMOUR BEST OF BEAUTY 2021 и выясним, насколько этому рейтингу можно доверять.
ТУШЬ - ПРЕЗЕРВАТИВ от ВЕРЫ БРЕЖНЕВОЙ и ПУДРА из TIK TOK. ЧТО ДАЛЬШЕ? https://youtu.be/YHJvFf1HZtw
Тушь Lancôme - ПРОСТО ВЫБРОСИЛА 7 000 РУБЛЕЙ?! «ЛЮБОВНЫЙ» АДВЕНТ LANCOME | Как это дарить? https://youtu.be/3lT4L3at3XI
Праймер KVD - СЕЙЧАС ЭТО САМЫЙ ПОПУЛЯРНЫЙ ТОНАЛЬНЫЙ в МИРЕ! В ЧЕМ ПРИКОЛ?! | KVD Good Apple https://youtu.be/aA6sRw2avoM
Sky High - СЕЙЧАС ЭТО ЛУЧШАЯ БЮДЖЕТНАЯ КОСМЕТИКА в МИРЕ! | Праймер NYX MARSHMALLOW, тушь MAYBELLINE SKY HIGH! https://youtu.be/tIJRcnqlhW8
Романова - ПАЛЕТКИ от РОМАНОВОЙ: Нужны ли они вам? Romanovamakeup https://youtu.be/QEeM5CuPPsM
Блеск Vivienne Sabo - ЧУДО - ТУШЬ «ЧЕРНАЯ МОСКВА» - КЛАССНО или УЖАСНО? https://youtu.be/ggvXUw6SdRE
КОСМЕТИКА ЛАБУТЕН за 44 000 РУБЛЕЙ - ГАДОСТЬ?! https://youtu.be/_bnSJsP73So
Об ЭТОМ они нам не сказали! Косметика RARE BEAUTY от Селена Гомес! https://youtu.be/zDbyqq4gk4A
Fenty - ОСТОРОЖНО! 🤬 ЭТА ПОПУЛЯРНАЯ КОСМЕТИКА ПРОСТО УЖАСНА! https://youtu.be/NNSDmbM5SHM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296" t="inlineStr">
        <is>
          <t>https://i.ytimg.com/vi/s-QQGJWHezw/default.jpg</t>
        </is>
      </c>
      <c r="I296" t="n">
        <v>120</v>
      </c>
      <c r="J296" t="n">
        <v>90</v>
      </c>
      <c r="K296" t="inlineStr">
        <is>
          <t>https://i.ytimg.com/vi/s-QQGJWHezw/mqdefault.jpg</t>
        </is>
      </c>
      <c r="L296" t="n">
        <v>320</v>
      </c>
      <c r="M296" t="n">
        <v>180</v>
      </c>
      <c r="N296" t="inlineStr">
        <is>
          <t>https://i.ytimg.com/vi/s-QQGJWHezw/hqdefault.jpg</t>
        </is>
      </c>
      <c r="O296" t="n">
        <v>480</v>
      </c>
      <c r="P296" t="n">
        <v>360</v>
      </c>
      <c r="Q296" t="inlineStr">
        <is>
          <t>https://i.ytimg.com/vi/s-QQGJWHezw/sddefault.jpg</t>
        </is>
      </c>
      <c r="R296" t="n">
        <v>640</v>
      </c>
      <c r="S296" t="n">
        <v>480</v>
      </c>
      <c r="T296" t="inlineStr">
        <is>
          <t>https://i.ytimg.com/vi/s-QQGJWHezw/maxresdefault.jpg</t>
        </is>
      </c>
      <c r="U296" t="n">
        <v>1280</v>
      </c>
      <c r="V296" t="n">
        <v>720</v>
      </c>
      <c r="W296" t="inlineStr">
        <is>
          <t>RedAutumn</t>
        </is>
      </c>
      <c r="X296" t="inlineStr">
        <is>
          <t>['glamour best of beauty 2021', 'vogue', 'вог макияж', 'glamour best of beauty 2021 победители', 'гламур лучшая косметика', 'журнал гламур', 'гламур best of beauty 2021', 'бюджетная косметика', 'косметика для новичка', 'косметичка для новичка', 'аналоги люкса', 'бюджетные аналоги', 'подружка', 'магнит косметик', 'золотое яблоко', 'косметика отзывы', 'косметика', 'макияж', 'redautumn', 'оля redautumn', 'olyaredautumn', 'рэд отум']</t>
        </is>
      </c>
      <c r="Y296" t="inlineStr">
        <is>
          <t>26</t>
        </is>
      </c>
      <c r="Z296" t="inlineStr">
        <is>
          <t>none</t>
        </is>
      </c>
      <c r="AA296" t="inlineStr">
        <is>
          <t>КРИТИКУЮ РЕЙТИНГ КОСМЕТИКИ GLAMOUR BEST OF BEAUTY 2021</t>
        </is>
      </c>
      <c r="AB296" t="inlineStr">
        <is>
          <t>#лучшая_косметика_2021 #glamour_best_of_beauty #гламур #бюджетная_косметика #бюджетная_косметичка #аналоги_люкса #бюджетные_находки #redautumn 
В этом видео мы поговорим о лучшей косметике за 2021 года по версии премии GLAMOUR BEST OF BEAUTY 2021 и выясним, насколько этому рейтингу можно доверять.
ТУШЬ - ПРЕЗЕРВАТИВ от ВЕРЫ БРЕЖНЕВОЙ и ПУДРА из TIK TOK. ЧТО ДАЛЬШЕ? https://youtu.be/YHJvFf1HZtw
Тушь Lancôme - ПРОСТО ВЫБРОСИЛА 7 000 РУБЛЕЙ?! «ЛЮБОВНЫЙ» АДВЕНТ LANCOME | Как это дарить? https://youtu.be/3lT4L3at3XI
Праймер KVD - СЕЙЧАС ЭТО САМЫЙ ПОПУЛЯРНЫЙ ТОНАЛЬНЫЙ в МИРЕ! В ЧЕМ ПРИКОЛ?! | KVD Good Apple https://youtu.be/aA6sRw2avoM
Sky High - СЕЙЧАС ЭТО ЛУЧШАЯ БЮДЖЕТНАЯ КОСМЕТИКА в МИРЕ! | Праймер NYX MARSHMALLOW, тушь MAYBELLINE SKY HIGH! https://youtu.be/tIJRcnqlhW8
Романова - ПАЛЕТКИ от РОМАНОВОЙ: Нужны ли они вам? Romanovamakeup https://youtu.be/QEeM5CuPPsM
Блеск Vivienne Sabo - ЧУДО - ТУШЬ «ЧЕРНАЯ МОСКВА» - КЛАССНО или УЖАСНО? https://youtu.be/ggvXUw6SdRE
КОСМЕТИКА ЛАБУТЕН за 44 000 РУБЛЕЙ - ГАДОСТЬ?! https://youtu.be/_bnSJsP73So
Об ЭТОМ они нам не сказали! Косметика RARE BEAUTY от Селена Гомес! https://youtu.be/zDbyqq4gk4A
Fenty - ОСТОРОЖНО! 🤬 ЭТА ПОПУЛЯРНАЯ КОСМЕТИКА ПРОСТО УЖАСНА! https://youtu.be/NNSDmbM5SHM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296" t="inlineStr">
        <is>
          <t>ru</t>
        </is>
      </c>
      <c r="AD296" t="inlineStr">
        <is>
          <t>PT42M58S</t>
        </is>
      </c>
      <c r="AE296" t="inlineStr">
        <is>
          <t>2d</t>
        </is>
      </c>
      <c r="AF296" t="inlineStr">
        <is>
          <t>hd</t>
        </is>
      </c>
      <c r="AG296" t="inlineStr">
        <is>
          <t>false</t>
        </is>
      </c>
      <c r="AH296" t="b">
        <v>1</v>
      </c>
      <c r="AI296" t="inlineStr">
        <is>
          <t>rectangular</t>
        </is>
      </c>
      <c r="AJ296" t="inlineStr">
        <is>
          <t>processed</t>
        </is>
      </c>
      <c r="AK296" t="inlineStr">
        <is>
          <t>public</t>
        </is>
      </c>
      <c r="AL296" t="inlineStr">
        <is>
          <t>youtube</t>
        </is>
      </c>
      <c r="AM296" t="b">
        <v>1</v>
      </c>
      <c r="AN296" t="b">
        <v>1</v>
      </c>
      <c r="AO296" t="b">
        <v>0</v>
      </c>
      <c r="AP296" t="inlineStr">
        <is>
          <t>191865</t>
        </is>
      </c>
      <c r="AQ296" t="inlineStr">
        <is>
          <t>8778</t>
        </is>
      </c>
      <c r="AR296" t="inlineStr">
        <is>
          <t>0</t>
        </is>
      </c>
      <c r="AS296" t="inlineStr">
        <is>
          <t>482</t>
        </is>
      </c>
      <c r="AT296" t="inlineStr">
        <is>
          <t>['https://en.wikipedia.org/wiki/Lifestyle_(sociology)']</t>
        </is>
      </c>
      <c r="AU296" t="inlineStr"/>
    </row>
    <row r="297">
      <c r="A297" t="inlineStr">
        <is>
          <t>youtube#video</t>
        </is>
      </c>
      <c r="B297" t="inlineStr">
        <is>
          <t>8G8q8HyFcg9TRRSViWlBEIPLSPA</t>
        </is>
      </c>
      <c r="C297" t="inlineStr">
        <is>
          <t>_2sVizzPgc8</t>
        </is>
      </c>
      <c r="D297" t="inlineStr">
        <is>
          <t>2021-12-26T07:00:07Z</t>
        </is>
      </c>
      <c r="E297" t="inlineStr">
        <is>
          <t>UCaEh6lSHDzZXju9cfYrmI0g</t>
        </is>
      </c>
      <c r="F297" t="inlineStr">
        <is>
          <t>И ПОЧЕМУ ТАК ДОРОГО?! 😡ПОДАРОЧНЫЕ НАБОРЫ из SEPHORA! | КАК ЭТО ДАРИТЬ?!</t>
        </is>
      </c>
      <c r="G297" t="inlineStr">
        <is>
          <t>#адвент_календарь #подарочные_наборы #сефора #sephora #подарки_из_sephora #сефора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летучей рубрике «Как это дарить?» мы откроем много-много подарочных наборов косметики из Сефоры/Sephora, все посчитаем и побросаем!
= = = = = = = = = = = = =
Что было в видео:
Очень много подарочных наборов из Сефоры!
= = = = = = = = = = = = =
Данное видео не спонсировано. Всю косметику я купила самостоятельно, на собственные деньги, кроме набора Estee Lauder, который мне прислали в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297" t="inlineStr">
        <is>
          <t>https://i.ytimg.com/vi/_2sVizzPgc8/default.jpg</t>
        </is>
      </c>
      <c r="I297" t="n">
        <v>120</v>
      </c>
      <c r="J297" t="n">
        <v>90</v>
      </c>
      <c r="K297" t="inlineStr">
        <is>
          <t>https://i.ytimg.com/vi/_2sVizzPgc8/mqdefault.jpg</t>
        </is>
      </c>
      <c r="L297" t="n">
        <v>320</v>
      </c>
      <c r="M297" t="n">
        <v>180</v>
      </c>
      <c r="N297" t="inlineStr">
        <is>
          <t>https://i.ytimg.com/vi/_2sVizzPgc8/hqdefault.jpg</t>
        </is>
      </c>
      <c r="O297" t="n">
        <v>480</v>
      </c>
      <c r="P297" t="n">
        <v>360</v>
      </c>
      <c r="Q297" t="inlineStr">
        <is>
          <t>https://i.ytimg.com/vi/_2sVizzPgc8/sddefault.jpg</t>
        </is>
      </c>
      <c r="R297" t="n">
        <v>640</v>
      </c>
      <c r="S297" t="n">
        <v>480</v>
      </c>
      <c r="T297" t="inlineStr">
        <is>
          <t>https://i.ytimg.com/vi/_2sVizzPgc8/maxresdefault.jpg</t>
        </is>
      </c>
      <c r="U297" t="n">
        <v>1280</v>
      </c>
      <c r="V297" t="n">
        <v>720</v>
      </c>
      <c r="W297" t="inlineStr">
        <is>
          <t>RedAutumn</t>
        </is>
      </c>
      <c r="X297" t="inlineStr">
        <is>
          <t>['адвент календарь', 'подарочные наборы', 'подарки', 'подарки косметики', 'sephora', 'сефора', 'магнит косметик', 'магнит косметик подарки', 'адвент-календарь', 'новогодние наборы', 'наборы косметики', 'косметика магнит',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'адвент cultbeauty', 'новогодний календарь', 'распаковка', 'redautumn', 'новый год', 'подарки на новый год']</t>
        </is>
      </c>
      <c r="Y297" t="inlineStr">
        <is>
          <t>26</t>
        </is>
      </c>
      <c r="Z297" t="inlineStr">
        <is>
          <t>none</t>
        </is>
      </c>
      <c r="AA297" t="inlineStr">
        <is>
          <t>И ПОЧЕМУ ТАК ДОРОГО?! 😡ПОДАРОЧНЫЕ НАБОРЫ из SEPHORA! | КАК ЭТО ДАРИТЬ?!</t>
        </is>
      </c>
      <c r="AB297" t="inlineStr">
        <is>
          <t>#адвент_календарь #подарочные_наборы #сефора #sephora #подарки_из_sephora #сефора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летучей рубрике «Как это дарить?» мы откроем много-много подарочных наборов косметики из Сефоры/Sephora, все посчитаем и побросаем!
= = = = = = = = = = = = =
Что было в видео:
Очень много подарочных наборов из Сефоры!
= = = = = = = = = = = = =
Данное видео не спонсировано. Всю косметику я купила самостоятельно, на собственные деньги, кроме набора Estee Lauder, который мне прислали в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297" t="inlineStr">
        <is>
          <t>ru</t>
        </is>
      </c>
      <c r="AD297" t="inlineStr">
        <is>
          <t>PT59M23S</t>
        </is>
      </c>
      <c r="AE297" t="inlineStr">
        <is>
          <t>2d</t>
        </is>
      </c>
      <c r="AF297" t="inlineStr">
        <is>
          <t>hd</t>
        </is>
      </c>
      <c r="AG297" t="inlineStr">
        <is>
          <t>false</t>
        </is>
      </c>
      <c r="AH297" t="b">
        <v>1</v>
      </c>
      <c r="AI297" t="inlineStr">
        <is>
          <t>rectangular</t>
        </is>
      </c>
      <c r="AJ297" t="inlineStr">
        <is>
          <t>processed</t>
        </is>
      </c>
      <c r="AK297" t="inlineStr">
        <is>
          <t>public</t>
        </is>
      </c>
      <c r="AL297" t="inlineStr">
        <is>
          <t>youtube</t>
        </is>
      </c>
      <c r="AM297" t="b">
        <v>1</v>
      </c>
      <c r="AN297" t="b">
        <v>1</v>
      </c>
      <c r="AO297" t="b">
        <v>0</v>
      </c>
      <c r="AP297" t="inlineStr">
        <is>
          <t>260549</t>
        </is>
      </c>
      <c r="AQ297" t="inlineStr">
        <is>
          <t>9428</t>
        </is>
      </c>
      <c r="AR297" t="inlineStr">
        <is>
          <t>0</t>
        </is>
      </c>
      <c r="AS297" t="inlineStr">
        <is>
          <t>324</t>
        </is>
      </c>
      <c r="AT297" t="inlineStr">
        <is>
          <t>['https://en.wikipedia.org/wiki/Lifestyle_(sociology)']</t>
        </is>
      </c>
      <c r="AU297" t="inlineStr"/>
    </row>
    <row r="298">
      <c r="A298" t="inlineStr">
        <is>
          <t>youtube#video</t>
        </is>
      </c>
      <c r="B298" t="inlineStr">
        <is>
          <t>W79JamtUqIiUjk6d4LuwGYycJbE</t>
        </is>
      </c>
      <c r="C298" t="inlineStr">
        <is>
          <t>GTPStD0ZlMs</t>
        </is>
      </c>
      <c r="D298" t="inlineStr">
        <is>
          <t>2022-10-13T04:00:06Z</t>
        </is>
      </c>
      <c r="E298" t="inlineStr">
        <is>
          <t>UCaEh6lSHDzZXju9cfYrmI0g</t>
        </is>
      </c>
      <c r="F298" t="inlineStr">
        <is>
          <t>Я В ВОСТОРГЕ ОТ ЭТОЙ КОРЕЙСКОЙ КОСМЕТИКИ! ЛУЧШИЙ УХОД за ВОЛОСАМИ!</t>
        </is>
      </c>
      <c r="G298" t="inlineStr">
        <is>
          <t>В этом видео я расскажу вам про шикарный уход для волос от корейского бренда Confume!
#корейская_косметика #корейский_уход #лучшая_корейская_косметика #бюджетная_косметика #косметика_отзывы #confume
Промокод CONFUME30 дает скидку 30% процентов на ВСЕ от Confume на OZON - https://vk.cc/ch8KZE
Действует до 25.10.2022 включительно!
= = = = = = = = = = = = =
Что было в видео:
Промокод CONFUME30 дает скидку 30% процентов на ВСЕ от Confume на OZON - https://vk.cc/ch8KZE
Действует до 25.10.2022 включительно!
= = = = = = = = = = = = =
Филлеры Confume Argan CPT Rebond Hair Ampoule 
Серия с маслом чёрной розы - Уход с пептидами и керамидами:
Шампунь и кондиционер Confume Black Rose 
Серия с аминокислотами и термозащитой:
Сыворотка-бустер для волос Confume Two-Phase Treatment 
Эссенция для волос Confume Water Essence White Rose и Soap
Сыворотка-масло для волос Confume Hair Coating Essence 
Жидкий лак Confume Superhard Water Spray 
Серия с аргановым маслом:
Шампунь и кондиционер Confume Argan Treatment 
Маска-бальзам для волос Confume Argan Treatment Hairpack
Маска для волос Confume Argan Damage Treatment 
Масло для волос Confume Argan Treatment Oil 
Несмываемый кондиционер Confume Argan Gold Treatment Hair Mist 
Лак для волос Confume Confume Argan Treatment Spray 
Серия с касторовым маслом:
Шампунь и кондиционер Confume Total Hair 
Сыворотка для волос Confume Castor Total Hair Serum 
Шампунь Confume Total Hair Cool 
Серия для чувствительной кожи головы:
Шампунь Confume Scalp Care 
Маска для волос Confume Scalp Care 
= = = = = = = = = = = = =
Данное видео спонсировано брендом Confume, за что им огромное спасибо!
= = = = = = = = = = = = =
Я в социальных сетях:
Мой Telegram - https://t.me/olyaredautumn
Моя группа ВКонтакте: https://vk.com/olyaredautumn
= = = = = = = = = = = = =</t>
        </is>
      </c>
      <c r="H298" t="inlineStr">
        <is>
          <t>https://i.ytimg.com/vi/GTPStD0ZlMs/default.jpg</t>
        </is>
      </c>
      <c r="I298" t="n">
        <v>120</v>
      </c>
      <c r="J298" t="n">
        <v>90</v>
      </c>
      <c r="K298" t="inlineStr">
        <is>
          <t>https://i.ytimg.com/vi/GTPStD0ZlMs/mqdefault.jpg</t>
        </is>
      </c>
      <c r="L298" t="n">
        <v>320</v>
      </c>
      <c r="M298" t="n">
        <v>180</v>
      </c>
      <c r="N298" t="inlineStr">
        <is>
          <t>https://i.ytimg.com/vi/GTPStD0ZlMs/hqdefault.jpg</t>
        </is>
      </c>
      <c r="O298" t="n">
        <v>480</v>
      </c>
      <c r="P298" t="n">
        <v>360</v>
      </c>
      <c r="Q298" t="inlineStr">
        <is>
          <t>https://i.ytimg.com/vi/GTPStD0ZlMs/sddefault.jpg</t>
        </is>
      </c>
      <c r="R298" t="n">
        <v>640</v>
      </c>
      <c r="S298" t="n">
        <v>480</v>
      </c>
      <c r="T298" t="inlineStr">
        <is>
          <t>https://i.ytimg.com/vi/GTPStD0ZlMs/maxresdefault.jpg</t>
        </is>
      </c>
      <c r="U298" t="n">
        <v>1280</v>
      </c>
      <c r="V298" t="n">
        <v>720</v>
      </c>
      <c r="W298" t="inlineStr">
        <is>
          <t>RedAutumn</t>
        </is>
      </c>
      <c r="X298" t="inlineStr">
        <is>
          <t>['корейская косметика', 'confume', 'корейский уход', 'уход за волосами', 'бюджетная корейская косметика', 'лучшая корейская косметика', 'топ косметики',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298" t="inlineStr">
        <is>
          <t>26</t>
        </is>
      </c>
      <c r="Z298" t="inlineStr">
        <is>
          <t>none</t>
        </is>
      </c>
      <c r="AA298" t="inlineStr">
        <is>
          <t>Я В ВОСТОРГЕ ОТ ЭТОЙ КОРЕЙСКОЙ КОСМЕТИКИ! ЛУЧШИЙ УХОД за ВОЛОСАМИ!</t>
        </is>
      </c>
      <c r="AB298" t="inlineStr">
        <is>
          <t>В этом видео я расскажу вам про шикарный уход для волос от корейского бренда Confume!
#корейская_косметика #корейский_уход #лучшая_корейская_косметика #бюджетная_косметика #косметика_отзывы #confume
Промокод CONFUME30 дает скидку 30% процентов на ВСЕ от Confume на OZON - https://vk.cc/ch8KZE
Действует до 25.10.2022 включительно!
= = = = = = = = = = = = =
Что было в видео:
Промокод CONFUME30 дает скидку 30% процентов на ВСЕ от Confume на OZON - https://vk.cc/ch8KZE
Действует до 25.10.2022 включительно!
= = = = = = = = = = = = =
Филлеры Confume Argan CPT Rebond Hair Ampoule 
Серия с маслом чёрной розы - Уход с пептидами и керамидами:
Шампунь и кондиционер Confume Black Rose 
Серия с аминокислотами и термозащитой:
Сыворотка-бустер для волос Confume Two-Phase Treatment 
Эссенция для волос Confume Water Essence White Rose и Soap
Сыворотка-масло для волос Confume Hair Coating Essence 
Жидкий лак Confume Superhard Water Spray 
Серия с аргановым маслом:
Шампунь и кондиционер Confume Argan Treatment 
Маска-бальзам для волос Confume Argan Treatment Hairpack
Маска для волос Confume Argan Damage Treatment 
Масло для волос Confume Argan Treatment Oil 
Несмываемый кондиционер Confume Argan Gold Treatment Hair Mist 
Лак для волос Confume Confume Argan Treatment Spray 
Серия с касторовым маслом:
Шампунь и кондиционер Confume Total Hair 
Сыворотка для волос Confume Castor Total Hair Serum 
Шампунь Confume Total Hair Cool 
Серия для чувствительной кожи головы:
Шампунь Confume Scalp Care 
Маска для волос Confume Scalp Care 
= = = = = = = = = = = = =
Данное видео спонсировано брендом Confume, за что им огромное спасибо!
= = = = = = = = = = = = =
Я в социальных сетях:
Мой Telegram - https://t.me/olyaredautumn
Моя группа ВКонтакте: https://vk.com/olyaredautumn
= = = = = = = = = = = = =</t>
        </is>
      </c>
      <c r="AC298" t="inlineStr">
        <is>
          <t>ru</t>
        </is>
      </c>
      <c r="AD298" t="inlineStr">
        <is>
          <t>PT26M38S</t>
        </is>
      </c>
      <c r="AE298" t="inlineStr">
        <is>
          <t>2d</t>
        </is>
      </c>
      <c r="AF298" t="inlineStr">
        <is>
          <t>hd</t>
        </is>
      </c>
      <c r="AG298" t="inlineStr">
        <is>
          <t>false</t>
        </is>
      </c>
      <c r="AH298" t="b">
        <v>1</v>
      </c>
      <c r="AI298" t="inlineStr">
        <is>
          <t>rectangular</t>
        </is>
      </c>
      <c r="AJ298" t="inlineStr">
        <is>
          <t>processed</t>
        </is>
      </c>
      <c r="AK298" t="inlineStr">
        <is>
          <t>public</t>
        </is>
      </c>
      <c r="AL298" t="inlineStr">
        <is>
          <t>youtube</t>
        </is>
      </c>
      <c r="AM298" t="b">
        <v>1</v>
      </c>
      <c r="AN298" t="b">
        <v>1</v>
      </c>
      <c r="AO298" t="b">
        <v>0</v>
      </c>
      <c r="AP298" t="inlineStr">
        <is>
          <t>97126</t>
        </is>
      </c>
      <c r="AQ298" t="inlineStr">
        <is>
          <t>4830</t>
        </is>
      </c>
      <c r="AR298" t="inlineStr">
        <is>
          <t>0</t>
        </is>
      </c>
      <c r="AS298" t="inlineStr">
        <is>
          <t>240</t>
        </is>
      </c>
      <c r="AT298" t="inlineStr">
        <is>
          <t>['https://en.wikipedia.org/wiki/Lifestyle_(sociology)']</t>
        </is>
      </c>
      <c r="AU298" t="inlineStr"/>
    </row>
    <row r="299">
      <c r="A299" t="inlineStr">
        <is>
          <t>youtube#video</t>
        </is>
      </c>
      <c r="B299" t="inlineStr">
        <is>
          <t>72vUdDPBs9443Mv9ksFCPrbkWjI</t>
        </is>
      </c>
      <c r="C299" t="inlineStr">
        <is>
          <t>FbkMCjJpH9Q</t>
        </is>
      </c>
      <c r="D299" t="inlineStr">
        <is>
          <t>2020-12-24T04:00:01Z</t>
        </is>
      </c>
      <c r="E299" t="inlineStr">
        <is>
          <t>UCaEh6lSHDzZXju9cfYrmI0g</t>
        </is>
      </c>
      <c r="F299" t="inlineStr">
        <is>
          <t>В НИХ 75 000 РУБЛЕЙ! УЛЬТРА РОСКОШНЫЕ АДВЕНТ КАЛЕНДАРИ | Как это дарить?</t>
        </is>
      </c>
      <c r="G299" t="inlineStr">
        <is>
          <t>#адвент_календарь #адвент_календарь_косметика #адвент_календарь_lookfantastic #адвент_календарь_лукфантастик #как_это_дарить #бьютибокс  #redautumn
В этом видео в единственной и неповторимой рубрике «Как это дарить» мы откроем адвент-календари сразу от двух брендов: ESPA, MOLTON BRWON, а также мультибрендовый календарь Mankind!
Плейлист «Как это дарить?!» - http://bit.ly/2M8T5UI
= = = = = = = = = = = = =
Что было в видео:
адвент-календарь ESPA There’s No Place Like Home 2020
адвент-календарь Molton Brown Luxury Beauty Advent Calendar 2020
адвент-календарь Mankind (он еще есть на Лукфантастик, но привезти его в Россию до НГ, конечно, не успеют. Возможно, после НГ он будет со скидками) - http://bit.ly/2V8XsCN
= = = = = = = = = = = = =
Календари ESPA и Molton Brown я попросила для обзора у Лукфантастик, спасибо им, что они мне их прислали.
Mankind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299" t="inlineStr">
        <is>
          <t>https://i.ytimg.com/vi/FbkMCjJpH9Q/default.jpg</t>
        </is>
      </c>
      <c r="I299" t="n">
        <v>120</v>
      </c>
      <c r="J299" t="n">
        <v>90</v>
      </c>
      <c r="K299" t="inlineStr">
        <is>
          <t>https://i.ytimg.com/vi/FbkMCjJpH9Q/mqdefault.jpg</t>
        </is>
      </c>
      <c r="L299" t="n">
        <v>320</v>
      </c>
      <c r="M299" t="n">
        <v>180</v>
      </c>
      <c r="N299" t="inlineStr">
        <is>
          <t>https://i.ytimg.com/vi/FbkMCjJpH9Q/hqdefault.jpg</t>
        </is>
      </c>
      <c r="O299" t="n">
        <v>480</v>
      </c>
      <c r="P299" t="n">
        <v>360</v>
      </c>
      <c r="Q299" t="inlineStr">
        <is>
          <t>https://i.ytimg.com/vi/FbkMCjJpH9Q/sddefault.jpg</t>
        </is>
      </c>
      <c r="R299" t="n">
        <v>640</v>
      </c>
      <c r="S299" t="n">
        <v>480</v>
      </c>
      <c r="T299" t="inlineStr">
        <is>
          <t>https://i.ytimg.com/vi/FbkMCjJpH9Q/maxresdefault.jpg</t>
        </is>
      </c>
      <c r="U299" t="n">
        <v>1280</v>
      </c>
      <c r="V299" t="n">
        <v>720</v>
      </c>
      <c r="W299" t="inlineStr">
        <is>
          <t>RedAutumn</t>
        </is>
      </c>
      <c r="X299" t="inlineStr">
        <is>
          <t>['адвент календарь', 'адвент календарь lookfantastic', 'адвент лукфантастик', 'как это дарить', 'адвент календарь с косметикой', 'адвент календарь косметика', 'адвент календарь купить', 'бьютибоксы', 'новогодние подарки', 'косметика магнит', 'бюджетная косметика', 'распаковка', 'новогодние наборы', 'новогодний календарь', 'лучшие бьютибоксы', 'redautumn', 'оля redautumn', 'косметика']</t>
        </is>
      </c>
      <c r="Y299" t="inlineStr">
        <is>
          <t>26</t>
        </is>
      </c>
      <c r="Z299" t="inlineStr">
        <is>
          <t>none</t>
        </is>
      </c>
      <c r="AA299" t="inlineStr">
        <is>
          <t>В НИХ 75 000 РУБЛЕЙ! УЛЬТРА РОСКОШНЫЕ АДВЕНТ КАЛЕНДАРИ | Как это дарить?</t>
        </is>
      </c>
      <c r="AB299" t="inlineStr">
        <is>
          <t>#адвент_календарь #адвент_календарь_косметика #адвент_календарь_lookfantastic #адвент_календарь_лукфантастик #как_это_дарить #бьютибокс  #redautumn
В этом видео в единственной и неповторимой рубрике «Как это дарить» мы откроем адвент-календари сразу от двух брендов: ESPA, MOLTON BRWON, а также мультибрендовый календарь Mankind!
Плейлист «Как это дарить?!» - http://bit.ly/2M8T5UI
= = = = = = = = = = = = =
Что было в видео:
адвент-календарь ESPA There’s No Place Like Home 2020
адвент-календарь Molton Brown Luxury Beauty Advent Calendar 2020
адвент-календарь Mankind (он еще есть на Лукфантастик, но привезти его в Россию до НГ, конечно, не успеют. Возможно, после НГ он будет со скидками) - http://bit.ly/2V8XsCN
= = = = = = = = = = = = =
Календари ESPA и Molton Brown я попросила для обзора у Лукфантастик, спасибо им, что они мне их прислали.
Mankind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299" t="inlineStr">
        <is>
          <t>ru</t>
        </is>
      </c>
      <c r="AD299" t="inlineStr">
        <is>
          <t>PT34M7S</t>
        </is>
      </c>
      <c r="AE299" t="inlineStr">
        <is>
          <t>2d</t>
        </is>
      </c>
      <c r="AF299" t="inlineStr">
        <is>
          <t>hd</t>
        </is>
      </c>
      <c r="AG299" t="inlineStr">
        <is>
          <t>false</t>
        </is>
      </c>
      <c r="AH299" t="b">
        <v>1</v>
      </c>
      <c r="AI299" t="inlineStr">
        <is>
          <t>rectangular</t>
        </is>
      </c>
      <c r="AJ299" t="inlineStr">
        <is>
          <t>processed</t>
        </is>
      </c>
      <c r="AK299" t="inlineStr">
        <is>
          <t>public</t>
        </is>
      </c>
      <c r="AL299" t="inlineStr">
        <is>
          <t>youtube</t>
        </is>
      </c>
      <c r="AM299" t="b">
        <v>1</v>
      </c>
      <c r="AN299" t="b">
        <v>1</v>
      </c>
      <c r="AO299" t="b">
        <v>0</v>
      </c>
      <c r="AP299" t="inlineStr">
        <is>
          <t>236102</t>
        </is>
      </c>
      <c r="AQ299" t="inlineStr">
        <is>
          <t>10183</t>
        </is>
      </c>
      <c r="AR299" t="inlineStr">
        <is>
          <t>0</t>
        </is>
      </c>
      <c r="AS299" t="inlineStr">
        <is>
          <t>448</t>
        </is>
      </c>
      <c r="AT299" t="inlineStr">
        <is>
          <t>['https://en.wikipedia.org/wiki/Lifestyle_(sociology)']</t>
        </is>
      </c>
      <c r="AU299" t="inlineStr"/>
    </row>
    <row r="300">
      <c r="A300" t="inlineStr">
        <is>
          <t>youtube#video</t>
        </is>
      </c>
      <c r="B300" t="inlineStr">
        <is>
          <t>uDLOOs6AesSXt5IK-7gx9HJ2cW4</t>
        </is>
      </c>
      <c r="C300" t="inlineStr">
        <is>
          <t>8qv1CyNKpT4</t>
        </is>
      </c>
      <c r="D300" t="inlineStr">
        <is>
          <t>2020-11-06T04:00:00Z</t>
        </is>
      </c>
      <c r="E300" t="inlineStr">
        <is>
          <t>UCaEh6lSHDzZXju9cfYrmI0g</t>
        </is>
      </c>
      <c r="F300" t="inlineStr">
        <is>
          <t>Почему ПО ЭТОЙ КОСМЕТИКЕ СХОДИТ С УМА ВЕСЬ МИР? | Гид по корейской косметике</t>
        </is>
      </c>
      <c r="G300" t="inlineStr">
        <is>
          <t>#корейская_косметика #бюджетная_косметика #purito #находки_косметики #пурито #лучшая_корейская_косметика
В этом видео мы обсудим бренд Purito - это корейская косметика, по которой сходит с ума весь мир! Чем же она так хороша?
ГИД ПО КОРЕЙСКОЙ КОСМЕТИКЕ! 😱КАК ВСЕ УСТРОЕНО? - https://youtu.be/EFGQEGcfktA
= = = = = = = = = = = = =
ВСЕ ПРОДУКТЫ PURITO из видео на сайте https://bonyaspouch.ru (скидка 20% по ПРОМОКОДУ REDAUTUMN, не суммируется с другими спецпредложениями):
Успокаивающий тонер с центеллой PURITO Centella Green Level Calming Toner - https://bit.ly/31F8Hqn 
Пенка для умывания PURITO From Green Deep Foaming Cleanser - https://bit.ly/34icueZ
Очищающие диски с центеллой PURITO Centella Green Level All in One Mild Pad - https://bit.ly/3m0pGel 
Гидрофильное масло PURITO From Green Cleansing Oil - https://bit.ly/2FMifrK 
Восстанавливающий серум PURITO Centella Green Level Buffet Serum - https://bit.ly/35c0Ily 
Instagram Purito в России - https://www.instagram.com/purito_russia/
Instagram официального партнера в России - https://www.instagram.com/bonyaspouch/
= = = = = = = = = = = = =
На мне:
Рубашка и сережки - Zara.
= = = = = = = = = = = = =
Видео спонсировано брендом Purito, за что им большое спасибо =)
= = = = = = = = = = = = =
Я в социальных сетях:
Моя группа ВКонтакте: https://vk.com/olyaredautumn
Мой Instagram: http://instagram.com/red_autumn
= = = = = = = = = = = = =</t>
        </is>
      </c>
      <c r="H300" t="inlineStr">
        <is>
          <t>https://i.ytimg.com/vi/8qv1CyNKpT4/default.jpg</t>
        </is>
      </c>
      <c r="I300" t="n">
        <v>120</v>
      </c>
      <c r="J300" t="n">
        <v>90</v>
      </c>
      <c r="K300" t="inlineStr">
        <is>
          <t>https://i.ytimg.com/vi/8qv1CyNKpT4/mqdefault.jpg</t>
        </is>
      </c>
      <c r="L300" t="n">
        <v>320</v>
      </c>
      <c r="M300" t="n">
        <v>180</v>
      </c>
      <c r="N300" t="inlineStr">
        <is>
          <t>https://i.ytimg.com/vi/8qv1CyNKpT4/hqdefault.jpg</t>
        </is>
      </c>
      <c r="O300" t="n">
        <v>480</v>
      </c>
      <c r="P300" t="n">
        <v>360</v>
      </c>
      <c r="Q300" t="inlineStr">
        <is>
          <t>https://i.ytimg.com/vi/8qv1CyNKpT4/sddefault.jpg</t>
        </is>
      </c>
      <c r="R300" t="n">
        <v>640</v>
      </c>
      <c r="S300" t="n">
        <v>480</v>
      </c>
      <c r="T300" t="inlineStr">
        <is>
          <t>https://i.ytimg.com/vi/8qv1CyNKpT4/maxresdefault.jpg</t>
        </is>
      </c>
      <c r="U300" t="n">
        <v>1280</v>
      </c>
      <c r="V300" t="n">
        <v>720</v>
      </c>
      <c r="W300" t="inlineStr">
        <is>
          <t>RedAutumn</t>
        </is>
      </c>
      <c r="X300" t="inlineStr">
        <is>
          <t>['корейская косметика', 'лучшая корейская косметика', 'purito', 'пурито', 'bonyaspouch', 'корейская косметика купить', 'бюджетная косметика', 'косметика из кореи', 'бюджетная косметичка', 'аналоги люкса', 'находки косметики', 'бюджетные находки', 'бюджетные аналоги люкса', 'корейский bb крем с эффектом фотошопа', 'корейский bb крем для жирной кожи', 'корейский макияж', 'redautumn', 'оля redautumn', 'olyaredautumn', 'рэд отум', 'корейская косметика лучшее', 'корейская косметика отзывы']</t>
        </is>
      </c>
      <c r="Y300" t="inlineStr">
        <is>
          <t>26</t>
        </is>
      </c>
      <c r="Z300" t="inlineStr">
        <is>
          <t>none</t>
        </is>
      </c>
      <c r="AA300" t="inlineStr">
        <is>
          <t>Почему ПО ЭТОЙ КОСМЕТИКЕ СХОДИТ С УМА ВЕСЬ МИР? | Гид по корейской косметике</t>
        </is>
      </c>
      <c r="AB300" t="inlineStr">
        <is>
          <t>#корейская_косметика #бюджетная_косметика #purito #находки_косметики #пурито #лучшая_корейская_косметика
В этом видео мы обсудим бренд Purito - это корейская косметика, по которой сходит с ума весь мир! Чем же она так хороша?
ГИД ПО КОРЕЙСКОЙ КОСМЕТИКЕ! 😱КАК ВСЕ УСТРОЕНО? - https://youtu.be/EFGQEGcfktA
= = = = = = = = = = = = =
ВСЕ ПРОДУКТЫ PURITO из видео на сайте https://bonyaspouch.ru (скидка 20% по ПРОМОКОДУ REDAUTUMN, не суммируется с другими спецпредложениями):
Успокаивающий тонер с центеллой PURITO Centella Green Level Calming Toner - https://bit.ly/31F8Hqn 
Пенка для умывания PURITO From Green Deep Foaming Cleanser - https://bit.ly/34icueZ
Очищающие диски с центеллой PURITO Centella Green Level All in One Mild Pad - https://bit.ly/3m0pGel 
Гидрофильное масло PURITO From Green Cleansing Oil - https://bit.ly/2FMifrK 
Восстанавливающий серум PURITO Centella Green Level Buffet Serum - https://bit.ly/35c0Ily 
Instagram Purito в России - https://www.instagram.com/purito_russia/
Instagram официального партнера в России - https://www.instagram.com/bonyaspouch/
= = = = = = = = = = = = =
На мне:
Рубашка и сережки - Zara.
= = = = = = = = = = = = =
Видео спонсировано брендом Purito, за что им большое спасибо =)
= = = = = = = = = = = = =
Я в социальных сетях:
Моя группа ВКонтакте: https://vk.com/olyaredautumn
Мой Instagram: http://instagram.com/red_autumn
= = = = = = = = = = = = =</t>
        </is>
      </c>
      <c r="AC300" t="inlineStr">
        <is>
          <t>ru</t>
        </is>
      </c>
      <c r="AD300" t="inlineStr">
        <is>
          <t>PT16M15S</t>
        </is>
      </c>
      <c r="AE300" t="inlineStr">
        <is>
          <t>2d</t>
        </is>
      </c>
      <c r="AF300" t="inlineStr">
        <is>
          <t>hd</t>
        </is>
      </c>
      <c r="AG300" t="inlineStr">
        <is>
          <t>false</t>
        </is>
      </c>
      <c r="AH300" t="b">
        <v>1</v>
      </c>
      <c r="AI300" t="inlineStr">
        <is>
          <t>rectangular</t>
        </is>
      </c>
      <c r="AJ300" t="inlineStr">
        <is>
          <t>processed</t>
        </is>
      </c>
      <c r="AK300" t="inlineStr">
        <is>
          <t>public</t>
        </is>
      </c>
      <c r="AL300" t="inlineStr">
        <is>
          <t>youtube</t>
        </is>
      </c>
      <c r="AM300" t="b">
        <v>1</v>
      </c>
      <c r="AN300" t="b">
        <v>1</v>
      </c>
      <c r="AO300" t="b">
        <v>0</v>
      </c>
      <c r="AP300" t="inlineStr">
        <is>
          <t>107566</t>
        </is>
      </c>
      <c r="AQ300" t="inlineStr">
        <is>
          <t>5697</t>
        </is>
      </c>
      <c r="AR300" t="inlineStr">
        <is>
          <t>0</t>
        </is>
      </c>
      <c r="AS300" t="inlineStr">
        <is>
          <t>318</t>
        </is>
      </c>
      <c r="AT300" t="inlineStr">
        <is>
          <t>['https://en.wikipedia.org/wiki/Lifestyle_(sociology)']</t>
        </is>
      </c>
      <c r="AU300" t="inlineStr"/>
    </row>
    <row r="301">
      <c r="A301" t="inlineStr">
        <is>
          <t>youtube#video</t>
        </is>
      </c>
      <c r="B301" t="inlineStr">
        <is>
          <t>e9G3VE5pw730GUncXp8Br1sqLJs</t>
        </is>
      </c>
      <c r="C301" t="inlineStr">
        <is>
          <t>PVvxbkFBZYo</t>
        </is>
      </c>
      <c r="D301" t="inlineStr">
        <is>
          <t>2021-01-14T04:00:06Z</t>
        </is>
      </c>
      <c r="E301" t="inlineStr">
        <is>
          <t>UCaEh6lSHDzZXju9cfYrmI0g</t>
        </is>
      </c>
      <c r="F301" t="inlineStr">
        <is>
          <t>БЮДЖЕТНЫЙ УХОД за ЛИЦОМ с IHERB! ЧТО КУПИТЬ ПРЯМО СЕЙЧАС? ! Айхерб</t>
        </is>
      </c>
      <c r="G301" t="inlineStr">
        <is>
          <t>В этом видео я расскажу вам об интересном новом (и хитовом!) бюджетном уходе за лицом и телом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#уход_за_лицом
= = = = = = = = = = = = =
Что было в видео:
шикарный кофеиновый гель для век Sympli Beautiful Soothing Caffeine Hyaluronic Acid Eye Gelhttp://bit.ly/3sr7j6u
классное гидрофильное масло Radiant Seoul Hydrating Bubble Cleansing Oil
http://bit.ly/3nGwm1H
маски Radiant Seoul Hydrating Sheet Mask
http://bit.ly/3iiG3SY
патчи Idealove Eye Admire Black Pearl Hydrogel Eye Patch
http://bit.ly/35E1Oaw
отличная глиняная маска Azelique Clay Mask Age Refining Activated Charcoal &amp; Clay Mask
http://bit.ly/3qjxB8y
мультибальзам Sierra Bees Madre Magic Royal Jelly &amp; Propolis Multipurpose Balm
http://bit.ly/35BN3F6
ароматный гель для умывания Now Foods Solutions, Gel Cleanser Vitamin C &amp; Manuka Honey
http://bit.ly/3sqev2m
спрей с розой Now Foods Solutions Rosewater Rejuvenating Spray
http://bit.ly/2LvKiyr
мыло для лица в кусочке Acure Incredibly Clear Facial Cleansing Bar
http://bit.ly/3icK5Mz
скраб для тела с кофе Acure Energizing Coffee Body Scrub
http://bit.ly/2XG36NQ
сыворотка + бальзам для снятия макияжа Acure Seriously Soothing Solid Serum
http://bit.ly/2MXli3n
крем для жирной кожи Mild By Nature Camellia Care Green Tea Skin Cream 
http://bit.ly/3qjJ7kA
моя любимая маска с овсом Aveeno Oat Mask with Pumpkin Seed Extract
http://bit.ly/3qoTzHz
сыворотка двухфазная Acure Radically Rejuvenating Dual Phase Bakuchiol Serum 
http://bit.ly/2XGzlfK
успокаивающий крем с календулой Mild By Nature Calendula Cream
http://bit.ly/3oIih58
гликолевый молочный гель для умывания PrescriptSkin Glycolic Acid Milk Cleanser
http://bit.ly/35VcyBN
масло сладкого миндаля Now Foods Solutions Sweet Almond Oil 
http://bit.ly/3sqeQ58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301" t="inlineStr">
        <is>
          <t>https://i.ytimg.com/vi/PVvxbkFBZYo/default.jpg</t>
        </is>
      </c>
      <c r="I301" t="n">
        <v>120</v>
      </c>
      <c r="J301" t="n">
        <v>90</v>
      </c>
      <c r="K301" t="inlineStr">
        <is>
          <t>https://i.ytimg.com/vi/PVvxbkFBZYo/mqdefault.jpg</t>
        </is>
      </c>
      <c r="L301" t="n">
        <v>320</v>
      </c>
      <c r="M301" t="n">
        <v>180</v>
      </c>
      <c r="N301" t="inlineStr">
        <is>
          <t>https://i.ytimg.com/vi/PVvxbkFBZYo/hqdefault.jpg</t>
        </is>
      </c>
      <c r="O301" t="n">
        <v>480</v>
      </c>
      <c r="P301" t="n">
        <v>360</v>
      </c>
      <c r="Q301" t="inlineStr">
        <is>
          <t>https://i.ytimg.com/vi/PVvxbkFBZYo/sddefault.jpg</t>
        </is>
      </c>
      <c r="R301" t="n">
        <v>640</v>
      </c>
      <c r="S301" t="n">
        <v>480</v>
      </c>
      <c r="T301" t="inlineStr">
        <is>
          <t>https://i.ytimg.com/vi/PVvxbkFBZYo/maxresdefault.jpg</t>
        </is>
      </c>
      <c r="U301" t="n">
        <v>1280</v>
      </c>
      <c r="V301" t="n">
        <v>720</v>
      </c>
      <c r="W301" t="inlineStr">
        <is>
          <t>RedAutumn</t>
        </is>
      </c>
      <c r="X301" t="inlineStr">
        <is>
          <t>['iherb', 'айхерб',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'iherb лучшее']</t>
        </is>
      </c>
      <c r="Y301" t="inlineStr">
        <is>
          <t>26</t>
        </is>
      </c>
      <c r="Z301" t="inlineStr">
        <is>
          <t>none</t>
        </is>
      </c>
      <c r="AA301" t="inlineStr">
        <is>
          <t>БЮДЖЕТНЫЙ УХОД за ЛИЦОМ с IHERB! ЧТО КУПИТЬ ПРЯМО СЕЙЧАС? ! Айхерб</t>
        </is>
      </c>
      <c r="AB301" t="inlineStr">
        <is>
          <t>В этом видео я расскажу вам об интересном новом (и хитовом!) бюджетном уходе за лицом и телом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#уход_за_лицом
= = = = = = = = = = = = =
Что было в видео:
шикарный кофеиновый гель для век Sympli Beautiful Soothing Caffeine Hyaluronic Acid Eye Gelhttp://bit.ly/3sr7j6u
классное гидрофильное масло Radiant Seoul Hydrating Bubble Cleansing Oil
http://bit.ly/3nGwm1H
маски Radiant Seoul Hydrating Sheet Mask
http://bit.ly/3iiG3SY
патчи Idealove Eye Admire Black Pearl Hydrogel Eye Patch
http://bit.ly/35E1Oaw
отличная глиняная маска Azelique Clay Mask Age Refining Activated Charcoal &amp; Clay Mask
http://bit.ly/3qjxB8y
мультибальзам Sierra Bees Madre Magic Royal Jelly &amp; Propolis Multipurpose Balm
http://bit.ly/35BN3F6
ароматный гель для умывания Now Foods Solutions, Gel Cleanser Vitamin C &amp; Manuka Honey
http://bit.ly/3sqev2m
спрей с розой Now Foods Solutions Rosewater Rejuvenating Spray
http://bit.ly/2LvKiyr
мыло для лица в кусочке Acure Incredibly Clear Facial Cleansing Bar
http://bit.ly/3icK5Mz
скраб для тела с кофе Acure Energizing Coffee Body Scrub
http://bit.ly/2XG36NQ
сыворотка + бальзам для снятия макияжа Acure Seriously Soothing Solid Serum
http://bit.ly/2MXli3n
крем для жирной кожи Mild By Nature Camellia Care Green Tea Skin Cream 
http://bit.ly/3qjJ7kA
моя любимая маска с овсом Aveeno Oat Mask with Pumpkin Seed Extract
http://bit.ly/3qoTzHz
сыворотка двухфазная Acure Radically Rejuvenating Dual Phase Bakuchiol Serum 
http://bit.ly/2XGzlfK
успокаивающий крем с календулой Mild By Nature Calendula Cream
http://bit.ly/3oIih58
гликолевый молочный гель для умывания PrescriptSkin Glycolic Acid Milk Cleanser
http://bit.ly/35VcyBN
масло сладкого миндаля Now Foods Solutions Sweet Almond Oil 
http://bit.ly/3sqeQ58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301" t="inlineStr">
        <is>
          <t>ru</t>
        </is>
      </c>
      <c r="AD301" t="inlineStr">
        <is>
          <t>PT27M48S</t>
        </is>
      </c>
      <c r="AE301" t="inlineStr">
        <is>
          <t>2d</t>
        </is>
      </c>
      <c r="AF301" t="inlineStr">
        <is>
          <t>hd</t>
        </is>
      </c>
      <c r="AG301" t="inlineStr">
        <is>
          <t>false</t>
        </is>
      </c>
      <c r="AH301" t="b">
        <v>1</v>
      </c>
      <c r="AI301" t="inlineStr">
        <is>
          <t>rectangular</t>
        </is>
      </c>
      <c r="AJ301" t="inlineStr">
        <is>
          <t>processed</t>
        </is>
      </c>
      <c r="AK301" t="inlineStr">
        <is>
          <t>public</t>
        </is>
      </c>
      <c r="AL301" t="inlineStr">
        <is>
          <t>youtube</t>
        </is>
      </c>
      <c r="AM301" t="b">
        <v>1</v>
      </c>
      <c r="AN301" t="b">
        <v>1</v>
      </c>
      <c r="AO301" t="b">
        <v>0</v>
      </c>
      <c r="AP301" t="inlineStr">
        <is>
          <t>102828</t>
        </is>
      </c>
      <c r="AQ301" t="inlineStr">
        <is>
          <t>5340</t>
        </is>
      </c>
      <c r="AR301" t="inlineStr">
        <is>
          <t>0</t>
        </is>
      </c>
      <c r="AS301" t="inlineStr">
        <is>
          <t>206</t>
        </is>
      </c>
      <c r="AT301" t="inlineStr">
        <is>
          <t>['https://en.wikipedia.org/wiki/Lifestyle_(sociology)']</t>
        </is>
      </c>
      <c r="AU301" t="inlineStr"/>
    </row>
    <row r="302">
      <c r="A302" t="inlineStr">
        <is>
          <t>youtube#video</t>
        </is>
      </c>
      <c r="B302" t="inlineStr">
        <is>
          <t>FNLVixbFEF2G45B4m24CHCBIQ3U</t>
        </is>
      </c>
      <c r="C302" t="inlineStr">
        <is>
          <t>IAAyzND5PbQ</t>
        </is>
      </c>
      <c r="D302" t="inlineStr">
        <is>
          <t>2021-11-29T05:00:05Z</t>
        </is>
      </c>
      <c r="E302" t="inlineStr">
        <is>
          <t>UCaEh6lSHDzZXju9cfYrmI0g</t>
        </is>
      </c>
      <c r="F302" t="inlineStr">
        <is>
          <t>БЕСПЛАТНАЯ СУМКА КОСМЕТИКИ и БЬЮТИБОКСЫ с ВЫГОДОЙ 70 000! | Как это дарить?</t>
        </is>
      </c>
      <c r="G302" t="inlineStr">
        <is>
          <t>#адвент_календарь #cultbeauty #адвент_календарь_косметика #как_это_дарить #адвент_косметика #redautumn #адвент_календари
Сегодня в нашей самой потрясающей рубрике «Как это дарить?» мы откроем бесплатную сумку с люксом Cult Beauty Best Of 2021 Goody Bag, а также рождественские наборы:
бьютибокс Cult Beauty More Glam, бьютибокс Cult Beauty More Glow и бьютибокс Cult Beauty More Selfcare с общей выгодой почти на 70 000 рублей!
ВНУТРИ 100 000 рублей! САМЫЙ ОЖИДАЕМЫЙ АДВЕНТ КАЛЕНДАРЬ ГОДА - CULT BEAUTY! | Как это дарить? - https://youtu.be/efkf_C41mOc
= = = = = = = = = = = = =
Что было в видео:
набор Cult Beauty Best Of 2021 Goody Bag
бьютибокс Cult Beauty More Glam
бьютибокс Cult Beauty More Glow
бьютибокс Cult Beauty More Selfcare
= = = = = = = = = = = = =
Данное видео не спонсировано.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02" t="inlineStr">
        <is>
          <t>https://i.ytimg.com/vi/IAAyzND5PbQ/default.jpg</t>
        </is>
      </c>
      <c r="I302" t="n">
        <v>120</v>
      </c>
      <c r="J302" t="n">
        <v>90</v>
      </c>
      <c r="K302" t="inlineStr">
        <is>
          <t>https://i.ytimg.com/vi/IAAyzND5PbQ/mqdefault.jpg</t>
        </is>
      </c>
      <c r="L302" t="n">
        <v>320</v>
      </c>
      <c r="M302" t="n">
        <v>180</v>
      </c>
      <c r="N302" t="inlineStr">
        <is>
          <t>https://i.ytimg.com/vi/IAAyzND5PbQ/hqdefault.jpg</t>
        </is>
      </c>
      <c r="O302" t="n">
        <v>480</v>
      </c>
      <c r="P302" t="n">
        <v>360</v>
      </c>
      <c r="Q302" t="inlineStr">
        <is>
          <t>https://i.ytimg.com/vi/IAAyzND5PbQ/sddefault.jpg</t>
        </is>
      </c>
      <c r="R302" t="n">
        <v>640</v>
      </c>
      <c r="S302" t="n">
        <v>480</v>
      </c>
      <c r="T302" t="inlineStr">
        <is>
          <t>https://i.ytimg.com/vi/IAAyzND5PbQ/maxresdefault.jpg</t>
        </is>
      </c>
      <c r="U302" t="n">
        <v>1280</v>
      </c>
      <c r="V302" t="n">
        <v>720</v>
      </c>
      <c r="W302" t="inlineStr">
        <is>
          <t>RedAutumn</t>
        </is>
      </c>
      <c r="X302" t="inlineStr">
        <is>
          <t>['адвент календарь', 'адвент календарь cultbeauty', 'сумка cultbeauty', 'культ бьюти', 'бьюти боксы', 'никс адвент', 'адвент календарь chanel', 'адвент календарь avon', 'как это дарить', 'адвент chanel', 'адвент шанель', 'advent calendar 2021', 'адвент календарь с косметикой', 'адвент календарь косметика', 'адвент календари', 'подарочные наборы', 'бюджетная косметика', 'новогодние наборы', 'новогодний календарь', 'распаковка', 'redautumn', 'новый год', 'подарки на новый год']</t>
        </is>
      </c>
      <c r="Y302" t="inlineStr">
        <is>
          <t>26</t>
        </is>
      </c>
      <c r="Z302" t="inlineStr">
        <is>
          <t>none</t>
        </is>
      </c>
      <c r="AA302" t="inlineStr">
        <is>
          <t>БЕСПЛАТНАЯ СУМКА КОСМЕТИКИ и БЬЮТИБОКСЫ с ВЫГОДОЙ 70 000! | Как это дарить?</t>
        </is>
      </c>
      <c r="AB302" t="inlineStr">
        <is>
          <t>#адвент_календарь #cultbeauty #адвент_календарь_косметика #как_это_дарить #адвент_косметика #redautumn #адвент_календари
Сегодня в нашей самой потрясающей рубрике «Как это дарить?» мы откроем бесплатную сумку с люксом Cult Beauty Best Of 2021 Goody Bag, а также рождественские наборы:
бьютибокс Cult Beauty More Glam, бьютибокс Cult Beauty More Glow и бьютибокс Cult Beauty More Selfcare с общей выгодой почти на 70 000 рублей!
ВНУТРИ 100 000 рублей! САМЫЙ ОЖИДАЕМЫЙ АДВЕНТ КАЛЕНДАРЬ ГОДА - CULT BEAUTY! | Как это дарить? - https://youtu.be/efkf_C41mOc
= = = = = = = = = = = = =
Что было в видео:
набор Cult Beauty Best Of 2021 Goody Bag
бьютибокс Cult Beauty More Glam
бьютибокс Cult Beauty More Glow
бьютибокс Cult Beauty More Selfcare
= = = = = = = = = = = = =
Данное видео не спонсировано.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02" t="inlineStr">
        <is>
          <t>ru</t>
        </is>
      </c>
      <c r="AD302" t="inlineStr">
        <is>
          <t>PT50M59S</t>
        </is>
      </c>
      <c r="AE302" t="inlineStr">
        <is>
          <t>2d</t>
        </is>
      </c>
      <c r="AF302" t="inlineStr">
        <is>
          <t>hd</t>
        </is>
      </c>
      <c r="AG302" t="inlineStr">
        <is>
          <t>false</t>
        </is>
      </c>
      <c r="AH302" t="b">
        <v>1</v>
      </c>
      <c r="AI302" t="inlineStr">
        <is>
          <t>rectangular</t>
        </is>
      </c>
      <c r="AJ302" t="inlineStr">
        <is>
          <t>processed</t>
        </is>
      </c>
      <c r="AK302" t="inlineStr">
        <is>
          <t>public</t>
        </is>
      </c>
      <c r="AL302" t="inlineStr">
        <is>
          <t>youtube</t>
        </is>
      </c>
      <c r="AM302" t="b">
        <v>1</v>
      </c>
      <c r="AN302" t="b">
        <v>1</v>
      </c>
      <c r="AO302" t="b">
        <v>0</v>
      </c>
      <c r="AP302" t="inlineStr">
        <is>
          <t>235855</t>
        </is>
      </c>
      <c r="AQ302" t="inlineStr">
        <is>
          <t>9358</t>
        </is>
      </c>
      <c r="AR302" t="inlineStr">
        <is>
          <t>0</t>
        </is>
      </c>
      <c r="AS302" t="inlineStr">
        <is>
          <t>422</t>
        </is>
      </c>
      <c r="AT302" t="inlineStr">
        <is>
          <t>['https://en.wikipedia.org/wiki/Lifestyle_(sociology)']</t>
        </is>
      </c>
      <c r="AU302" t="inlineStr"/>
    </row>
    <row r="303">
      <c r="A303" t="inlineStr">
        <is>
          <t>youtube#video</t>
        </is>
      </c>
      <c r="B303" t="inlineStr">
        <is>
          <t>nlOUEjdq1SMiW3eBBBNM5eN2raY</t>
        </is>
      </c>
      <c r="C303" t="inlineStr">
        <is>
          <t>N5mjteKZGdY</t>
        </is>
      </c>
      <c r="D303" t="inlineStr">
        <is>
          <t>2021-08-20T04:00:15Z</t>
        </is>
      </c>
      <c r="E303" t="inlineStr">
        <is>
          <t>UCaEh6lSHDzZXju9cfYrmI0g</t>
        </is>
      </c>
      <c r="F303" t="inlineStr">
        <is>
          <t>ЭТО ПУШКА! ЛУЧШАЯ КОСМЕТИКА, КОТОРАЯ ИЗМЕНИЛА МОЮ ЖИЗНЬ!</t>
        </is>
      </c>
      <c r="G303" t="inlineStr">
        <is>
          <t>#бюджетная_косметика #бюджетные_находки #косметика #redautumn
= = = = = = = = = = = = =
Что было в видео:
Сумки Coccinelle (бренд представлен на OZON официально) - https://bit.ly/3iVWnuF
Платок «Русские в моде» (обратите внимание, у них много классных принтов!) -  https://bit.ly/3mczsNP 
Таких туфелек уже нет, но есть много похожих (и со скидками!) - https://bit.ly/3kbQOrx
Шикарная белая блузка - https://bit.ly/3z3LZGO 
Промокод OZONA06E30 дает 300 баллов на первую покупку при заказе в мобильном приложении OZON!
++
Палетка Hindash Beautopsy
Палетка Eveline Mystic Galaxy
Наборы для губ Kylie Cosmetics Lip Kit
Карандаши для глаз Kylie Cosmetics Gel Eyeliner
Хайлайтеры Kylie Cosmetics Kylighter
Крем Weleda Кактус Опунция. 24 часа увлажнения
Бронзер L’Oreal Paris Bronze to Paradise
Румяна L’Oreal Paris Blush of Paradise
Консилер Stellary Super Cover Concealer
Тушь Victoria Beckham Beauty Future Lash
Тушь Influence Beauty Futuristic
Стики для лица Belor Design
Помады Influence Beauty
= = = = = = = = = = = = =
Данное видео содержит спонсированную информацию от OZON. Всю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H303" t="inlineStr">
        <is>
          <t>https://i.ytimg.com/vi/N5mjteKZGdY/default.jpg</t>
        </is>
      </c>
      <c r="I303" t="n">
        <v>120</v>
      </c>
      <c r="J303" t="n">
        <v>90</v>
      </c>
      <c r="K303" t="inlineStr">
        <is>
          <t>https://i.ytimg.com/vi/N5mjteKZGdY/mqdefault.jpg</t>
        </is>
      </c>
      <c r="L303" t="n">
        <v>320</v>
      </c>
      <c r="M303" t="n">
        <v>180</v>
      </c>
      <c r="N303" t="inlineStr">
        <is>
          <t>https://i.ytimg.com/vi/N5mjteKZGdY/hqdefault.jpg</t>
        </is>
      </c>
      <c r="O303" t="n">
        <v>480</v>
      </c>
      <c r="P303" t="n">
        <v>360</v>
      </c>
      <c r="Q303" t="inlineStr">
        <is>
          <t>https://i.ytimg.com/vi/N5mjteKZGdY/sddefault.jpg</t>
        </is>
      </c>
      <c r="R303" t="n">
        <v>640</v>
      </c>
      <c r="S303" t="n">
        <v>480</v>
      </c>
      <c r="T303" t="inlineStr">
        <is>
          <t>https://i.ytimg.com/vi/N5mjteKZGdY/maxresdefault.jpg</t>
        </is>
      </c>
      <c r="U303" t="n">
        <v>1280</v>
      </c>
      <c r="V303" t="n">
        <v>720</v>
      </c>
      <c r="W303" t="inlineStr">
        <is>
          <t>RedAutumn</t>
        </is>
      </c>
      <c r="X303" t="inlineStr">
        <is>
          <t>['косметика', 'макияж', 'бьюти блогеры', 'бюджетная косметика', 'находки бюджетной косметики', 'аналоги люкса', 'redautumn', 'ozon', 'ozonru']</t>
        </is>
      </c>
      <c r="Y303" t="inlineStr">
        <is>
          <t>26</t>
        </is>
      </c>
      <c r="Z303" t="inlineStr">
        <is>
          <t>none</t>
        </is>
      </c>
      <c r="AA303" t="inlineStr">
        <is>
          <t>ЭТО ПУШКА! ЛУЧШАЯ КОСМЕТИКА, КОТОРАЯ ИЗМЕНИЛА МОЮ ЖИЗНЬ!</t>
        </is>
      </c>
      <c r="AB303" t="inlineStr">
        <is>
          <t>#бюджетная_косметика #бюджетные_находки #косметика #redautumn
= = = = = = = = = = = = =
Что было в видео:
Сумки Coccinelle (бренд представлен на OZON официально) - https://bit.ly/3iVWnuF
Платок «Русские в моде» (обратите внимание, у них много классных принтов!) -  https://bit.ly/3mczsNP 
Таких туфелек уже нет, но есть много похожих (и со скидками!) - https://bit.ly/3kbQOrx
Шикарная белая блузка - https://bit.ly/3z3LZGO 
Промокод OZONA06E30 дает 300 баллов на первую покупку при заказе в мобильном приложении OZON!
++
Палетка Hindash Beautopsy
Палетка Eveline Mystic Galaxy
Наборы для губ Kylie Cosmetics Lip Kit
Карандаши для глаз Kylie Cosmetics Gel Eyeliner
Хайлайтеры Kylie Cosmetics Kylighter
Крем Weleda Кактус Опунция. 24 часа увлажнения
Бронзер L’Oreal Paris Bronze to Paradise
Румяна L’Oreal Paris Blush of Paradise
Консилер Stellary Super Cover Concealer
Тушь Victoria Beckham Beauty Future Lash
Тушь Influence Beauty Futuristic
Стики для лица Belor Design
Помады Influence Beauty
= = = = = = = = = = = = =
Данное видео содержит спонсированную информацию от OZON. Всю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AC303" t="inlineStr">
        <is>
          <t>ru</t>
        </is>
      </c>
      <c r="AD303" t="inlineStr">
        <is>
          <t>PT31M46S</t>
        </is>
      </c>
      <c r="AE303" t="inlineStr">
        <is>
          <t>2d</t>
        </is>
      </c>
      <c r="AF303" t="inlineStr">
        <is>
          <t>hd</t>
        </is>
      </c>
      <c r="AG303" t="inlineStr">
        <is>
          <t>false</t>
        </is>
      </c>
      <c r="AH303" t="b">
        <v>1</v>
      </c>
      <c r="AI303" t="inlineStr">
        <is>
          <t>rectangular</t>
        </is>
      </c>
      <c r="AJ303" t="inlineStr">
        <is>
          <t>processed</t>
        </is>
      </c>
      <c r="AK303" t="inlineStr">
        <is>
          <t>public</t>
        </is>
      </c>
      <c r="AL303" t="inlineStr">
        <is>
          <t>youtube</t>
        </is>
      </c>
      <c r="AM303" t="b">
        <v>1</v>
      </c>
      <c r="AN303" t="b">
        <v>1</v>
      </c>
      <c r="AO303" t="b">
        <v>0</v>
      </c>
      <c r="AP303" t="inlineStr">
        <is>
          <t>163705</t>
        </is>
      </c>
      <c r="AQ303" t="inlineStr">
        <is>
          <t>8867</t>
        </is>
      </c>
      <c r="AR303" t="inlineStr">
        <is>
          <t>0</t>
        </is>
      </c>
      <c r="AS303" t="inlineStr">
        <is>
          <t>514</t>
        </is>
      </c>
      <c r="AT303" t="inlineStr">
        <is>
          <t>['https://en.wikipedia.org/wiki/Lifestyle_(sociology)']</t>
        </is>
      </c>
      <c r="AU303" t="inlineStr"/>
    </row>
    <row r="304">
      <c r="A304" t="inlineStr">
        <is>
          <t>youtube#video</t>
        </is>
      </c>
      <c r="B304" t="inlineStr">
        <is>
          <t>0zoRyb3jy_6xyv9YE_Xrs7lATUE</t>
        </is>
      </c>
      <c r="C304" t="inlineStr">
        <is>
          <t>wav9CU7IpX8</t>
        </is>
      </c>
      <c r="D304" t="inlineStr">
        <is>
          <t>2021-10-26T04:30:20Z</t>
        </is>
      </c>
      <c r="E304" t="inlineStr">
        <is>
          <t>UCaEh6lSHDzZXju9cfYrmI0g</t>
        </is>
      </c>
      <c r="F304" t="inlineStr">
        <is>
          <t>Вы ЭТО пробовали?! ШИКАРНАЯ КОСМЕТИЧКА ЛЮКС для ВСЕХ!</t>
        </is>
      </c>
      <c r="G304" t="inlineStr">
        <is>
          <t>#косметичка #косметичка_новичка #redautumn #макияж #косметика_люкс #лучшая_косметика
В этом видео мы вместе составим классную косметичку из люксовых средств!
Будет много мастхэвов от Эсти Лаудер, МАК, Бобби Браун, а также Смэшбокс!
= = = = = = = = = = = = =
Что было в видео:
Официальные сайты брендов, где часто проходят акции с подарками и скидками:
Estee Lauder - https://bit.ly/3vKzVtt
Bobbi Brown - https://bit.ly/3vIwpQ4 
МАС - https://bit.ly/3BiyenT
Smashbox -  https://bit.ly/3BhZpzk
==
тональная основа Estee Lauder Double Wear Sheer
тональная основа Estee Lauder Double Wear
тональная основа MAC STUDIO RADIANCE FACE AND BODY FOUNDATION
тональная основа MAC Studio Fix Fluid
консилер MAC Studio Fix 
тональная основа MAC STUDIO FIX TECH CREAM-TO-POWDER FOUNDATION
пудра + тональное средство MAC STUDIO FIX POWDER PLUS FOUNDATION
тональная основа Bobbi Brown Intensive Skin Serum Foundation
сыворотка Estee Lauder Advanced Night Repair
концентрат для области вокруг глаз Estee Lauder Advanced Night Repair Matrix
хайлайтер MAC EXTRA DIMENSION SKINFINISH (Beaming Blush)
хайлайтер Bobbi Brown HIGHLIGHTING POWDER (Bronze Glow)
румяна + средство для губ Bobbi Brown POT ROUGE (Powder Pink)
тени-однушки MAC Eyeshadow Haux и Brule
тени Bobbi Brown Antique Rose
тени Bobbi Brown Rich Sparkle Moonstone и Rich Metal High Octane
тушь Estee Lauder Sumptuous Extreme
тушь Bobbi Brown SMOKEY EYE MASCARA
тушь MAC IN EXTREME DIMENSION 3D BLACK LASH
тушь Smashbox SuperFan
серия ухода для губ Estee Lauder Pure Color Envy скраб + эликсир + масло + блеск
карандаши для губ MAC Subculture, Whirl и Spice 
карандаши для губ Bobbi Brown карандаши для губ Pink Mauve и Pale Mauve
помады MAC Lipstick Matte
помада MAC LOVE ME LIQUID LIPCOLOUR Bated Breath и Been there, plum that
++ кисти 
MAC 106S для консилера
MAC 217S для теней
MAC 219S для теней
MAC 224S для теней
MAC 263 для бровей и подводки
MAC 316 для губ
Кисть Smasbox Precise Blush Brush
Кисть Smasbox Precise Highlight Brush
= = = = = = = = = = = = =
Данное видео спонсировано компанией Estee Lauder, за что им большое спасибо =)
= = = = = = = = = = = = =
Я в социальных сетях:
Моя группа ВКонтакте: https://vk.com/olyaredautumn
Мой Instagram: http://instagram.com/red_autumn
= = = = = = = = = = = = =</t>
        </is>
      </c>
      <c r="H304" t="inlineStr">
        <is>
          <t>https://i.ytimg.com/vi/wav9CU7IpX8/default.jpg</t>
        </is>
      </c>
      <c r="I304" t="n">
        <v>120</v>
      </c>
      <c r="J304" t="n">
        <v>90</v>
      </c>
      <c r="K304" t="inlineStr">
        <is>
          <t>https://i.ytimg.com/vi/wav9CU7IpX8/mqdefault.jpg</t>
        </is>
      </c>
      <c r="L304" t="n">
        <v>320</v>
      </c>
      <c r="M304" t="n">
        <v>180</v>
      </c>
      <c r="N304" t="inlineStr">
        <is>
          <t>https://i.ytimg.com/vi/wav9CU7IpX8/hqdefault.jpg</t>
        </is>
      </c>
      <c r="O304" t="n">
        <v>480</v>
      </c>
      <c r="P304" t="n">
        <v>360</v>
      </c>
      <c r="Q304" t="inlineStr">
        <is>
          <t>https://i.ytimg.com/vi/wav9CU7IpX8/sddefault.jpg</t>
        </is>
      </c>
      <c r="R304" t="n">
        <v>640</v>
      </c>
      <c r="S304" t="n">
        <v>480</v>
      </c>
      <c r="T304" t="inlineStr">
        <is>
          <t>https://i.ytimg.com/vi/wav9CU7IpX8/maxresdefault.jpg</t>
        </is>
      </c>
      <c r="U304" t="n">
        <v>1280</v>
      </c>
      <c r="V304" t="n">
        <v>720</v>
      </c>
      <c r="W304" t="inlineStr">
        <is>
          <t>RedAutumn</t>
        </is>
      </c>
      <c r="X304" t="inlineStr">
        <is>
          <t>['косметика', 'лучшая косметика', 'косметичка', 'косметичка люкс', 'лучшая косметичка люкс', 'косметичка люкс для новичка', 'бюджетная косметика', 'бюджетные аналоги люкса', 'топ косметики', 'косметика люкс', 'estee lauder', 'smashbox', 'bobbi brown', 'MAC', 'находки косметики', 'аналоги люкса', 'макияж', 'redautumn', 'косметичка новичка']</t>
        </is>
      </c>
      <c r="Y304" t="inlineStr">
        <is>
          <t>26</t>
        </is>
      </c>
      <c r="Z304" t="inlineStr">
        <is>
          <t>none</t>
        </is>
      </c>
      <c r="AA304" t="inlineStr">
        <is>
          <t>Вы ЭТО пробовали?! ШИКАРНАЯ КОСМЕТИЧКА ЛЮКС для ВСЕХ!</t>
        </is>
      </c>
      <c r="AB304" t="inlineStr">
        <is>
          <t>#косметичка #косметичка_новичка #redautumn #макияж #косметика_люкс #лучшая_косметика
В этом видео мы вместе составим классную косметичку из люксовых средств!
Будет много мастхэвов от Эсти Лаудер, МАК, Бобби Браун, а также Смэшбокс!
= = = = = = = = = = = = =
Что было в видео:
Официальные сайты брендов, где часто проходят акции с подарками и скидками:
Estee Lauder - https://bit.ly/3vKzVtt
Bobbi Brown - https://bit.ly/3vIwpQ4 
МАС - https://bit.ly/3BiyenT
Smashbox -  https://bit.ly/3BhZpzk
==
тональная основа Estee Lauder Double Wear Sheer
тональная основа Estee Lauder Double Wear
тональная основа MAC STUDIO RADIANCE FACE AND BODY FOUNDATION
тональная основа MAC Studio Fix Fluid
консилер MAC Studio Fix 
тональная основа MAC STUDIO FIX TECH CREAM-TO-POWDER FOUNDATION
пудра + тональное средство MAC STUDIO FIX POWDER PLUS FOUNDATION
тональная основа Bobbi Brown Intensive Skin Serum Foundation
сыворотка Estee Lauder Advanced Night Repair
концентрат для области вокруг глаз Estee Lauder Advanced Night Repair Matrix
хайлайтер MAC EXTRA DIMENSION SKINFINISH (Beaming Blush)
хайлайтер Bobbi Brown HIGHLIGHTING POWDER (Bronze Glow)
румяна + средство для губ Bobbi Brown POT ROUGE (Powder Pink)
тени-однушки MAC Eyeshadow Haux и Brule
тени Bobbi Brown Antique Rose
тени Bobbi Brown Rich Sparkle Moonstone и Rich Metal High Octane
тушь Estee Lauder Sumptuous Extreme
тушь Bobbi Brown SMOKEY EYE MASCARA
тушь MAC IN EXTREME DIMENSION 3D BLACK LASH
тушь Smashbox SuperFan
серия ухода для губ Estee Lauder Pure Color Envy скраб + эликсир + масло + блеск
карандаши для губ MAC Subculture, Whirl и Spice 
карандаши для губ Bobbi Brown карандаши для губ Pink Mauve и Pale Mauve
помады MAC Lipstick Matte
помада MAC LOVE ME LIQUID LIPCOLOUR Bated Breath и Been there, plum that
++ кисти 
MAC 106S для консилера
MAC 217S для теней
MAC 219S для теней
MAC 224S для теней
MAC 263 для бровей и подводки
MAC 316 для губ
Кисть Smasbox Precise Blush Brush
Кисть Smasbox Precise Highlight Brush
= = = = = = = = = = = = =
Данное видео спонсировано компанией Estee Lauder, за что им большое спасибо =)
= = = = = = = = = = = = =
Я в социальных сетях:
Моя группа ВКонтакте: https://vk.com/olyaredautumn
Мой Instagram: http://instagram.com/red_autumn
= = = = = = = = = = = = =</t>
        </is>
      </c>
      <c r="AC304" t="inlineStr">
        <is>
          <t>ru</t>
        </is>
      </c>
      <c r="AD304" t="inlineStr">
        <is>
          <t>PT41M36S</t>
        </is>
      </c>
      <c r="AE304" t="inlineStr">
        <is>
          <t>2d</t>
        </is>
      </c>
      <c r="AF304" t="inlineStr">
        <is>
          <t>hd</t>
        </is>
      </c>
      <c r="AG304" t="inlineStr">
        <is>
          <t>false</t>
        </is>
      </c>
      <c r="AH304" t="b">
        <v>1</v>
      </c>
      <c r="AI304" t="inlineStr">
        <is>
          <t>rectangular</t>
        </is>
      </c>
      <c r="AJ304" t="inlineStr">
        <is>
          <t>processed</t>
        </is>
      </c>
      <c r="AK304" t="inlineStr">
        <is>
          <t>public</t>
        </is>
      </c>
      <c r="AL304" t="inlineStr">
        <is>
          <t>youtube</t>
        </is>
      </c>
      <c r="AM304" t="b">
        <v>1</v>
      </c>
      <c r="AN304" t="b">
        <v>1</v>
      </c>
      <c r="AO304" t="b">
        <v>0</v>
      </c>
      <c r="AP304" t="inlineStr">
        <is>
          <t>152869</t>
        </is>
      </c>
      <c r="AQ304" t="inlineStr">
        <is>
          <t>7195</t>
        </is>
      </c>
      <c r="AR304" t="inlineStr">
        <is>
          <t>0</t>
        </is>
      </c>
      <c r="AS304" t="inlineStr">
        <is>
          <t>346</t>
        </is>
      </c>
      <c r="AT304" t="inlineStr">
        <is>
          <t>['https://en.wikipedia.org/wiki/Lifestyle_(sociology)']</t>
        </is>
      </c>
      <c r="AU304" t="inlineStr"/>
    </row>
    <row r="305">
      <c r="A305" t="inlineStr">
        <is>
          <t>youtube#video</t>
        </is>
      </c>
      <c r="B305" t="inlineStr">
        <is>
          <t>pMeTmgH4HdWx0lZzkduxEg93qfs</t>
        </is>
      </c>
      <c r="C305" t="inlineStr">
        <is>
          <t>uVqkRzdWYIE</t>
        </is>
      </c>
      <c r="D305" t="inlineStr">
        <is>
          <t>2021-05-09T07:00:15Z</t>
        </is>
      </c>
      <c r="E305" t="inlineStr">
        <is>
          <t>UCaEh6lSHDzZXju9cfYrmI0g</t>
        </is>
      </c>
      <c r="F305" t="inlineStr">
        <is>
          <t>ЭТО ТАК КРУТО!😱 БЮДЖЕТНЫЕ НОВИНКИ COLOURPOP - СВОТЧ ВЕЧЕРИНКА!</t>
        </is>
      </c>
      <c r="G305" t="inlineStr">
        <is>
          <t>#colourpop #колорпоп #косметика_колорпоп #косметика_colourpop #бюджетная_косметика #redautumn #лучшая_косметика 
В этом видео мы распакуем новинки бюджетной косметики от ColourPop: палетку ColourPopTHE CHILD™, большую палетку ColourPop STONE COLD FOX, румяна ColourPop Cheek Dew Psst и Bubbles и другие!
ОФИЦИАЛЬНЫЙ сайт ColourPop только американский (есть прямая доставка в Россию) - https://colourpop.com/ 
Пожалуйста, не рискуйте своими деньгами и даже здоровьем, не покупайте на неофициальных сайтах! Никакого русскоязычного сайта у них НЕТ!
= = = = = = = = = = = = =
УЛЕТ! 💓КОСМЕТИКА СЕЙЛОР МУН! SAILOR MOON x COLOURPOP | Бюджетная косметика - https://youtu.be/oilHl-5orb4
БОЛЬШЕ НИКОГДА НЕ КУПЛЮ! 😱НОВИНКИ COLOURPOP! | Бюджетная косметика - https://youtu.be/QfUZTJmaid4
ЭТО СЛИШКОМ КРУТО! 🤯 БЮДЖЕТНЫЕ ПАЛЕТКИ COLOURPOP - СВОТЧ ВЕЧЕРИНКА! - https://youtu.be/0JD0KTmBU-g
= = = = = = = = = = = = =
Что было в видео:
палетка ColourPopTHE CHILD™ 
палетка ColourPop That's Taupe 
большая палетка ColourPop STONE COLD FOX
румяна - сыворотка ColourPop Cheek Dew Psst и Bubbles
набор палеток ColourPop Love Struck
масло для губ ColourPop Luxe Oil Dew Drop и Smirk
тональный с гиалуроновой кислотой ColourPop Pretty Fresh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05" t="inlineStr">
        <is>
          <t>https://i.ytimg.com/vi/uVqkRzdWYIE/default.jpg</t>
        </is>
      </c>
      <c r="I305" t="n">
        <v>120</v>
      </c>
      <c r="J305" t="n">
        <v>90</v>
      </c>
      <c r="K305" t="inlineStr">
        <is>
          <t>https://i.ytimg.com/vi/uVqkRzdWYIE/mqdefault.jpg</t>
        </is>
      </c>
      <c r="L305" t="n">
        <v>320</v>
      </c>
      <c r="M305" t="n">
        <v>180</v>
      </c>
      <c r="N305" t="inlineStr">
        <is>
          <t>https://i.ytimg.com/vi/uVqkRzdWYIE/hqdefault.jpg</t>
        </is>
      </c>
      <c r="O305" t="n">
        <v>480</v>
      </c>
      <c r="P305" t="n">
        <v>360</v>
      </c>
      <c r="Q305" t="inlineStr">
        <is>
          <t>https://i.ytimg.com/vi/uVqkRzdWYIE/sddefault.jpg</t>
        </is>
      </c>
      <c r="R305" t="n">
        <v>640</v>
      </c>
      <c r="S305" t="n">
        <v>480</v>
      </c>
      <c r="T305" t="inlineStr">
        <is>
          <t>https://i.ytimg.com/vi/uVqkRzdWYIE/maxresdefault.jpg</t>
        </is>
      </c>
      <c r="U305" t="n">
        <v>1280</v>
      </c>
      <c r="V305" t="n">
        <v>720</v>
      </c>
      <c r="W305" t="inlineStr">
        <is>
          <t>RedAutumn</t>
        </is>
      </c>
      <c r="X305" t="inlineStr">
        <is>
          <t>['colourpop', 'колорпоп', 'тени colourpop', 'палетка colourpop', 'колорпоп купить', 'colourpop россия', 'бюджетная косметика', 'отзывы', 'обзор', 'косметика', 'косметика обзор', 'косметичка новичка', 'redautumn', 'обзор косметики', 'бьютибоксы', 'распаковка', 'colourpop cosmetics', 'колорпоп палетки']</t>
        </is>
      </c>
      <c r="Y305" t="inlineStr">
        <is>
          <t>26</t>
        </is>
      </c>
      <c r="Z305" t="inlineStr">
        <is>
          <t>none</t>
        </is>
      </c>
      <c r="AA305" t="inlineStr">
        <is>
          <t>ЭТО ТАК КРУТО!😱 БЮДЖЕТНЫЕ НОВИНКИ COLOURPOP - СВОТЧ ВЕЧЕРИНКА!</t>
        </is>
      </c>
      <c r="AB305" t="inlineStr">
        <is>
          <t>#colourpop #колорпоп #косметика_колорпоп #косметика_colourpop #бюджетная_косметика #redautumn #лучшая_косметика 
В этом видео мы распакуем новинки бюджетной косметики от ColourPop: палетку ColourPopTHE CHILD™, большую палетку ColourPop STONE COLD FOX, румяна ColourPop Cheek Dew Psst и Bubbles и другие!
ОФИЦИАЛЬНЫЙ сайт ColourPop только американский (есть прямая доставка в Россию) - https://colourpop.com/ 
Пожалуйста, не рискуйте своими деньгами и даже здоровьем, не покупайте на неофициальных сайтах! Никакого русскоязычного сайта у них НЕТ!
= = = = = = = = = = = = =
УЛЕТ! 💓КОСМЕТИКА СЕЙЛОР МУН! SAILOR MOON x COLOURPOP | Бюджетная косметика - https://youtu.be/oilHl-5orb4
БОЛЬШЕ НИКОГДА НЕ КУПЛЮ! 😱НОВИНКИ COLOURPOP! | Бюджетная косметика - https://youtu.be/QfUZTJmaid4
ЭТО СЛИШКОМ КРУТО! 🤯 БЮДЖЕТНЫЕ ПАЛЕТКИ COLOURPOP - СВОТЧ ВЕЧЕРИНКА! - https://youtu.be/0JD0KTmBU-g
= = = = = = = = = = = = =
Что было в видео:
палетка ColourPopTHE CHILD™ 
палетка ColourPop That's Taupe 
большая палетка ColourPop STONE COLD FOX
румяна - сыворотка ColourPop Cheek Dew Psst и Bubbles
набор палеток ColourPop Love Struck
масло для губ ColourPop Luxe Oil Dew Drop и Smirk
тональный с гиалуроновой кислотой ColourPop Pretty Fresh
= = = = = = = = = = = = =
Всю косметику я купила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05" t="inlineStr">
        <is>
          <t>ru</t>
        </is>
      </c>
      <c r="AD305" t="inlineStr">
        <is>
          <t>PT22M59S</t>
        </is>
      </c>
      <c r="AE305" t="inlineStr">
        <is>
          <t>2d</t>
        </is>
      </c>
      <c r="AF305" t="inlineStr">
        <is>
          <t>hd</t>
        </is>
      </c>
      <c r="AG305" t="inlineStr">
        <is>
          <t>false</t>
        </is>
      </c>
      <c r="AH305" t="b">
        <v>1</v>
      </c>
      <c r="AI305" t="inlineStr">
        <is>
          <t>rectangular</t>
        </is>
      </c>
      <c r="AJ305" t="inlineStr">
        <is>
          <t>processed</t>
        </is>
      </c>
      <c r="AK305" t="inlineStr">
        <is>
          <t>public</t>
        </is>
      </c>
      <c r="AL305" t="inlineStr">
        <is>
          <t>youtube</t>
        </is>
      </c>
      <c r="AM305" t="b">
        <v>1</v>
      </c>
      <c r="AN305" t="b">
        <v>1</v>
      </c>
      <c r="AO305" t="b">
        <v>0</v>
      </c>
      <c r="AP305" t="inlineStr">
        <is>
          <t>119931</t>
        </is>
      </c>
      <c r="AQ305" t="inlineStr">
        <is>
          <t>7128</t>
        </is>
      </c>
      <c r="AR305" t="inlineStr">
        <is>
          <t>0</t>
        </is>
      </c>
      <c r="AS305" t="inlineStr">
        <is>
          <t>327</t>
        </is>
      </c>
      <c r="AT305" t="inlineStr">
        <is>
          <t>['https://en.wikipedia.org/wiki/Lifestyle_(sociology)', 'https://en.wikipedia.org/wiki/Physical_attractiveness']</t>
        </is>
      </c>
      <c r="AU305" t="inlineStr"/>
    </row>
    <row r="306">
      <c r="A306" t="inlineStr">
        <is>
          <t>youtube#video</t>
        </is>
      </c>
      <c r="B306" t="inlineStr">
        <is>
          <t>OUsJOP9dCo4SO1m_dzMyA5Mc7mY</t>
        </is>
      </c>
      <c r="C306" t="inlineStr">
        <is>
          <t>T3o9pWwRvXs</t>
        </is>
      </c>
      <c r="D306" t="inlineStr">
        <is>
          <t>2021-11-05T04:00:09Z</t>
        </is>
      </c>
      <c r="E306" t="inlineStr">
        <is>
          <t>UCaEh6lSHDzZXju9cfYrmI0g</t>
        </is>
      </c>
      <c r="F306" t="inlineStr">
        <is>
          <t>КАК ТАКОЕ МОЖЕТ БЫТЬ?! УЖАСНЫЕ АДВЕНТ КАЛЕНДАРИ RITUALS! | Как это дарить?</t>
        </is>
      </c>
      <c r="G306" t="inlineStr">
        <is>
          <t>#адвент_календарь #rituals #как_это_дарить #адвент_rituals #адвент_косметика #redautumn #адвент_календари #адвент_календарь_косметика 
Сегодня в единственной и неповторимой рубрике «Как это дарить?» мы будем открывать два очень красивых, но странных календаря от бренда Rituals!
Макияж сегодня из видео про Кайли - https://youtu.be/WHRqST_DqkM
= = = = = = = = = = = = =
Что было в видео:
Адвент-календарь маленький The Ritual of Advent
Адвент-календарь большой The Ritual of Advent Village
Я покупала календари на официальном сайте с доставкой через посредника.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06" t="inlineStr">
        <is>
          <t>https://i.ytimg.com/vi/T3o9pWwRvXs/default.jpg</t>
        </is>
      </c>
      <c r="I306" t="n">
        <v>120</v>
      </c>
      <c r="J306" t="n">
        <v>90</v>
      </c>
      <c r="K306" t="inlineStr">
        <is>
          <t>https://i.ytimg.com/vi/T3o9pWwRvXs/mqdefault.jpg</t>
        </is>
      </c>
      <c r="L306" t="n">
        <v>320</v>
      </c>
      <c r="M306" t="n">
        <v>180</v>
      </c>
      <c r="N306" t="inlineStr">
        <is>
          <t>https://i.ytimg.com/vi/T3o9pWwRvXs/hqdefault.jpg</t>
        </is>
      </c>
      <c r="O306" t="n">
        <v>480</v>
      </c>
      <c r="P306" t="n">
        <v>360</v>
      </c>
      <c r="Q306" t="inlineStr">
        <is>
          <t>https://i.ytimg.com/vi/T3o9pWwRvXs/sddefault.jpg</t>
        </is>
      </c>
      <c r="R306" t="n">
        <v>640</v>
      </c>
      <c r="S306" t="n">
        <v>480</v>
      </c>
      <c r="T306" t="inlineStr">
        <is>
          <t>https://i.ytimg.com/vi/T3o9pWwRvXs/maxresdefault.jpg</t>
        </is>
      </c>
      <c r="U306" t="n">
        <v>1280</v>
      </c>
      <c r="V306" t="n">
        <v>720</v>
      </c>
      <c r="W306" t="inlineStr">
        <is>
          <t>RedAutumn</t>
        </is>
      </c>
      <c r="X306" t="inlineStr">
        <is>
          <t>['адвент календарь', 'адвент календарь с косметикой', 'адвент календарь косметика', 'rituals', 'адвент rituals', 'адвент cultbeauty', 'cultbeauty advent', 'как это дарить', 'адвент календари', 'подарочные наборы', 'бюджетная косметика',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t>
        </is>
      </c>
      <c r="Y306" t="inlineStr">
        <is>
          <t>26</t>
        </is>
      </c>
      <c r="Z306" t="inlineStr">
        <is>
          <t>none</t>
        </is>
      </c>
      <c r="AA306" t="inlineStr">
        <is>
          <t>КАК ТАКОЕ МОЖЕТ БЫТЬ?! УЖАСНЫЕ АДВЕНТ КАЛЕНДАРИ RITUALS! | Как это дарить?</t>
        </is>
      </c>
      <c r="AB306" t="inlineStr">
        <is>
          <t>#адвент_календарь #rituals #как_это_дарить #адвент_rituals #адвент_косметика #redautumn #адвент_календари #адвент_календарь_косметика 
Сегодня в единственной и неповторимой рубрике «Как это дарить?» мы будем открывать два очень красивых, но странных календаря от бренда Rituals!
Макияж сегодня из видео про Кайли - https://youtu.be/WHRqST_DqkM
= = = = = = = = = = = = =
Что было в видео:
Адвент-календарь маленький The Ritual of Advent
Адвент-календарь большой The Ritual of Advent Village
Я покупала календари на официальном сайте с доставкой через посредника.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06" t="inlineStr">
        <is>
          <t>ru</t>
        </is>
      </c>
      <c r="AD306" t="inlineStr">
        <is>
          <t>PT44M29S</t>
        </is>
      </c>
      <c r="AE306" t="inlineStr">
        <is>
          <t>2d</t>
        </is>
      </c>
      <c r="AF306" t="inlineStr">
        <is>
          <t>hd</t>
        </is>
      </c>
      <c r="AG306" t="inlineStr">
        <is>
          <t>false</t>
        </is>
      </c>
      <c r="AH306" t="b">
        <v>1</v>
      </c>
      <c r="AI306" t="inlineStr">
        <is>
          <t>rectangular</t>
        </is>
      </c>
      <c r="AJ306" t="inlineStr">
        <is>
          <t>processed</t>
        </is>
      </c>
      <c r="AK306" t="inlineStr">
        <is>
          <t>public</t>
        </is>
      </c>
      <c r="AL306" t="inlineStr">
        <is>
          <t>youtube</t>
        </is>
      </c>
      <c r="AM306" t="b">
        <v>1</v>
      </c>
      <c r="AN306" t="b">
        <v>1</v>
      </c>
      <c r="AO306" t="b">
        <v>0</v>
      </c>
      <c r="AP306" t="inlineStr">
        <is>
          <t>249720</t>
        </is>
      </c>
      <c r="AQ306" t="inlineStr">
        <is>
          <t>10926</t>
        </is>
      </c>
      <c r="AR306" t="inlineStr">
        <is>
          <t>0</t>
        </is>
      </c>
      <c r="AS306" t="inlineStr">
        <is>
          <t>714</t>
        </is>
      </c>
      <c r="AT306" t="inlineStr">
        <is>
          <t>['https://en.wikipedia.org/wiki/Lifestyle_(sociology)']</t>
        </is>
      </c>
      <c r="AU306" t="inlineStr"/>
    </row>
    <row r="307">
      <c r="A307" t="inlineStr">
        <is>
          <t>youtube#video</t>
        </is>
      </c>
      <c r="B307" t="inlineStr">
        <is>
          <t>301NznnSVOIrzyyAnWekcvqCoaE</t>
        </is>
      </c>
      <c r="C307" t="inlineStr">
        <is>
          <t>Yjw0u1bw9B8</t>
        </is>
      </c>
      <c r="D307" t="inlineStr">
        <is>
          <t>2020-03-04T04:00:04Z</t>
        </is>
      </c>
      <c r="E307" t="inlineStr">
        <is>
          <t>UCaEh6lSHDzZXju9cfYrmI0g</t>
        </is>
      </c>
      <c r="F307" t="inlineStr">
        <is>
          <t>ОТЛИЧНЫЕ и НУЖНЫЕ НОВИНКИ с IHERB! | АЙХЕРБ</t>
        </is>
      </c>
      <c r="G307" t="inlineStr">
        <is>
          <t>#iherb #айхерб #бюджетная_косметика #redautumn #лучшая_косметика #бюджетная_косметичка #loveletter
В этом видео я покажу вам свой шикарный заказ с Айхерб, а также с LoveLetter (новый сайт Айхерб с косметикой)!
КАК ЗАКАЗАТЬ с IHERB? 😱 САМЫЙ ПОЛНЫЙ ГИД! ХИТРОСТИ и КАК СЭКОНОМИТЬ? - https://youtu.be/_twuBgMnSZw
= = = = = = = = = = = = =
Нужна СКИДКА на IHERB? 
Для новых и постоянных покупателей iHerb действует мой промокод KWG976, который дает скидку в 5%!
Ссылка на iHerb - https://ru.iherb.com/?rcode=KWG976
= = = = = = = = = = = = =
Что было в видео:
Etude House, Moistfull Collagen - https://iherb.co/i2rVMJA9
Etude House, Moistfull Collagen, Cleansing Foam - https://iherb.co/ivNBvpnH
Вся обновленная линейка Etude House, Moistfull Collagen - https://iherb.co/A8RCvpBk
палетка теней W7, Romanced, Neutrals In Love - https://iherb.co/bq97Hyf6
палетка теней W7, Seduced - https://iherb.co/kssfJkLH
палетка теней W7, Violet Lights, Neutrals Gone Wild - https://iherb.co/urFdQoqo
палетка теней Anastasia Beverly Hills, Modern Renaissance - https://iherb.co/L5WKNR9s
палетка теней Anastasia Beverly Hills, Norvina - https://iherb.co/43zfNsVn
палетка теней Anastasia Beverly Hills, Soft Glam - https://iherb.co/6pMqLNp7
тени для бровей Anastasia Beverly Hills, Brow Powder Duo - https://iherb.co/z9ASHFJC
гель для бровей Anastasia Beverly Hills, Dipbrow Gel - https://iherb.co/GoLGBaRj
весь бренд ABH - https://iherb.co/dna659SF
спонж Juno &amp; Co., Microfiber Sponge, Rose Velvet - https://iherb.co/s8t3jUgQ
палетка для лица W7, Hollywood Bronze &amp; Glow - https://iherb.co/dp6wwrHZ
DUO, Клей для накладных ресниц - https://iherb.co/8PvH6GLP
гель для бровей E.L.F., Wow Brow Gel - https://iherb.co/gtyUEuFj
румяна с праймером E.L.F., Primer-Infused Blush - https://iherb.co/5XYFs1GS
подводка E.L.F., Водостойкая подводка для глаз - https://iherb.co/oNbdy2AM
праймер E.L.F. - https://iherb.co/8G6L3Wty
карандаш для бровей - https://iherb.co/hZvukrL3
мыло - https://iherb.co/psc7EiV4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Плейлист «Как это дарить?!» - http://bit.ly/2M8T5UI
= = = = = = = = = = = = =
Всю косметику я купила самостоятельно. Данное видео не спонсировано.
= = = = = = = = = = = = =
Я в социальных сетях:
Моя группа ВКонтакте: https://vk.com/olyaredautumn
Мой Instagram: http://instagram.com/red_autumn
= = = = = = = = = = = = =</t>
        </is>
      </c>
      <c r="H307" t="inlineStr">
        <is>
          <t>https://i.ytimg.com/vi/Yjw0u1bw9B8/default.jpg</t>
        </is>
      </c>
      <c r="I307" t="n">
        <v>120</v>
      </c>
      <c r="J307" t="n">
        <v>90</v>
      </c>
      <c r="K307" t="inlineStr">
        <is>
          <t>https://i.ytimg.com/vi/Yjw0u1bw9B8/mqdefault.jpg</t>
        </is>
      </c>
      <c r="L307" t="n">
        <v>320</v>
      </c>
      <c r="M307" t="n">
        <v>180</v>
      </c>
      <c r="N307" t="inlineStr">
        <is>
          <t>https://i.ytimg.com/vi/Yjw0u1bw9B8/hqdefault.jpg</t>
        </is>
      </c>
      <c r="O307" t="n">
        <v>480</v>
      </c>
      <c r="P307" t="n">
        <v>360</v>
      </c>
      <c r="Q307" t="inlineStr">
        <is>
          <t>https://i.ytimg.com/vi/Yjw0u1bw9B8/sddefault.jpg</t>
        </is>
      </c>
      <c r="R307" t="n">
        <v>640</v>
      </c>
      <c r="S307" t="n">
        <v>480</v>
      </c>
      <c r="T307" t="inlineStr">
        <is>
          <t>https://i.ytimg.com/vi/Yjw0u1bw9B8/maxresdefault.jpg</t>
        </is>
      </c>
      <c r="U307" t="n">
        <v>1280</v>
      </c>
      <c r="V307" t="n">
        <v>720</v>
      </c>
      <c r="W307" t="inlineStr">
        <is>
          <t>RedAutumn</t>
        </is>
      </c>
      <c r="X307" t="inlineStr">
        <is>
          <t>['iherb', 'айхерб', 'шруки', 'заказ с айхерб', 'анастасия беверли хиллс купить', 'хвасты айхерб', 'loveletter обзор', 'loveletter сайт', 'iherb скидки', 'новинки айхерб', 'заказ iherb', 'iherb обзор', 'iherb как заказать', 'тени lorac', 'iherb на русском', 'iherb покупки', 'промокод айхерб', 'топ iherb', 'love letter']</t>
        </is>
      </c>
      <c r="Y307" t="inlineStr">
        <is>
          <t>26</t>
        </is>
      </c>
      <c r="Z307" t="inlineStr">
        <is>
          <t>none</t>
        </is>
      </c>
      <c r="AA307" t="inlineStr">
        <is>
          <t>ОТЛИЧНЫЕ и НУЖНЫЕ НОВИНКИ с IHERB! | АЙХЕРБ</t>
        </is>
      </c>
      <c r="AB307" t="inlineStr">
        <is>
          <t>#iherb #айхерб #бюджетная_косметика #redautumn #лучшая_косметика #бюджетная_косметичка #loveletter
В этом видео я покажу вам свой шикарный заказ с Айхерб, а также с LoveLetter (новый сайт Айхерб с косметикой)!
КАК ЗАКАЗАТЬ с IHERB? 😱 САМЫЙ ПОЛНЫЙ ГИД! ХИТРОСТИ и КАК СЭКОНОМИТЬ? - https://youtu.be/_twuBgMnSZw
= = = = = = = = = = = = =
Нужна СКИДКА на IHERB? 
Для новых и постоянных покупателей iHerb действует мой промокод KWG976, который дает скидку в 5%!
Ссылка на iHerb - https://ru.iherb.com/?rcode=KWG976
= = = = = = = = = = = = =
Что было в видео:
Etude House, Moistfull Collagen - https://iherb.co/i2rVMJA9
Etude House, Moistfull Collagen, Cleansing Foam - https://iherb.co/ivNBvpnH
Вся обновленная линейка Etude House, Moistfull Collagen - https://iherb.co/A8RCvpBk
палетка теней W7, Romanced, Neutrals In Love - https://iherb.co/bq97Hyf6
палетка теней W7, Seduced - https://iherb.co/kssfJkLH
палетка теней W7, Violet Lights, Neutrals Gone Wild - https://iherb.co/urFdQoqo
палетка теней Anastasia Beverly Hills, Modern Renaissance - https://iherb.co/L5WKNR9s
палетка теней Anastasia Beverly Hills, Norvina - https://iherb.co/43zfNsVn
палетка теней Anastasia Beverly Hills, Soft Glam - https://iherb.co/6pMqLNp7
тени для бровей Anastasia Beverly Hills, Brow Powder Duo - https://iherb.co/z9ASHFJC
гель для бровей Anastasia Beverly Hills, Dipbrow Gel - https://iherb.co/GoLGBaRj
весь бренд ABH - https://iherb.co/dna659SF
спонж Juno &amp; Co., Microfiber Sponge, Rose Velvet - https://iherb.co/s8t3jUgQ
палетка для лица W7, Hollywood Bronze &amp; Glow - https://iherb.co/dp6wwrHZ
DUO, Клей для накладных ресниц - https://iherb.co/8PvH6GLP
гель для бровей E.L.F., Wow Brow Gel - https://iherb.co/gtyUEuFj
румяна с праймером E.L.F., Primer-Infused Blush - https://iherb.co/5XYFs1GS
подводка E.L.F., Водостойкая подводка для глаз - https://iherb.co/oNbdy2AM
праймер E.L.F. - https://iherb.co/8G6L3Wty
карандаш для бровей - https://iherb.co/hZvukrL3
мыло - https://iherb.co/psc7EiV4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Плейлист «Как это дарить?!» - http://bit.ly/2M8T5UI
= = = = = = = = = = = = =
Всю косметику я купила самостоятельно. Данное видео не спонсировано.
= = = = = = = = = = = = =
Я в социальных сетях:
Моя группа ВКонтакте: https://vk.com/olyaredautumn
Мой Instagram: http://instagram.com/red_autumn
= = = = = = = = = = = = =</t>
        </is>
      </c>
      <c r="AC307" t="inlineStr">
        <is>
          <t>ru</t>
        </is>
      </c>
      <c r="AD307" t="inlineStr">
        <is>
          <t>PT20M18S</t>
        </is>
      </c>
      <c r="AE307" t="inlineStr">
        <is>
          <t>2d</t>
        </is>
      </c>
      <c r="AF307" t="inlineStr">
        <is>
          <t>hd</t>
        </is>
      </c>
      <c r="AG307" t="inlineStr">
        <is>
          <t>false</t>
        </is>
      </c>
      <c r="AH307" t="b">
        <v>1</v>
      </c>
      <c r="AI307" t="inlineStr">
        <is>
          <t>rectangular</t>
        </is>
      </c>
      <c r="AJ307" t="inlineStr">
        <is>
          <t>processed</t>
        </is>
      </c>
      <c r="AK307" t="inlineStr">
        <is>
          <t>public</t>
        </is>
      </c>
      <c r="AL307" t="inlineStr">
        <is>
          <t>youtube</t>
        </is>
      </c>
      <c r="AM307" t="b">
        <v>1</v>
      </c>
      <c r="AN307" t="b">
        <v>1</v>
      </c>
      <c r="AO307" t="b">
        <v>0</v>
      </c>
      <c r="AP307" t="inlineStr">
        <is>
          <t>117666</t>
        </is>
      </c>
      <c r="AQ307" t="inlineStr">
        <is>
          <t>5809</t>
        </is>
      </c>
      <c r="AR307" t="inlineStr">
        <is>
          <t>0</t>
        </is>
      </c>
      <c r="AS307" t="inlineStr">
        <is>
          <t>250</t>
        </is>
      </c>
      <c r="AT307" t="inlineStr">
        <is>
          <t>['https://en.wikipedia.org/wiki/Lifestyle_(sociology)', 'https://en.wikipedia.org/wiki/Physical_attractiveness']</t>
        </is>
      </c>
      <c r="AU307" t="inlineStr"/>
    </row>
    <row r="308">
      <c r="A308" t="inlineStr">
        <is>
          <t>youtube#video</t>
        </is>
      </c>
      <c r="B308" t="inlineStr">
        <is>
          <t>mTNexehZJafMXsEVOlF4V4XiVxI</t>
        </is>
      </c>
      <c r="C308" t="inlineStr">
        <is>
          <t>HJfg6tqXPdo</t>
        </is>
      </c>
      <c r="D308" t="inlineStr">
        <is>
          <t>2021-12-06T04:00:03Z</t>
        </is>
      </c>
      <c r="E308" t="inlineStr">
        <is>
          <t>UCaEh6lSHDzZXju9cfYrmI0g</t>
        </is>
      </c>
      <c r="F308" t="inlineStr">
        <is>
          <t>НЕРЕАЛЬНО БЮДЖЕТНЫЕ 🔥 КРУТЫЕ АДВЕНТ КАЛЕНДАРИ REVOLUTION | Как это дарить?</t>
        </is>
      </c>
      <c r="G308" t="inlineStr">
        <is>
          <t>#адвент_календарь #revolution  #адвент_календарь_революшн  #makeuprevolution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самый веселой рубрике «Как это дарить?» мы откроем очень бюджетные и крутые адвент-календари от брендов Revolution:  Revolution Pro Goddess Glow, Revolution Pro Rockstar и Revolution Beauty Heroes!
= = = = = = = = = = = = =
Что было в видео:
Адвент-календарь Revolution Pro Goddess Glow 12 Days Advent Calendar 2021
Адвент-календарь Revolution Pro Rockstar 12 Days Advent Calendar 2021
Адвент-календарь Revolution Beauty Heroes Edit 25 Days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08" t="inlineStr">
        <is>
          <t>https://i.ytimg.com/vi/HJfg6tqXPdo/default.jpg</t>
        </is>
      </c>
      <c r="I308" t="n">
        <v>120</v>
      </c>
      <c r="J308" t="n">
        <v>90</v>
      </c>
      <c r="K308" t="inlineStr">
        <is>
          <t>https://i.ytimg.com/vi/HJfg6tqXPdo/mqdefault.jpg</t>
        </is>
      </c>
      <c r="L308" t="n">
        <v>320</v>
      </c>
      <c r="M308" t="n">
        <v>180</v>
      </c>
      <c r="N308" t="inlineStr">
        <is>
          <t>https://i.ytimg.com/vi/HJfg6tqXPdo/hqdefault.jpg</t>
        </is>
      </c>
      <c r="O308" t="n">
        <v>480</v>
      </c>
      <c r="P308" t="n">
        <v>360</v>
      </c>
      <c r="Q308" t="inlineStr">
        <is>
          <t>https://i.ytimg.com/vi/HJfg6tqXPdo/sddefault.jpg</t>
        </is>
      </c>
      <c r="R308" t="n">
        <v>640</v>
      </c>
      <c r="S308" t="n">
        <v>480</v>
      </c>
      <c r="T308" t="inlineStr">
        <is>
          <t>https://i.ytimg.com/vi/HJfg6tqXPdo/maxresdefault.jpg</t>
        </is>
      </c>
      <c r="U308" t="n">
        <v>1280</v>
      </c>
      <c r="V308" t="n">
        <v>720</v>
      </c>
      <c r="W308" t="inlineStr">
        <is>
          <t>RedAutumn</t>
        </is>
      </c>
      <c r="X308" t="inlineStr">
        <is>
          <t>['адвент календарь', 'адвент_календарь revolution', 'revolution advent calendar', 'революшн', 'адвент календарь бюджетный', 'как это дарить', 'недорогой адвент', 'advent calendar 2021', 'адвент календарь с косметикой', 'адвент календарь косметика', 'адвент календарь шанель', 'адвент календарь chanel', 'sephora', 'адвент dior', 'cultbeauty advent', 'адвент календари', 'подарочные наборы', 'бюджетная косметика', 'новогодний календарь', 'распаковка', 'новогодняя коллекция', 'бьютибокс', 'косметика люкс', 'косметичка', 'redautumn']</t>
        </is>
      </c>
      <c r="Y308" t="inlineStr">
        <is>
          <t>26</t>
        </is>
      </c>
      <c r="Z308" t="inlineStr">
        <is>
          <t>none</t>
        </is>
      </c>
      <c r="AA308" t="inlineStr">
        <is>
          <t>НЕРЕАЛЬНО БЮДЖЕТНЫЕ 🔥 КРУТЫЕ АДВЕНТ КАЛЕНДАРИ REVOLUTION | Как это дарить?</t>
        </is>
      </c>
      <c r="AB308" t="inlineStr">
        <is>
          <t>#адвент_календарь #revolution  #адвент_календарь_революшн  #makeuprevolution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самый веселой рубрике «Как это дарить?» мы откроем очень бюджетные и крутые адвент-календари от брендов Revolution:  Revolution Pro Goddess Glow, Revolution Pro Rockstar и Revolution Beauty Heroes!
= = = = = = = = = = = = =
Что было в видео:
Адвент-календарь Revolution Pro Goddess Glow 12 Days Advent Calendar 2021
Адвент-календарь Revolution Pro Rockstar 12 Days Advent Calendar 2021
Адвент-календарь Revolution Beauty Heroes Edit 25 Days Advent Calendar 2021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08" t="inlineStr">
        <is>
          <t>ru</t>
        </is>
      </c>
      <c r="AD308" t="inlineStr">
        <is>
          <t>PT44M55S</t>
        </is>
      </c>
      <c r="AE308" t="inlineStr">
        <is>
          <t>2d</t>
        </is>
      </c>
      <c r="AF308" t="inlineStr">
        <is>
          <t>hd</t>
        </is>
      </c>
      <c r="AG308" t="inlineStr">
        <is>
          <t>false</t>
        </is>
      </c>
      <c r="AH308" t="b">
        <v>1</v>
      </c>
      <c r="AI308" t="inlineStr">
        <is>
          <t>rectangular</t>
        </is>
      </c>
      <c r="AJ308" t="inlineStr">
        <is>
          <t>processed</t>
        </is>
      </c>
      <c r="AK308" t="inlineStr">
        <is>
          <t>public</t>
        </is>
      </c>
      <c r="AL308" t="inlineStr">
        <is>
          <t>youtube</t>
        </is>
      </c>
      <c r="AM308" t="b">
        <v>1</v>
      </c>
      <c r="AN308" t="b">
        <v>1</v>
      </c>
      <c r="AO308" t="b">
        <v>0</v>
      </c>
      <c r="AP308" t="inlineStr">
        <is>
          <t>301580</t>
        </is>
      </c>
      <c r="AQ308" t="inlineStr">
        <is>
          <t>13330</t>
        </is>
      </c>
      <c r="AR308" t="inlineStr">
        <is>
          <t>0</t>
        </is>
      </c>
      <c r="AS308" t="inlineStr">
        <is>
          <t>567</t>
        </is>
      </c>
      <c r="AT308" t="inlineStr">
        <is>
          <t>['https://en.wikipedia.org/wiki/Lifestyle_(sociology)']</t>
        </is>
      </c>
      <c r="AU308" t="inlineStr"/>
    </row>
    <row r="309">
      <c r="A309" t="inlineStr">
        <is>
          <t>youtube#video</t>
        </is>
      </c>
      <c r="B309" t="inlineStr">
        <is>
          <t>VqLnNHIqrxXWAl0zNnacoQ7cIUo</t>
        </is>
      </c>
      <c r="C309" t="inlineStr">
        <is>
          <t>DdEQki2oT1I</t>
        </is>
      </c>
      <c r="D309" t="inlineStr">
        <is>
          <t>2021-07-20T04:00:10Z</t>
        </is>
      </c>
      <c r="E309" t="inlineStr">
        <is>
          <t>UCaEh6lSHDzZXju9cfYrmI0g</t>
        </is>
      </c>
      <c r="F309" t="inlineStr">
        <is>
          <t>ГОРЯЧИЕ НАХОДКИ КОСМЕТИКИ! САМЫЕ ЛУЧШИЕ СРЕДСТВА ДЛЯ ВСЕГО!</t>
        </is>
      </c>
      <c r="G309" t="inlineStr">
        <is>
          <t>#косметика #бюджетная_косметика #люксовая_косметика #redautumn #dalba #dalbarussia #корейская_косметика 
В этом видео я покажу вам свою любимую косметику, свои находки косметики из разных категорий (бюджетная косметика, миддл маркет и люкс) за последнее время!
Супер универсальную корейскую спрей-сыворотку d'Alba White Truffle First Spray Serum можно найти здесь - https://bit.ly/2W0CfPf
= = = = = = = = = = = = =
Видео про BB Holika Holika - https://youtu.be/FwJomHZRJbE
Видео про палетку Kiko - https://youtu.be/2Vbxo7eegmQ
= = = = = = = = = = = = =
Что было в видео:
Спрей-сыворотка d'Alba White Truffle First Spray Serum - https://bit.ly/2W0CfPf
Палетка теней Kiko Dolce Diva (02)
Палетка теней Buxom White Russian
Хайлайтер Buxom White Russian
Палетка для лица Estrade Picasso 503
BB кремы Holika Holika Petit BB
Тени Люксвизаж Matte Tint
Тушь для бровей Catrice VOLUME &amp; LIFT BROW MASCARA WATERPROOF
Клей для бровей NYX the brow glue
Консилер Vivienne Sabo Retouch
Подводки Beauty Bomb Plushy Gang
Бальзамы для губ My Lipbalm Белита - Витекс LAB colour
Тающие румяна Melting Blush Белита - Витекс LAB colour
Палетка Эстрад (503), есть еще новая 504 с тремя хайлайтерами - 358
Деликатный питающий крем-уход для лица Weleda Almond Soothing Facial Cream 
Лосьон для лица деликатный увлажняющий Weleda Almond Soothing Facial Lotion 
Растительная зубная паста-гель Weleda Plant Tooth Gel 
Увлажняющий экспресс-бальзам для волос LADOR wonder balm
= = = = = = = = = = = = =
Данное видео содержит спонсированный контент от бренда d’Alba, за что им большое спасибо! =)
= = = = = = = = = = = = =
Я в социальных сетях:
Моя группа ВКонтакте: https://vk.com/olyaredautumn
Мой Instagram: http://instagram.com/red_autumn
= = = = = = = = = = = = =</t>
        </is>
      </c>
      <c r="H309" t="inlineStr">
        <is>
          <t>https://i.ytimg.com/vi/DdEQki2oT1I/default.jpg</t>
        </is>
      </c>
      <c r="I309" t="n">
        <v>120</v>
      </c>
      <c r="J309" t="n">
        <v>90</v>
      </c>
      <c r="K309" t="inlineStr">
        <is>
          <t>https://i.ytimg.com/vi/DdEQki2oT1I/mqdefault.jpg</t>
        </is>
      </c>
      <c r="L309" t="n">
        <v>320</v>
      </c>
      <c r="M309" t="n">
        <v>180</v>
      </c>
      <c r="N309" t="inlineStr">
        <is>
          <t>https://i.ytimg.com/vi/DdEQki2oT1I/hqdefault.jpg</t>
        </is>
      </c>
      <c r="O309" t="n">
        <v>480</v>
      </c>
      <c r="P309" t="n">
        <v>360</v>
      </c>
      <c r="Q309" t="inlineStr">
        <is>
          <t>https://i.ytimg.com/vi/DdEQki2oT1I/sddefault.jpg</t>
        </is>
      </c>
      <c r="R309" t="n">
        <v>640</v>
      </c>
      <c r="S309" t="n">
        <v>480</v>
      </c>
      <c r="T309" t="inlineStr">
        <is>
          <t>https://i.ytimg.com/vi/DdEQki2oT1I/maxresdefault.jpg</t>
        </is>
      </c>
      <c r="U309" t="n">
        <v>1280</v>
      </c>
      <c r="V309" t="n">
        <v>720</v>
      </c>
      <c r="W309" t="inlineStr">
        <is>
          <t>RedAutumn</t>
        </is>
      </c>
      <c r="X309" t="inlineStr">
        <is>
          <t>['косметика', 'бюджетная косметика', 'магнит косметик', 'косметика из магнит косметик', 'косметика из магнит', 'бюджетная косметичка', 'уход за лицом', 'аналоги люкса', 'бюджетные аналоги', 'лучшая недорогая косметика', 'лучшая бюджетная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 'фавориты косметики']</t>
        </is>
      </c>
      <c r="Y309" t="inlineStr">
        <is>
          <t>26</t>
        </is>
      </c>
      <c r="Z309" t="inlineStr">
        <is>
          <t>none</t>
        </is>
      </c>
      <c r="AA309" t="inlineStr">
        <is>
          <t>ГОРЯЧИЕ НАХОДКИ КОСМЕТИКИ! САМЫЕ ЛУЧШИЕ СРЕДСТВА ДЛЯ ВСЕГО!</t>
        </is>
      </c>
      <c r="AB309" t="inlineStr">
        <is>
          <t>#косметика #бюджетная_косметика #люксовая_косметика #redautumn #dalba #dalbarussia #корейская_косметика 
В этом видео я покажу вам свою любимую косметику, свои находки косметики из разных категорий (бюджетная косметика, миддл маркет и люкс) за последнее время!
Супер универсальную корейскую спрей-сыворотку d'Alba White Truffle First Spray Serum можно найти здесь - https://bit.ly/2W0CfPf
= = = = = = = = = = = = =
Видео про BB Holika Holika - https://youtu.be/FwJomHZRJbE
Видео про палетку Kiko - https://youtu.be/2Vbxo7eegmQ
= = = = = = = = = = = = =
Что было в видео:
Спрей-сыворотка d'Alba White Truffle First Spray Serum - https://bit.ly/2W0CfPf
Палетка теней Kiko Dolce Diva (02)
Палетка теней Buxom White Russian
Хайлайтер Buxom White Russian
Палетка для лица Estrade Picasso 503
BB кремы Holika Holika Petit BB
Тени Люксвизаж Matte Tint
Тушь для бровей Catrice VOLUME &amp; LIFT BROW MASCARA WATERPROOF
Клей для бровей NYX the brow glue
Консилер Vivienne Sabo Retouch
Подводки Beauty Bomb Plushy Gang
Бальзамы для губ My Lipbalm Белита - Витекс LAB colour
Тающие румяна Melting Blush Белита - Витекс LAB colour
Палетка Эстрад (503), есть еще новая 504 с тремя хайлайтерами - 358
Деликатный питающий крем-уход для лица Weleda Almond Soothing Facial Cream 
Лосьон для лица деликатный увлажняющий Weleda Almond Soothing Facial Lotion 
Растительная зубная паста-гель Weleda Plant Tooth Gel 
Увлажняющий экспресс-бальзам для волос LADOR wonder balm
= = = = = = = = = = = = =
Данное видео содержит спонсированный контент от бренда d’Alba, за что им большое спасибо! =)
= = = = = = = = = = = = =
Я в социальных сетях:
Моя группа ВКонтакте: https://vk.com/olyaredautumn
Мой Instagram: http://instagram.com/red_autumn
= = = = = = = = = = = = =</t>
        </is>
      </c>
      <c r="AC309" t="inlineStr">
        <is>
          <t>ru</t>
        </is>
      </c>
      <c r="AD309" t="inlineStr">
        <is>
          <t>PT27M22S</t>
        </is>
      </c>
      <c r="AE309" t="inlineStr">
        <is>
          <t>2d</t>
        </is>
      </c>
      <c r="AF309" t="inlineStr">
        <is>
          <t>hd</t>
        </is>
      </c>
      <c r="AG309" t="inlineStr">
        <is>
          <t>false</t>
        </is>
      </c>
      <c r="AH309" t="b">
        <v>1</v>
      </c>
      <c r="AI309" t="inlineStr">
        <is>
          <t>rectangular</t>
        </is>
      </c>
      <c r="AJ309" t="inlineStr">
        <is>
          <t>processed</t>
        </is>
      </c>
      <c r="AK309" t="inlineStr">
        <is>
          <t>public</t>
        </is>
      </c>
      <c r="AL309" t="inlineStr">
        <is>
          <t>youtube</t>
        </is>
      </c>
      <c r="AM309" t="b">
        <v>1</v>
      </c>
      <c r="AN309" t="b">
        <v>1</v>
      </c>
      <c r="AO309" t="b">
        <v>0</v>
      </c>
      <c r="AP309" t="inlineStr">
        <is>
          <t>147412</t>
        </is>
      </c>
      <c r="AQ309" t="inlineStr">
        <is>
          <t>7228</t>
        </is>
      </c>
      <c r="AR309" t="inlineStr">
        <is>
          <t>0</t>
        </is>
      </c>
      <c r="AS309" t="inlineStr">
        <is>
          <t>324</t>
        </is>
      </c>
      <c r="AT309" t="inlineStr">
        <is>
          <t>['https://en.wikipedia.org/wiki/Lifestyle_(sociology)']</t>
        </is>
      </c>
      <c r="AU309" t="inlineStr"/>
    </row>
    <row r="310">
      <c r="A310" t="inlineStr">
        <is>
          <t>youtube#video</t>
        </is>
      </c>
      <c r="B310" t="inlineStr">
        <is>
          <t>nnnR6I0lefojx-oHpn2D0IGOJ2c</t>
        </is>
      </c>
      <c r="C310" t="inlineStr">
        <is>
          <t>WtmO0QH7A2M</t>
        </is>
      </c>
      <c r="D310" t="inlineStr">
        <is>
          <t>2021-12-24T17:00:32Z</t>
        </is>
      </c>
      <c r="E310" t="inlineStr">
        <is>
          <t>UCaEh6lSHDzZXju9cfYrmI0g</t>
        </is>
      </c>
      <c r="F310" t="inlineStr">
        <is>
          <t>Я О НИХ МЕЧТАЛА!!! АДВЕНТ КАЛЕНДАРИ PAYOT и ZOEVA | Как это дарить?!</t>
        </is>
      </c>
      <c r="G310" t="inlineStr">
        <is>
          <t>#адвент_календарь #адвент_календарь_payot #пайо_адвент #пайо #payot  #ahava #zoeva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веселой и занимательной рубрике «Как это дарить?» мы откроем два адвент-календаря: Zoeva, Payot и бьюти бокс Beauty Bay The Showtime Beauty Box!
= = = = = = = = = = = = =
Что было в видео:
Адвент-календарь PAYOT Advent Calendar 2021
Адвент-календарь ZOEVA Advent Calendar 2021
Коробка бьютибокс Beauty Bay The Showtime Beauty Box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10" t="inlineStr">
        <is>
          <t>https://i.ytimg.com/vi/WtmO0QH7A2M/default.jpg</t>
        </is>
      </c>
      <c r="I310" t="n">
        <v>120</v>
      </c>
      <c r="J310" t="n">
        <v>90</v>
      </c>
      <c r="K310" t="inlineStr">
        <is>
          <t>https://i.ytimg.com/vi/WtmO0QH7A2M/mqdefault.jpg</t>
        </is>
      </c>
      <c r="L310" t="n">
        <v>320</v>
      </c>
      <c r="M310" t="n">
        <v>180</v>
      </c>
      <c r="N310" t="inlineStr">
        <is>
          <t>https://i.ytimg.com/vi/WtmO0QH7A2M/hqdefault.jpg</t>
        </is>
      </c>
      <c r="O310" t="n">
        <v>480</v>
      </c>
      <c r="P310" t="n">
        <v>360</v>
      </c>
      <c r="Q310" t="inlineStr">
        <is>
          <t>https://i.ytimg.com/vi/WtmO0QH7A2M/sddefault.jpg</t>
        </is>
      </c>
      <c r="R310" t="n">
        <v>640</v>
      </c>
      <c r="S310" t="n">
        <v>480</v>
      </c>
      <c r="T310" t="inlineStr">
        <is>
          <t>https://i.ytimg.com/vi/WtmO0QH7A2M/maxresdefault.jpg</t>
        </is>
      </c>
      <c r="U310" t="n">
        <v>1280</v>
      </c>
      <c r="V310" t="n">
        <v>720</v>
      </c>
      <c r="W310" t="inlineStr">
        <is>
          <t>RedAutumn</t>
        </is>
      </c>
      <c r="X310" t="inlineStr">
        <is>
          <t>['адвент календарь', 'как это дарить', 'адвент календарь payot', 'payot advent calendar', 'payot', 'zoeva', 'адвент календарь бюджетный', 'недорогой адвент', 'advent calendar 2021', 'адвент календарь с косметикой', 'адвент календарь косметика', 'адвент календарь шанель', 'адвент календарь chanel', 'sephora', 'адвент dior', 'адвент cultbeauty', 'подарочные наборы', 'бюджетная косметика', 'новогодний календарь', 'распаковка', 'redautumn', 'новый год', 'подарки на новый год']</t>
        </is>
      </c>
      <c r="Y310" t="inlineStr">
        <is>
          <t>26</t>
        </is>
      </c>
      <c r="Z310" t="inlineStr">
        <is>
          <t>none</t>
        </is>
      </c>
      <c r="AA310" t="inlineStr">
        <is>
          <t>Я О НИХ МЕЧТАЛА!!! АДВЕНТ КАЛЕНДАРИ PAYOT и ZOEVA | Как это дарить?!</t>
        </is>
      </c>
      <c r="AB310" t="inlineStr">
        <is>
          <t>#адвент_календарь #адвент_календарь_payot #пайо_адвент #пайо #payot  #ahava #zoeva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веселой и занимательной рубрике «Как это дарить?» мы откроем два адвент-календаря: Zoeva, Payot и бьюти бокс Beauty Bay The Showtime Beauty Box!
= = = = = = = = = = = = =
Что было в видео:
Адвент-календарь PAYOT Advent Calendar 2021
Адвент-календарь ZOEVA Advent Calendar 2021
Коробка бьютибокс Beauty Bay The Showtime Beauty Box
= = = = = = = = = = = = =
Данное видео не спонсировано. Всю косметику я купила самостоятельно, на свои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10" t="inlineStr">
        <is>
          <t>ru</t>
        </is>
      </c>
      <c r="AD310" t="inlineStr">
        <is>
          <t>PT43M52S</t>
        </is>
      </c>
      <c r="AE310" t="inlineStr">
        <is>
          <t>2d</t>
        </is>
      </c>
      <c r="AF310" t="inlineStr">
        <is>
          <t>hd</t>
        </is>
      </c>
      <c r="AG310" t="inlineStr">
        <is>
          <t>false</t>
        </is>
      </c>
      <c r="AH310" t="b">
        <v>1</v>
      </c>
      <c r="AI310" t="inlineStr">
        <is>
          <t>rectangular</t>
        </is>
      </c>
      <c r="AJ310" t="inlineStr">
        <is>
          <t>processed</t>
        </is>
      </c>
      <c r="AK310" t="inlineStr">
        <is>
          <t>public</t>
        </is>
      </c>
      <c r="AL310" t="inlineStr">
        <is>
          <t>youtube</t>
        </is>
      </c>
      <c r="AM310" t="b">
        <v>1</v>
      </c>
      <c r="AN310" t="b">
        <v>1</v>
      </c>
      <c r="AO310" t="b">
        <v>0</v>
      </c>
      <c r="AP310" t="inlineStr">
        <is>
          <t>201206</t>
        </is>
      </c>
      <c r="AQ310" t="inlineStr">
        <is>
          <t>9532</t>
        </is>
      </c>
      <c r="AR310" t="inlineStr">
        <is>
          <t>0</t>
        </is>
      </c>
      <c r="AS310" t="inlineStr">
        <is>
          <t>433</t>
        </is>
      </c>
      <c r="AT310" t="inlineStr">
        <is>
          <t>['https://en.wikipedia.org/wiki/Lifestyle_(sociology)']</t>
        </is>
      </c>
      <c r="AU310" t="inlineStr"/>
    </row>
    <row r="311">
      <c r="A311" t="inlineStr">
        <is>
          <t>youtube#video</t>
        </is>
      </c>
      <c r="B311" t="inlineStr">
        <is>
          <t>o1J7eOm1p3Di-oRY5o4zH7M3aaQ</t>
        </is>
      </c>
      <c r="C311" t="inlineStr">
        <is>
          <t>tk4BCys2iro</t>
        </is>
      </c>
      <c r="D311" t="inlineStr">
        <is>
          <t>2022-07-04T04:00:30Z</t>
        </is>
      </c>
      <c r="E311" t="inlineStr">
        <is>
          <t>UCaEh6lSHDzZXju9cfYrmI0g</t>
        </is>
      </c>
      <c r="F311" t="inlineStr">
        <is>
          <t>НЕ ПОКУПАЙТЕ ЭТО! ЖУТКИЕ БЬЮТИБОКСЫ с WILDBERRIES!</t>
        </is>
      </c>
      <c r="G311" t="inlineStr">
        <is>
          <t>#вайлберрис #wildberries #косметика_с_wildberries #бьютибоксы #бьютибокс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ВСЯ ВАША КОСМЕТИКА - ПАЛЬ?! ВЫ БУДЕТЕ в ШОКЕ! ПОДДЕЛКИ КОСМЕТИКИ с САДОВОДА!
https://youtu.be/kvBI84RLhZU
= = = = = = = = = = = = =
В этом видео мы вместе распакуем с вами очередные жуткие бьютибоксы с Wildberries!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311" t="inlineStr">
        <is>
          <t>https://i.ytimg.com/vi/tk4BCys2iro/default.jpg</t>
        </is>
      </c>
      <c r="I311" t="n">
        <v>120</v>
      </c>
      <c r="J311" t="n">
        <v>90</v>
      </c>
      <c r="K311" t="inlineStr">
        <is>
          <t>https://i.ytimg.com/vi/tk4BCys2iro/mqdefault.jpg</t>
        </is>
      </c>
      <c r="L311" t="n">
        <v>320</v>
      </c>
      <c r="M311" t="n">
        <v>180</v>
      </c>
      <c r="N311" t="inlineStr">
        <is>
          <t>https://i.ytimg.com/vi/tk4BCys2iro/hqdefault.jpg</t>
        </is>
      </c>
      <c r="O311" t="n">
        <v>480</v>
      </c>
      <c r="P311" t="n">
        <v>360</v>
      </c>
      <c r="Q311" t="inlineStr">
        <is>
          <t>https://i.ytimg.com/vi/tk4BCys2iro/sddefault.jpg</t>
        </is>
      </c>
      <c r="R311" t="n">
        <v>640</v>
      </c>
      <c r="S311" t="n">
        <v>480</v>
      </c>
      <c r="T311" t="inlineStr">
        <is>
          <t>https://i.ytimg.com/vi/tk4BCys2iro/maxresdefault.jpg</t>
        </is>
      </c>
      <c r="U311" t="n">
        <v>1280</v>
      </c>
      <c r="V311" t="n">
        <v>720</v>
      </c>
      <c r="W311" t="inlineStr">
        <is>
          <t>RedAutumn</t>
        </is>
      </c>
      <c r="X311" t="inlineStr">
        <is>
          <t>['вайлберрис', 'валберис', 'wildberries', 'косметика с wildberries', 'топ wildberries', 'косметика валберис', 'магнит косметик', 'бюджетная косметика', 'подружка', 'лучшая косметика', 'недорогая косметика', 'топ бюджетной косметики', 'магазин подружка', 'фикс прайс', 'redautumn', 'бюджетные находки', 'косметичка новичка', 'базовая косметичка']</t>
        </is>
      </c>
      <c r="Y311" t="inlineStr">
        <is>
          <t>26</t>
        </is>
      </c>
      <c r="Z311" t="inlineStr">
        <is>
          <t>none</t>
        </is>
      </c>
      <c r="AA311" t="inlineStr">
        <is>
          <t>НЕ ПОКУПАЙТЕ ЭТО! ЖУТКИЕ БЬЮТИБОКСЫ с WILDBERRIES!</t>
        </is>
      </c>
      <c r="AB311" t="inlineStr">
        <is>
          <t>#вайлберрис #wildberries #косметика_с_wildberries #бьютибоксы #бьютибокс #бюджетная_косметика  #бюджетные_аналоги #подружка #косметика_отзывы #redautumn 
Подписывайтесь на мой Telegram и УЧАСТВУЙТЕ В КОНКУРСЕ с тремя ШИКАРНЫМИ БЬЮТИБОКСАМИ - https://t.me/olyaredautumn/664
ВСЯ ВАША КОСМЕТИКА - ПАЛЬ?! ВЫ БУДЕТЕ в ШОКЕ! ПОДДЕЛКИ КОСМЕТИКИ с САДОВОДА!
https://youtu.be/kvBI84RLhZU
= = = = = = = = = = = = =
В этом видео мы вместе распакуем с вами очередные жуткие бьютибоксы с Wildberries!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311" t="inlineStr">
        <is>
          <t>ru</t>
        </is>
      </c>
      <c r="AD311" t="inlineStr">
        <is>
          <t>PT39M32S</t>
        </is>
      </c>
      <c r="AE311" t="inlineStr">
        <is>
          <t>2d</t>
        </is>
      </c>
      <c r="AF311" t="inlineStr">
        <is>
          <t>hd</t>
        </is>
      </c>
      <c r="AG311" t="inlineStr">
        <is>
          <t>false</t>
        </is>
      </c>
      <c r="AH311" t="b">
        <v>1</v>
      </c>
      <c r="AI311" t="inlineStr">
        <is>
          <t>rectangular</t>
        </is>
      </c>
      <c r="AJ311" t="inlineStr">
        <is>
          <t>processed</t>
        </is>
      </c>
      <c r="AK311" t="inlineStr">
        <is>
          <t>public</t>
        </is>
      </c>
      <c r="AL311" t="inlineStr">
        <is>
          <t>youtube</t>
        </is>
      </c>
      <c r="AM311" t="b">
        <v>1</v>
      </c>
      <c r="AN311" t="b">
        <v>1</v>
      </c>
      <c r="AO311" t="b">
        <v>0</v>
      </c>
      <c r="AP311" t="inlineStr">
        <is>
          <t>275711</t>
        </is>
      </c>
      <c r="AQ311" t="inlineStr">
        <is>
          <t>11227</t>
        </is>
      </c>
      <c r="AR311" t="inlineStr">
        <is>
          <t>0</t>
        </is>
      </c>
      <c r="AS311" t="inlineStr">
        <is>
          <t>541</t>
        </is>
      </c>
      <c r="AT311" t="inlineStr">
        <is>
          <t>['https://en.wikipedia.org/wiki/Lifestyle_(sociology)']</t>
        </is>
      </c>
      <c r="AU311" t="inlineStr"/>
    </row>
    <row r="312">
      <c r="A312" t="inlineStr">
        <is>
          <t>youtube#video</t>
        </is>
      </c>
      <c r="B312" t="inlineStr">
        <is>
          <t>4pxgUQ1VHxe8oNjqtc6g8ai8IlQ</t>
        </is>
      </c>
      <c r="C312" t="inlineStr">
        <is>
          <t>3SxRkDdMK28</t>
        </is>
      </c>
      <c r="D312" t="inlineStr">
        <is>
          <t>2020-07-16T04:00:01Z</t>
        </is>
      </c>
      <c r="E312" t="inlineStr">
        <is>
          <t>UCaEh6lSHDzZXju9cfYrmI0g</t>
        </is>
      </c>
      <c r="F312" t="inlineStr">
        <is>
          <t>Блогеры не обманули! Идеальная косметика по советам блогеров и звезд!</t>
        </is>
      </c>
      <c r="G312" t="inlineStr">
        <is>
          <t>#бюджетная_косметика #косметика_люкс #аналоги_люкса #бюджетная_косметичка #бюджетные_находки 
В этом видео я расскажу вам про свои последние находки косметики (бюджетные и люксовые), большую часть которых мне посоветовали блогеры и звезды!
Будут: Dior, NYX, Vitex, Kiko Milano, Clarins, Too Faced, Armani, Mac, Dr. Jart+, Charlotte Tilbury, L’Oreal Paris и другие!
Видео с палеткой Too Faced на глазах - https://youtu.be/uetH1MQdpNE; https://youtu.be/tamoDt7SeIk
Видео про BB кремы (классный и полезный гид) - https://youtu.be/uetH1MQdpNE
Косметичка МЕГАН МАРКЛ? Я в шоке - нашла БЮДЖЕТНЫЕ АНАЛОГИ! - https://youtu.be/BWvJOHryzcI
Косметичка Полины Гагариной: классно или ужасно? - https://youtu.be/6tOuuYkhztA
= = = = = = = = = = = = =
Плейлист «Как это дарить?!» - http://bit.ly/2M8T5UI
= = = = = = = = = = = = =
Что было в видео:
скраб Dior Lip Sugar Scrub
праймер Dior Face and Body Primer
консилер Armani Power Fabric (у меня 03)
жидкие тени Armani Eye Tint (46)
палетка Charlotte Tilbury Filmstar Bronze &amp; Glow
пудра Kiko Milano Invisible Touch Face Fixing Powder
румяна Kiko Milano Tuscan Sunshine Blush 01
*бронзер Clarins Bronzing Compact 2020
*палетка теней Too Faced Born This Way The Natural Nudes 
карандаш для глаз MAC в оттенке Teddy
карандаш для губ NYX Slide On Glide On в оттенке Nude Suede Shoes
*палетка для бровей Benefit Brow Zings Pro Palette
тушь для ресниц Gucci
тушь для ресниц Vitex Perfomance
тинт для лица L’Oreal Paris Skin Paradise
помада Charlotte Tilbury Matte Revolution Very Victoria
bb крем Dr Jart+ Premium BB
= = = = = = = = = = = = =
На мне:
Платье из Бангкока, сережки - Подружка.
= = = = = = = = = = = = =
Данное видео не спонсировано. Всю косметику я купила самостоятельно, на собственные деньги, кроме нескольких средств, которые мне прислали в рамках pr. Такие средства я пометила звездочкой в списке выше.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12" t="inlineStr">
        <is>
          <t>https://i.ytimg.com/vi/3SxRkDdMK28/default.jpg</t>
        </is>
      </c>
      <c r="I312" t="n">
        <v>120</v>
      </c>
      <c r="J312" t="n">
        <v>90</v>
      </c>
      <c r="K312" t="inlineStr">
        <is>
          <t>https://i.ytimg.com/vi/3SxRkDdMK28/mqdefault.jpg</t>
        </is>
      </c>
      <c r="L312" t="n">
        <v>320</v>
      </c>
      <c r="M312" t="n">
        <v>180</v>
      </c>
      <c r="N312" t="inlineStr">
        <is>
          <t>https://i.ytimg.com/vi/3SxRkDdMK28/hqdefault.jpg</t>
        </is>
      </c>
      <c r="O312" t="n">
        <v>480</v>
      </c>
      <c r="P312" t="n">
        <v>360</v>
      </c>
      <c r="Q312" t="inlineStr">
        <is>
          <t>https://i.ytimg.com/vi/3SxRkDdMK28/sddefault.jpg</t>
        </is>
      </c>
      <c r="R312" t="n">
        <v>640</v>
      </c>
      <c r="S312" t="n">
        <v>480</v>
      </c>
      <c r="T312" t="inlineStr">
        <is>
          <t>https://i.ytimg.com/vi/3SxRkDdMK28/maxresdefault.jpg</t>
        </is>
      </c>
      <c r="U312" t="n">
        <v>1280</v>
      </c>
      <c r="V312" t="n">
        <v>720</v>
      </c>
      <c r="W312" t="inlineStr">
        <is>
          <t>RedAutumn</t>
        </is>
      </c>
      <c r="X312" t="inlineStr">
        <is>
          <t>['бюджетная косметика', 'аналоги люкса', 'бюджетная косметичка', 'бюджетные находки', 'бюджетные аналоги люкса', 'недорогая косметика', 'косметичка для начинающих', 'бьюти блогеры', 'бьюти блог', 'блогереры косметика', 'макияж для начинающих', 'redautumn', 'оля redautumn', 'olyaredautumn', 'рэд отум', 'косметика', 'макияж', 'лучшая бюджетная косметика']</t>
        </is>
      </c>
      <c r="Y312" t="inlineStr">
        <is>
          <t>26</t>
        </is>
      </c>
      <c r="Z312" t="inlineStr">
        <is>
          <t>none</t>
        </is>
      </c>
      <c r="AA312" t="inlineStr">
        <is>
          <t>Блогеры не обманули! Идеальная косметика по советам блогеров и звезд!</t>
        </is>
      </c>
      <c r="AB312" t="inlineStr">
        <is>
          <t>#бюджетная_косметика #косметика_люкс #аналоги_люкса #бюджетная_косметичка #бюджетные_находки 
В этом видео я расскажу вам про свои последние находки косметики (бюджетные и люксовые), большую часть которых мне посоветовали блогеры и звезды!
Будут: Dior, NYX, Vitex, Kiko Milano, Clarins, Too Faced, Armani, Mac, Dr. Jart+, Charlotte Tilbury, L’Oreal Paris и другие!
Видео с палеткой Too Faced на глазах - https://youtu.be/uetH1MQdpNE; https://youtu.be/tamoDt7SeIk
Видео про BB кремы (классный и полезный гид) - https://youtu.be/uetH1MQdpNE
Косметичка МЕГАН МАРКЛ? Я в шоке - нашла БЮДЖЕТНЫЕ АНАЛОГИ! - https://youtu.be/BWvJOHryzcI
Косметичка Полины Гагариной: классно или ужасно? - https://youtu.be/6tOuuYkhztA
= = = = = = = = = = = = =
Плейлист «Как это дарить?!» - http://bit.ly/2M8T5UI
= = = = = = = = = = = = =
Что было в видео:
скраб Dior Lip Sugar Scrub
праймер Dior Face and Body Primer
консилер Armani Power Fabric (у меня 03)
жидкие тени Armani Eye Tint (46)
палетка Charlotte Tilbury Filmstar Bronze &amp; Glow
пудра Kiko Milano Invisible Touch Face Fixing Powder
румяна Kiko Milano Tuscan Sunshine Blush 01
*бронзер Clarins Bronzing Compact 2020
*палетка теней Too Faced Born This Way The Natural Nudes 
карандаш для глаз MAC в оттенке Teddy
карандаш для губ NYX Slide On Glide On в оттенке Nude Suede Shoes
*палетка для бровей Benefit Brow Zings Pro Palette
тушь для ресниц Gucci
тушь для ресниц Vitex Perfomance
тинт для лица L’Oreal Paris Skin Paradise
помада Charlotte Tilbury Matte Revolution Very Victoria
bb крем Dr Jart+ Premium BB
= = = = = = = = = = = = =
На мне:
Платье из Бангкока, сережки - Подружка.
= = = = = = = = = = = = =
Данное видео не спонсировано. Всю косметику я купила самостоятельно, на собственные деньги, кроме нескольких средств, которые мне прислали в рамках pr. Такие средства я пометила звездочкой в списке выше.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12" t="inlineStr">
        <is>
          <t>ru</t>
        </is>
      </c>
      <c r="AD312" t="inlineStr">
        <is>
          <t>PT21M6S</t>
        </is>
      </c>
      <c r="AE312" t="inlineStr">
        <is>
          <t>2d</t>
        </is>
      </c>
      <c r="AF312" t="inlineStr">
        <is>
          <t>hd</t>
        </is>
      </c>
      <c r="AG312" t="inlineStr">
        <is>
          <t>false</t>
        </is>
      </c>
      <c r="AH312" t="b">
        <v>1</v>
      </c>
      <c r="AI312" t="inlineStr">
        <is>
          <t>rectangular</t>
        </is>
      </c>
      <c r="AJ312" t="inlineStr">
        <is>
          <t>processed</t>
        </is>
      </c>
      <c r="AK312" t="inlineStr">
        <is>
          <t>public</t>
        </is>
      </c>
      <c r="AL312" t="inlineStr">
        <is>
          <t>youtube</t>
        </is>
      </c>
      <c r="AM312" t="b">
        <v>1</v>
      </c>
      <c r="AN312" t="b">
        <v>1</v>
      </c>
      <c r="AO312" t="b">
        <v>0</v>
      </c>
      <c r="AP312" t="inlineStr">
        <is>
          <t>166226</t>
        </is>
      </c>
      <c r="AQ312" t="inlineStr">
        <is>
          <t>8899</t>
        </is>
      </c>
      <c r="AR312" t="inlineStr">
        <is>
          <t>0</t>
        </is>
      </c>
      <c r="AS312" t="inlineStr">
        <is>
          <t>248</t>
        </is>
      </c>
      <c r="AT312" t="inlineStr">
        <is>
          <t>['https://en.wikipedia.org/wiki/Lifestyle_(sociology)']</t>
        </is>
      </c>
      <c r="AU312" t="inlineStr"/>
    </row>
    <row r="313">
      <c r="A313" t="inlineStr">
        <is>
          <t>youtube#video</t>
        </is>
      </c>
      <c r="B313" t="inlineStr">
        <is>
          <t>4I6gxvZoBVqEOujE-Ur5GHayIfI</t>
        </is>
      </c>
      <c r="C313" t="inlineStr">
        <is>
          <t>oJ3ycnihRh0</t>
        </is>
      </c>
      <c r="D313" t="inlineStr">
        <is>
          <t>2022-09-24T07:00:17Z</t>
        </is>
      </c>
      <c r="E313" t="inlineStr">
        <is>
          <t>UCaEh6lSHDzZXju9cfYrmI0g</t>
        </is>
      </c>
      <c r="F313" t="inlineStr">
        <is>
          <t>ЭТО ЛУЧШИЙ КОРЕЙСКИЙ УХОД по НОРМАЛЬНЫМ ЦЕНАМ! Вы должны о нем знать!</t>
        </is>
      </c>
      <c r="G313" t="inlineStr">
        <is>
          <t>В этом видео я расскажу вам про шикарные сыворотки Power 10 от корейского бренда It's Skin!
#корейская_косметика #корейский_уход #лучшая_корейская_косметика #бюджетная_косметика #косметика_отзывы #Its_Skin #корейскаякосметика 
Промокод REDAUTUMN30  дает скидку в 30% на все сыворотки Power 10 на OZON по ССЫЛКЕ - https://vk.cc/cgHRds
Промокод работает до 30 сентября 2022 года!
= = = = = = = = = = = = =
Что было в видео:
Промокод REDAUTUMN30  дает скидку в 30% на все сыворотки Power 10 на OZON по ССЫЛКЕ - https://vk.cc/cgHRds
Промокод работает до 30 сентября 2022 года!
сыворотки It's Skin Power 10 Formula
= = = = = = = = = = = = =
Данное видео спонсировано брендом It's Skin, за что им огромное спасибо!
= = = = = = = = = = = = =
Я в социальных сетях:
Мой Telegram - https://t.me/olyaredautumn
Моя группа ВКонтакте: https://vk.com/olyaredautumn
= = = = = = = = = = = = =</t>
        </is>
      </c>
      <c r="H313" t="inlineStr">
        <is>
          <t>https://i.ytimg.com/vi/oJ3ycnihRh0/default.jpg</t>
        </is>
      </c>
      <c r="I313" t="n">
        <v>120</v>
      </c>
      <c r="J313" t="n">
        <v>90</v>
      </c>
      <c r="K313" t="inlineStr">
        <is>
          <t>https://i.ytimg.com/vi/oJ3ycnihRh0/mqdefault.jpg</t>
        </is>
      </c>
      <c r="L313" t="n">
        <v>320</v>
      </c>
      <c r="M313" t="n">
        <v>180</v>
      </c>
      <c r="N313" t="inlineStr">
        <is>
          <t>https://i.ytimg.com/vi/oJ3ycnihRh0/hqdefault.jpg</t>
        </is>
      </c>
      <c r="O313" t="n">
        <v>480</v>
      </c>
      <c r="P313" t="n">
        <v>360</v>
      </c>
      <c r="Q313" t="inlineStr">
        <is>
          <t>https://i.ytimg.com/vi/oJ3ycnihRh0/sddefault.jpg</t>
        </is>
      </c>
      <c r="R313" t="n">
        <v>640</v>
      </c>
      <c r="S313" t="n">
        <v>480</v>
      </c>
      <c r="T313" t="inlineStr">
        <is>
          <t>https://i.ytimg.com/vi/oJ3ycnihRh0/maxresdefault.jpg</t>
        </is>
      </c>
      <c r="U313" t="n">
        <v>1280</v>
      </c>
      <c r="V313" t="n">
        <v>720</v>
      </c>
      <c r="W313" t="inlineStr">
        <is>
          <t>RedAutumn</t>
        </is>
      </c>
      <c r="X313" t="inlineStr">
        <is>
          <t>['корейская косметика', "It's Skin", 'корейский уход', 'лучшая корейская косметика', 'топ косметики',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313" t="inlineStr">
        <is>
          <t>26</t>
        </is>
      </c>
      <c r="Z313" t="inlineStr">
        <is>
          <t>none</t>
        </is>
      </c>
      <c r="AA313" t="inlineStr">
        <is>
          <t>ЭТО ЛУЧШИЙ КОРЕЙСКИЙ УХОД по НОРМАЛЬНЫМ ЦЕНАМ! Вы должны о нем знать!</t>
        </is>
      </c>
      <c r="AB313" t="inlineStr">
        <is>
          <t>В этом видео я расскажу вам про шикарные сыворотки Power 10 от корейского бренда It's Skin!
#корейская_косметика #корейский_уход #лучшая_корейская_косметика #бюджетная_косметика #косметика_отзывы #Its_Skin #корейскаякосметика 
Промокод REDAUTUMN30  дает скидку в 30% на все сыворотки Power 10 на OZON по ССЫЛКЕ - https://vk.cc/cgHRds
Промокод работает до 30 сентября 2022 года!
= = = = = = = = = = = = =
Что было в видео:
Промокод REDAUTUMN30  дает скидку в 30% на все сыворотки Power 10 на OZON по ССЫЛКЕ - https://vk.cc/cgHRds
Промокод работает до 30 сентября 2022 года!
сыворотки It's Skin Power 10 Formula
= = = = = = = = = = = = =
Данное видео спонсировано брендом It's Skin, за что им огромное спасибо!
= = = = = = = = = = = = =
Я в социальных сетях:
Мой Telegram - https://t.me/olyaredautumn
Моя группа ВКонтакте: https://vk.com/olyaredautumn
= = = = = = = = = = = = =</t>
        </is>
      </c>
      <c r="AC313" t="inlineStr">
        <is>
          <t>ru</t>
        </is>
      </c>
      <c r="AD313" t="inlineStr">
        <is>
          <t>PT18M9S</t>
        </is>
      </c>
      <c r="AE313" t="inlineStr">
        <is>
          <t>2d</t>
        </is>
      </c>
      <c r="AF313" t="inlineStr">
        <is>
          <t>hd</t>
        </is>
      </c>
      <c r="AG313" t="inlineStr">
        <is>
          <t>false</t>
        </is>
      </c>
      <c r="AH313" t="b">
        <v>1</v>
      </c>
      <c r="AI313" t="inlineStr">
        <is>
          <t>rectangular</t>
        </is>
      </c>
      <c r="AJ313" t="inlineStr">
        <is>
          <t>processed</t>
        </is>
      </c>
      <c r="AK313" t="inlineStr">
        <is>
          <t>public</t>
        </is>
      </c>
      <c r="AL313" t="inlineStr">
        <is>
          <t>youtube</t>
        </is>
      </c>
      <c r="AM313" t="b">
        <v>1</v>
      </c>
      <c r="AN313" t="b">
        <v>1</v>
      </c>
      <c r="AO313" t="b">
        <v>0</v>
      </c>
      <c r="AP313" t="inlineStr">
        <is>
          <t>90720</t>
        </is>
      </c>
      <c r="AQ313" t="inlineStr">
        <is>
          <t>4738</t>
        </is>
      </c>
      <c r="AR313" t="inlineStr">
        <is>
          <t>0</t>
        </is>
      </c>
      <c r="AS313" t="inlineStr">
        <is>
          <t>169</t>
        </is>
      </c>
      <c r="AT313" t="inlineStr">
        <is>
          <t>['https://en.wikipedia.org/wiki/Lifestyle_(sociology)']</t>
        </is>
      </c>
      <c r="AU313" t="inlineStr"/>
    </row>
    <row r="314">
      <c r="A314" t="inlineStr">
        <is>
          <t>youtube#video</t>
        </is>
      </c>
      <c r="B314" t="inlineStr">
        <is>
          <t>sV-kVfhEP7Wd6hU9BQs977lzkT8</t>
        </is>
      </c>
      <c r="C314" t="inlineStr">
        <is>
          <t>o_ZE86wunjk</t>
        </is>
      </c>
      <c r="D314" t="inlineStr">
        <is>
          <t>2021-11-30T04:00:10Z</t>
        </is>
      </c>
      <c r="E314" t="inlineStr">
        <is>
          <t>UCaEh6lSHDzZXju9cfYrmI0g</t>
        </is>
      </c>
      <c r="F314" t="inlineStr">
        <is>
          <t>ГОРЯЧИЕ НОВИНКИ из МАГНИТ КОСМЕТИК!😱 БЮДЖЕТНАЯ КОСМЕТИКА Stellary, Beauty Bomb, Royal Wellfort!</t>
        </is>
      </c>
      <c r="G314" t="inlineStr">
        <is>
          <t>#бюджетная_косметика #магнит_косметик #stellary #стеллари #beautybomb #бьютибомб #косметика_магнит
Сегодня мы распакуем мои свеженькие покупки косметики из магазина Магнит Косметик! Будут: Stellary, Beauty Bomb, Natura Siberica!
Акция Royal Wellfort - https://magnit.ru/welfort/?utm_source=magnitru&amp;utm_medium=banner_slider&amp;utm_campaign=welfort
= = = = = = = = = = = = =
Что было в видео:
Отпариватель Royal Wellfort
Фен-щетка Royal Wellfort
коллекция Stellary Diamonds
косметика Natura Siberica Japonica Siberica
палетки Stellary ELF PRINCESS, VAMPIRA, FAIRY GANGSTA и BABY DRAGON
И еще много интересного =)
= = = = = = = = = = = = =
Данное видео содержит спонсированный контент от бренда Royal Wellfort.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H314" t="inlineStr">
        <is>
          <t>https://i.ytimg.com/vi/o_ZE86wunjk/default.jpg</t>
        </is>
      </c>
      <c r="I314" t="n">
        <v>120</v>
      </c>
      <c r="J314" t="n">
        <v>90</v>
      </c>
      <c r="K314" t="inlineStr">
        <is>
          <t>https://i.ytimg.com/vi/o_ZE86wunjk/mqdefault.jpg</t>
        </is>
      </c>
      <c r="L314" t="n">
        <v>320</v>
      </c>
      <c r="M314" t="n">
        <v>180</v>
      </c>
      <c r="N314" t="inlineStr">
        <is>
          <t>https://i.ytimg.com/vi/o_ZE86wunjk/hqdefault.jpg</t>
        </is>
      </c>
      <c r="O314" t="n">
        <v>480</v>
      </c>
      <c r="P314" t="n">
        <v>360</v>
      </c>
      <c r="Q314" t="inlineStr">
        <is>
          <t>https://i.ytimg.com/vi/o_ZE86wunjk/sddefault.jpg</t>
        </is>
      </c>
      <c r="R314" t="n">
        <v>640</v>
      </c>
      <c r="S314" t="n">
        <v>480</v>
      </c>
      <c r="T314" t="inlineStr">
        <is>
          <t>https://i.ytimg.com/vi/o_ZE86wunjk/maxresdefault.jpg</t>
        </is>
      </c>
      <c r="U314" t="n">
        <v>1280</v>
      </c>
      <c r="V314" t="n">
        <v>720</v>
      </c>
      <c r="W314" t="inlineStr">
        <is>
          <t>RedAutumn</t>
        </is>
      </c>
      <c r="X314" t="inlineStr">
        <is>
          <t>['магнит косметик', 'косметика магнит', 'стеллари', 'stellary', 'stellary diamonds', 'beauty bomb', 'бьюти бомб', 'косметика из магнита', 'бюджетная косметика', 'как это дарить', 'косметичка', 'redautumn', 'косметика из магнит косметик', 'что купить в магнит косметик', 'магнит косметик обзор']</t>
        </is>
      </c>
      <c r="Y314" t="inlineStr">
        <is>
          <t>26</t>
        </is>
      </c>
      <c r="Z314" t="inlineStr">
        <is>
          <t>none</t>
        </is>
      </c>
      <c r="AA314" t="inlineStr">
        <is>
          <t>ГОРЯЧИЕ НОВИНКИ из МАГНИТ КОСМЕТИК!😱 БЮДЖЕТНАЯ КОСМЕТИКА Stellary, Beauty Bomb, Royal Wellfort!</t>
        </is>
      </c>
      <c r="AB314" t="inlineStr">
        <is>
          <t>#бюджетная_косметика #магнит_косметик #stellary #стеллари #beautybomb #бьютибомб #косметика_магнит
Сегодня мы распакуем мои свеженькие покупки косметики из магазина Магнит Косметик! Будут: Stellary, Beauty Bomb, Natura Siberica!
Акция Royal Wellfort - https://magnit.ru/welfort/?utm_source=magnitru&amp;utm_medium=banner_slider&amp;utm_campaign=welfort
= = = = = = = = = = = = =
Что было в видео:
Отпариватель Royal Wellfort
Фен-щетка Royal Wellfort
коллекция Stellary Diamonds
косметика Natura Siberica Japonica Siberica
палетки Stellary ELF PRINCESS, VAMPIRA, FAIRY GANGSTA и BABY DRAGON
И еще много интересного =)
= = = = = = = = = = = = =
Данное видео содержит спонсированный контент от бренда Royal Wellfort. 
Косметику я купила самостоятельно, на собственные деньги.
= = = = = = = = = = = = =
Я в социальных сетях:
Моя группа ВКонтакте: https://vk.com/olyaredautumn
Мой Instagram: http://instagram.com/red_autumn
= = = = = = = = = = = = =</t>
        </is>
      </c>
      <c r="AC314" t="inlineStr">
        <is>
          <t>ru</t>
        </is>
      </c>
      <c r="AD314" t="inlineStr">
        <is>
          <t>PT26M47S</t>
        </is>
      </c>
      <c r="AE314" t="inlineStr">
        <is>
          <t>2d</t>
        </is>
      </c>
      <c r="AF314" t="inlineStr">
        <is>
          <t>hd</t>
        </is>
      </c>
      <c r="AG314" t="inlineStr">
        <is>
          <t>false</t>
        </is>
      </c>
      <c r="AH314" t="b">
        <v>1</v>
      </c>
      <c r="AI314" t="inlineStr">
        <is>
          <t>rectangular</t>
        </is>
      </c>
      <c r="AJ314" t="inlineStr">
        <is>
          <t>processed</t>
        </is>
      </c>
      <c r="AK314" t="inlineStr">
        <is>
          <t>public</t>
        </is>
      </c>
      <c r="AL314" t="inlineStr">
        <is>
          <t>youtube</t>
        </is>
      </c>
      <c r="AM314" t="b">
        <v>1</v>
      </c>
      <c r="AN314" t="b">
        <v>1</v>
      </c>
      <c r="AO314" t="b">
        <v>0</v>
      </c>
      <c r="AP314" t="inlineStr">
        <is>
          <t>152635</t>
        </is>
      </c>
      <c r="AQ314" t="inlineStr">
        <is>
          <t>8314</t>
        </is>
      </c>
      <c r="AR314" t="inlineStr">
        <is>
          <t>0</t>
        </is>
      </c>
      <c r="AS314" t="inlineStr">
        <is>
          <t>348</t>
        </is>
      </c>
      <c r="AT314" t="inlineStr">
        <is>
          <t>['https://en.wikipedia.org/wiki/Lifestyle_(sociology)']</t>
        </is>
      </c>
      <c r="AU314" t="inlineStr"/>
    </row>
    <row r="315">
      <c r="A315" t="inlineStr">
        <is>
          <t>youtube#video</t>
        </is>
      </c>
      <c r="B315" t="inlineStr">
        <is>
          <t>kSgIjpHPbUN8lVLeXABP7YXzNNw</t>
        </is>
      </c>
      <c r="C315" t="inlineStr">
        <is>
          <t>dlmpsaTtx8Y</t>
        </is>
      </c>
      <c r="D315" t="inlineStr">
        <is>
          <t>2021-10-18T04:00:22Z</t>
        </is>
      </c>
      <c r="E315" t="inlineStr">
        <is>
          <t>UCaEh6lSHDzZXju9cfYrmI0g</t>
        </is>
      </c>
      <c r="F315" t="inlineStr">
        <is>
          <t>ТОПОВЫЕ НАХОДКИ КОРЕЙСКОЙ КОСМЕТИКИ! ТОЛЬКО МАСТХЭВЫ!</t>
        </is>
      </c>
      <c r="G315" t="inlineStr">
        <is>
          <t>#корейская_косметика #корейский_уход #бюджетная_косметика #K_lifestyle #redautumn 
C 11 октября по 7 ноября проходит фестиваль Korea Sale Festa 2021 K-Lifestyle, в рамках которого вы можете приобрести продукты топовых корейских брендов со скидками до 60% в 4 крупнейших интернет-магазинах России: 
OZON - https://bit.ly/3vgXERN
Wildberries - https://bit.ly/3oLwlNV
Beautyforce - https://bit.ly/3BX73jC
РИВ ГОШ - https://bit.ly/3AQxZ3y
Фестиваль проходит при поддержке Торгового отдела Посольства Республики Корея в РФ, одновременно являющийся региональным представительством Корейского Агентства по содействию Торговле и Инвестициям (КОТРА)
= = = = = = = = = = = = =
Что было в видео:
Pekah Увлажняющая тональная основа с коллагеном #13 (слоновая кость), 100 мл 
OZON - https://bit.ly/3iK5C0C
Wildberries - https://bit.ly/3mydp2x
FG-Beauty Бальзам для глубокого очищения кожи лица, 100 мл
OZON - https://bit.ly/3DpbEeQ
Secret Day / Ультратонкие дышащие прокладки Secretday Sense Medium 16 шт
OZON - https://bit.ly/3lKip53
Wildberries - https://bit.ly/3aEVgdM
Dr.SEED Бессульфатные Шампунь+Бальзам для волос с ароматом сладких цветов, 500 мл/500 мл 
OZON - https://bit.ly/3mE93qE
Wildberries - https://bit.ly/2YumDoL
Beautyforce - https://bit.ly/2YzRzDX
Muldream Увлажняющий лосьон для истощенной кожи Muldream All Green Mild All-in-one Moisturizer, 110 мл
OZON - https://bit.ly/2Yz7SAM
Wildberries - https://bit.ly/3mu8T52
Beautyforce - https://bit.ly/3BM51mA
FRAVITA Лейка для душа
OZON - https://bit.ly/3Dp1POc
Wildberries - https://bit.ly/3mGVVkS
Beautyforce - https://bit.ly/3FwTB8k
FRAVITA Фильтр для душа
OZON - https://bit.ly/3DmR4vF
Wildberries - https://bit.ly/3Dnk1rh
Beautyforce - https://bit.ly/3Dks9Jh
ECOGRAM Стиральный порошок
OZON - https://bit.ly/3FsrxDg
Wildberries - https://bit.ly/3FtH4T7
LION Средство для мытья посуды, овощей и фруктов "CHAMGREEN" Японский абрикос, флакон-дозатор, 960 мл
OZON - https://bit.ly/3FuxBef
Wildberries - https://bit.ly/3iM5fm7
= = = = = = = = = = = = =
Видео создано при поддержке Торгового отдела Посольства Республики Корея в РФ, одновременно являющийся региональным представительством Корейского Агентства по содействию Торговле и Инвестициям (КОТРА).
= = = = = = = = = = = = =
Я в социальных сетях:
Моя группа ВКонтакте: https://vk.com/olyaredautumn
Мой Instagram: http://instagram.com/red_autumn
= = = = = = = = = = = = =</t>
        </is>
      </c>
      <c r="H315" t="inlineStr">
        <is>
          <t>https://i.ytimg.com/vi/dlmpsaTtx8Y/default.jpg</t>
        </is>
      </c>
      <c r="I315" t="n">
        <v>120</v>
      </c>
      <c r="J315" t="n">
        <v>90</v>
      </c>
      <c r="K315" t="inlineStr">
        <is>
          <t>https://i.ytimg.com/vi/dlmpsaTtx8Y/mqdefault.jpg</t>
        </is>
      </c>
      <c r="L315" t="n">
        <v>320</v>
      </c>
      <c r="M315" t="n">
        <v>180</v>
      </c>
      <c r="N315" t="inlineStr">
        <is>
          <t>https://i.ytimg.com/vi/dlmpsaTtx8Y/hqdefault.jpg</t>
        </is>
      </c>
      <c r="O315" t="n">
        <v>480</v>
      </c>
      <c r="P315" t="n">
        <v>360</v>
      </c>
      <c r="Q315" t="inlineStr">
        <is>
          <t>https://i.ytimg.com/vi/dlmpsaTtx8Y/sddefault.jpg</t>
        </is>
      </c>
      <c r="R315" t="n">
        <v>640</v>
      </c>
      <c r="S315" t="n">
        <v>480</v>
      </c>
      <c r="T315" t="inlineStr">
        <is>
          <t>https://i.ytimg.com/vi/dlmpsaTtx8Y/maxresdefault.jpg</t>
        </is>
      </c>
      <c r="U315" t="n">
        <v>1280</v>
      </c>
      <c r="V315" t="n">
        <v>720</v>
      </c>
      <c r="W315" t="inlineStr">
        <is>
          <t>RedAutumn</t>
        </is>
      </c>
      <c r="X315" t="inlineStr">
        <is>
          <t>['корейская косметика', 'корейский уход за кожей', 'лучшая корейская косметика', 'корейская косметика wildberries', 'корейская косметика озон', 'топ корейская косметика', 'корейская косметика купить', 'бюджетная косметика', 'redautmn', '한국화장품', '한국화장품 러시아', '뷰티블로거 러시아', 'korea sale festa 2021', 'k-lifestyle']</t>
        </is>
      </c>
      <c r="Y315" t="inlineStr">
        <is>
          <t>26</t>
        </is>
      </c>
      <c r="Z315" t="inlineStr">
        <is>
          <t>none</t>
        </is>
      </c>
      <c r="AA315" t="inlineStr">
        <is>
          <t>ТОПОВЫЕ НАХОДКИ КОРЕЙСКОЙ КОСМЕТИКИ! ТОЛЬКО МАСТХЭВЫ!</t>
        </is>
      </c>
      <c r="AB315" t="inlineStr">
        <is>
          <t>#корейская_косметика #корейский_уход #бюджетная_косметика #K_lifestyle #redautumn 
C 11 октября по 7 ноября проходит фестиваль Korea Sale Festa 2021 K-Lifestyle, в рамках которого вы можете приобрести продукты топовых корейских брендов со скидками до 60% в 4 крупнейших интернет-магазинах России: 
OZON - https://bit.ly/3vgXERN
Wildberries - https://bit.ly/3oLwlNV
Beautyforce - https://bit.ly/3BX73jC
РИВ ГОШ - https://bit.ly/3AQxZ3y
Фестиваль проходит при поддержке Торгового отдела Посольства Республики Корея в РФ, одновременно являющийся региональным представительством Корейского Агентства по содействию Торговле и Инвестициям (КОТРА)
= = = = = = = = = = = = =
Что было в видео:
Pekah Увлажняющая тональная основа с коллагеном #13 (слоновая кость), 100 мл 
OZON - https://bit.ly/3iK5C0C
Wildberries - https://bit.ly/3mydp2x
FG-Beauty Бальзам для глубокого очищения кожи лица, 100 мл
OZON - https://bit.ly/3DpbEeQ
Secret Day / Ультратонкие дышащие прокладки Secretday Sense Medium 16 шт
OZON - https://bit.ly/3lKip53
Wildberries - https://bit.ly/3aEVgdM
Dr.SEED Бессульфатные Шампунь+Бальзам для волос с ароматом сладких цветов, 500 мл/500 мл 
OZON - https://bit.ly/3mE93qE
Wildberries - https://bit.ly/2YumDoL
Beautyforce - https://bit.ly/2YzRzDX
Muldream Увлажняющий лосьон для истощенной кожи Muldream All Green Mild All-in-one Moisturizer, 110 мл
OZON - https://bit.ly/2Yz7SAM
Wildberries - https://bit.ly/3mu8T52
Beautyforce - https://bit.ly/3BM51mA
FRAVITA Лейка для душа
OZON - https://bit.ly/3Dp1POc
Wildberries - https://bit.ly/3mGVVkS
Beautyforce - https://bit.ly/3FwTB8k
FRAVITA Фильтр для душа
OZON - https://bit.ly/3DmR4vF
Wildberries - https://bit.ly/3Dnk1rh
Beautyforce - https://bit.ly/3Dks9Jh
ECOGRAM Стиральный порошок
OZON - https://bit.ly/3FsrxDg
Wildberries - https://bit.ly/3FtH4T7
LION Средство для мытья посуды, овощей и фруктов "CHAMGREEN" Японский абрикос, флакон-дозатор, 960 мл
OZON - https://bit.ly/3FuxBef
Wildberries - https://bit.ly/3iM5fm7
= = = = = = = = = = = = =
Видео создано при поддержке Торгового отдела Посольства Республики Корея в РФ, одновременно являющийся региональным представительством Корейского Агентства по содействию Торговле и Инвестициям (КОТРА).
= = = = = = = = = = = = =
Я в социальных сетях:
Моя группа ВКонтакте: https://vk.com/olyaredautumn
Мой Instagram: http://instagram.com/red_autumn
= = = = = = = = = = = = =</t>
        </is>
      </c>
      <c r="AC315" t="inlineStr">
        <is>
          <t>ru</t>
        </is>
      </c>
      <c r="AD315" t="inlineStr">
        <is>
          <t>PT17M30S</t>
        </is>
      </c>
      <c r="AE315" t="inlineStr">
        <is>
          <t>2d</t>
        </is>
      </c>
      <c r="AF315" t="inlineStr">
        <is>
          <t>hd</t>
        </is>
      </c>
      <c r="AG315" t="inlineStr">
        <is>
          <t>false</t>
        </is>
      </c>
      <c r="AH315" t="b">
        <v>1</v>
      </c>
      <c r="AI315" t="inlineStr">
        <is>
          <t>rectangular</t>
        </is>
      </c>
      <c r="AJ315" t="inlineStr">
        <is>
          <t>processed</t>
        </is>
      </c>
      <c r="AK315" t="inlineStr">
        <is>
          <t>public</t>
        </is>
      </c>
      <c r="AL315" t="inlineStr">
        <is>
          <t>youtube</t>
        </is>
      </c>
      <c r="AM315" t="b">
        <v>1</v>
      </c>
      <c r="AN315" t="b">
        <v>1</v>
      </c>
      <c r="AO315" t="b">
        <v>0</v>
      </c>
      <c r="AP315" t="inlineStr">
        <is>
          <t>80565</t>
        </is>
      </c>
      <c r="AQ315" t="inlineStr">
        <is>
          <t>4805</t>
        </is>
      </c>
      <c r="AR315" t="inlineStr">
        <is>
          <t>0</t>
        </is>
      </c>
      <c r="AS315" t="inlineStr">
        <is>
          <t>170</t>
        </is>
      </c>
      <c r="AT315" t="inlineStr">
        <is>
          <t>['https://en.wikipedia.org/wiki/Lifestyle_(sociology)']</t>
        </is>
      </c>
      <c r="AU315" t="inlineStr"/>
    </row>
    <row r="316">
      <c r="A316" t="inlineStr">
        <is>
          <t>youtube#video</t>
        </is>
      </c>
      <c r="B316" t="inlineStr">
        <is>
          <t>ZH8bef6MOvddNVv3V80pK32gO9U</t>
        </is>
      </c>
      <c r="C316" t="inlineStr">
        <is>
          <t>_q9m-nC20j0</t>
        </is>
      </c>
      <c r="D316" t="inlineStr">
        <is>
          <t>2021-12-03T05:00:14Z</t>
        </is>
      </c>
      <c r="E316" t="inlineStr">
        <is>
          <t>UCaEh6lSHDzZXju9cfYrmI0g</t>
        </is>
      </c>
      <c r="F316" t="inlineStr">
        <is>
          <t>КАК ТАКОЕ МОЖЕТ БЫТЬ?!😱 ЖЕНСКИЙ и МУЖСКОЙ АДВЕНТ КАЛЕНДАРЬ L’OREAL | Как это дарить?</t>
        </is>
      </c>
      <c r="G316" t="inlineStr">
        <is>
          <t>#адвент_календарь #loreal #адвент_календарь_лореаль #лореаль #адвент_календарь_loreal #как_это_дарить #адвент_косметика #redautumn #адвент_календари #адвент_календарь_косметика #SKIN1004
Сегодня в нашей любимой и удивительной рубрике «Как это дарить?» мы откроем люксовые адвент-календари от Лореаль! Будут Lancome, Biotherm, YSL, Kiehl’s и много других красивых находок!
= = = = = = = = = = = = =
☟УСЛОВИЯ КОНКУРСА SKIN1004☟
1. Подписаться на аккаунт @skin1004russia в Instagram - https://www.instagram.com/skin1004russia/
2. Найти конкурсный пост (показан в видео) и написать под ним, почему вы хотите выиграть SKIN1004 Madagascar Centella Travel Set!
3. А еще отметить в этом же комментарии друга или подругу!
Завершение конкурса - 10.12.2021!
Результаты будут объявлены в сториз в аккаунте @skin1004russia в Instagram, и 20 победителей получат по набору SKIN1004 Madagascar Centella Travel Set! 
Удачи!
= = = = = = = = = = = = =
Где купить SKIN1004:
Для Росcии: 
Озон https://www.ozon.ru/seller/skin1004-196694/products/
Магазины Алоэ смарт онлайн и офлайн  
Для Украины: https://lovelybunny.com.ua/
Для США - Amazon
Для Азии - Shopee
#SKIN1004 #SKIN1004Russia #Iam1004 #Iam1004Russia #SKIN1004RedAutumn #CentellaAsiatica
= = = = = = = = = = = = =
Что было в видео:
Адвент-календарь L’Oreal Luxe Damen Adventskalender 2021
Адвент-календарь L’Oreal Luxe Luxurious Christmas Advent Calendar for Him 2021
Фрагмент видео «День такой» взят с канала Евы Морозовой - https://youtu.be/3G1nnD3Jaqk
= = = = = = = = = = = = =
Данное видео содержит спонсированный контент от бренда SKIN1004, за что им огромное спасибо. 
Календари я купила самостоятельно, на собственные деньги.
= = = = = = = = = = = = =
Я в социальных сетях:
Моя группа ВКонтакте: https://vk.com/olyaredautumn
Мой Instagram: http://instagram.com/red_autumn
= = = = = = = = = = = = =</t>
        </is>
      </c>
      <c r="H316" t="inlineStr">
        <is>
          <t>https://i.ytimg.com/vi/_q9m-nC20j0/default.jpg</t>
        </is>
      </c>
      <c r="I316" t="n">
        <v>120</v>
      </c>
      <c r="J316" t="n">
        <v>90</v>
      </c>
      <c r="K316" t="inlineStr">
        <is>
          <t>https://i.ytimg.com/vi/_q9m-nC20j0/mqdefault.jpg</t>
        </is>
      </c>
      <c r="L316" t="n">
        <v>320</v>
      </c>
      <c r="M316" t="n">
        <v>180</v>
      </c>
      <c r="N316" t="inlineStr">
        <is>
          <t>https://i.ytimg.com/vi/_q9m-nC20j0/hqdefault.jpg</t>
        </is>
      </c>
      <c r="O316" t="n">
        <v>480</v>
      </c>
      <c r="P316" t="n">
        <v>360</v>
      </c>
      <c r="Q316" t="inlineStr">
        <is>
          <t>https://i.ytimg.com/vi/_q9m-nC20j0/sddefault.jpg</t>
        </is>
      </c>
      <c r="R316" t="n">
        <v>640</v>
      </c>
      <c r="S316" t="n">
        <v>480</v>
      </c>
      <c r="T316" t="inlineStr">
        <is>
          <t>https://i.ytimg.com/vi/_q9m-nC20j0/maxresdefault.jpg</t>
        </is>
      </c>
      <c r="U316" t="n">
        <v>1280</v>
      </c>
      <c r="V316" t="n">
        <v>720</v>
      </c>
      <c r="W316" t="inlineStr">
        <is>
          <t>RedAutumn</t>
        </is>
      </c>
      <c r="X316" t="inlineStr">
        <is>
          <t>['адвент календарь', 'адвент календарь лореаль', 'лореаль адвент', 'loreal купить', 'адвент-календарь loreal', 'адвент календарь guerlain', 'как это дарить', 'адвент chanel', 'адвент шанель', 'advent calendar 2021', 'адвент календарь с косметикой', 'адвент календарь косметика', 'адвент календари', 'подарочные наборы', 'бюджетная косметика', 'новогодние наборы', 'новогодний календарь', 'распаковка', 'redautumn', 'новый год', 'подарки на новый год']</t>
        </is>
      </c>
      <c r="Y316" t="inlineStr">
        <is>
          <t>26</t>
        </is>
      </c>
      <c r="Z316" t="inlineStr">
        <is>
          <t>none</t>
        </is>
      </c>
      <c r="AA316" t="inlineStr">
        <is>
          <t>КАК ТАКОЕ МОЖЕТ БЫТЬ?!😱 ЖЕНСКИЙ и МУЖСКОЙ АДВЕНТ КАЛЕНДАРЬ L’OREAL | Как это дарить?</t>
        </is>
      </c>
      <c r="AB316" t="inlineStr">
        <is>
          <t>#адвент_календарь #loreal #адвент_календарь_лореаль #лореаль #адвент_календарь_loreal #как_это_дарить #адвент_косметика #redautumn #адвент_календари #адвент_календарь_косметика #SKIN1004
Сегодня в нашей любимой и удивительной рубрике «Как это дарить?» мы откроем люксовые адвент-календари от Лореаль! Будут Lancome, Biotherm, YSL, Kiehl’s и много других красивых находок!
= = = = = = = = = = = = =
☟УСЛОВИЯ КОНКУРСА SKIN1004☟
1. Подписаться на аккаунт @skin1004russia в Instagram - https://www.instagram.com/skin1004russia/
2. Найти конкурсный пост (показан в видео) и написать под ним, почему вы хотите выиграть SKIN1004 Madagascar Centella Travel Set!
3. А еще отметить в этом же комментарии друга или подругу!
Завершение конкурса - 10.12.2021!
Результаты будут объявлены в сториз в аккаунте @skin1004russia в Instagram, и 20 победителей получат по набору SKIN1004 Madagascar Centella Travel Set! 
Удачи!
= = = = = = = = = = = = =
Где купить SKIN1004:
Для Росcии: 
Озон https://www.ozon.ru/seller/skin1004-196694/products/
Магазины Алоэ смарт онлайн и офлайн  
Для Украины: https://lovelybunny.com.ua/
Для США - Amazon
Для Азии - Shopee
#SKIN1004 #SKIN1004Russia #Iam1004 #Iam1004Russia #SKIN1004RedAutumn #CentellaAsiatica
= = = = = = = = = = = = =
Что было в видео:
Адвент-календарь L’Oreal Luxe Damen Adventskalender 2021
Адвент-календарь L’Oreal Luxe Luxurious Christmas Advent Calendar for Him 2021
Фрагмент видео «День такой» взят с канала Евы Морозовой - https://youtu.be/3G1nnD3Jaqk
= = = = = = = = = = = = =
Данное видео содержит спонсированный контент от бренда SKIN1004, за что им огромное спасибо. 
Календари я купила самостоятельно, на собственные деньги.
= = = = = = = = = = = = =
Я в социальных сетях:
Моя группа ВКонтакте: https://vk.com/olyaredautumn
Мой Instagram: http://instagram.com/red_autumn
= = = = = = = = = = = = =</t>
        </is>
      </c>
      <c r="AC316" t="inlineStr">
        <is>
          <t>ru</t>
        </is>
      </c>
      <c r="AD316" t="inlineStr">
        <is>
          <t>PT39M11S</t>
        </is>
      </c>
      <c r="AE316" t="inlineStr">
        <is>
          <t>2d</t>
        </is>
      </c>
      <c r="AF316" t="inlineStr">
        <is>
          <t>hd</t>
        </is>
      </c>
      <c r="AG316" t="inlineStr">
        <is>
          <t>false</t>
        </is>
      </c>
      <c r="AH316" t="b">
        <v>1</v>
      </c>
      <c r="AI316" t="inlineStr">
        <is>
          <t>rectangular</t>
        </is>
      </c>
      <c r="AJ316" t="inlineStr">
        <is>
          <t>processed</t>
        </is>
      </c>
      <c r="AK316" t="inlineStr">
        <is>
          <t>public</t>
        </is>
      </c>
      <c r="AL316" t="inlineStr">
        <is>
          <t>youtube</t>
        </is>
      </c>
      <c r="AM316" t="b">
        <v>1</v>
      </c>
      <c r="AN316" t="b">
        <v>1</v>
      </c>
      <c r="AO316" t="b">
        <v>0</v>
      </c>
      <c r="AP316" t="inlineStr">
        <is>
          <t>196636</t>
        </is>
      </c>
      <c r="AQ316" t="inlineStr">
        <is>
          <t>10120</t>
        </is>
      </c>
      <c r="AR316" t="inlineStr">
        <is>
          <t>0</t>
        </is>
      </c>
      <c r="AS316" t="inlineStr">
        <is>
          <t>559</t>
        </is>
      </c>
      <c r="AT316" t="inlineStr">
        <is>
          <t>['https://en.wikipedia.org/wiki/Lifestyle_(sociology)']</t>
        </is>
      </c>
      <c r="AU316" t="inlineStr"/>
    </row>
    <row r="317">
      <c r="A317" t="inlineStr">
        <is>
          <t>youtube#video</t>
        </is>
      </c>
      <c r="B317" t="inlineStr">
        <is>
          <t>5-Poloyc7lQFpPtJAozqvnoqfXo</t>
        </is>
      </c>
      <c r="C317" t="inlineStr">
        <is>
          <t>bwXDZXpekXk</t>
        </is>
      </c>
      <c r="D317" t="inlineStr">
        <is>
          <t>2020-11-08T04:00:02Z</t>
        </is>
      </c>
      <c r="E317" t="inlineStr">
        <is>
          <t>UCaEh6lSHDzZXju9cfYrmI0g</t>
        </is>
      </c>
      <c r="F317" t="inlineStr">
        <is>
          <t>ШОКИРУЮЩИЕ КОРЕЙСКИЕ БЬЮТИ БОКСЫ? Гора косметики! Распаковка!</t>
        </is>
      </c>
      <c r="G317" t="inlineStr">
        <is>
          <t>#корейская_косметика #бюджетная_косметика #находки_косметики  #лучшая_корейская_косметика #генконсульствоРКвСПБ #koreaфестиваль2020 #kfest_beauty #watsonsrussia #inssabeauty 
Генеральное консульство Республики Корея в Санкт-Петербурге ВЕСЬ НОЯБРЬ! 2020 года проводит онлайн Korea Фестиваль, в рамках которого разыгрываются 100 бьюти боксов. Кроме этого, на их официальной страничке в инстаграм ещё огромное количество конкурсов и розыгрышей. Подписывайтесь и успевайте принять участие!
Генеральное консульство Республики Корея в Санкт-Петербурге: https://instagram.com/cgkoreaspb
Watsons: https://www.watsons.com.ru
Inssa.beauty: https://instagram.com/inssa.beauty
И не забудьте подписаться также на Instagram аккаунты Watsons и INSSA, чтобы быть в курсе новинок корейской косметики:
Watsons Россия - https://instagram.com/watsonsrussia
INSSA - https://www.instagram.com/inssa.beauty/
ГИД ПО КОРЕЙСКОЙ КОСМЕТИКЕ! 😱КАК ВСЕ УСТРОЕНО? - https://youtu.be/EFGQEGcfktA
= = = = = = = = = = = = =
На мне:
Свитер - Uniqlo, сережки из Бангкока.
= = = = = = = = = = = = =
Видео создано (спонсировано) при поддержке Генерального консульства Республики Корея в Санкт-Петербурге.
= = = = = = = = = = = = =
Я в социальных сетях:
Моя группа ВКонтакте: https://vk.com/olyaredautumn
Мой Instagram: http://instagram.com/red_autumn
= = = = = = = = = = = = =</t>
        </is>
      </c>
      <c r="H317" t="inlineStr">
        <is>
          <t>https://i.ytimg.com/vi/bwXDZXpekXk/default.jpg</t>
        </is>
      </c>
      <c r="I317" t="n">
        <v>120</v>
      </c>
      <c r="J317" t="n">
        <v>90</v>
      </c>
      <c r="K317" t="inlineStr">
        <is>
          <t>https://i.ytimg.com/vi/bwXDZXpekXk/mqdefault.jpg</t>
        </is>
      </c>
      <c r="L317" t="n">
        <v>320</v>
      </c>
      <c r="M317" t="n">
        <v>180</v>
      </c>
      <c r="N317" t="inlineStr">
        <is>
          <t>https://i.ytimg.com/vi/bwXDZXpekXk/hqdefault.jpg</t>
        </is>
      </c>
      <c r="O317" t="n">
        <v>480</v>
      </c>
      <c r="P317" t="n">
        <v>360</v>
      </c>
      <c r="Q317" t="inlineStr">
        <is>
          <t>https://i.ytimg.com/vi/bwXDZXpekXk/sddefault.jpg</t>
        </is>
      </c>
      <c r="R317" t="n">
        <v>640</v>
      </c>
      <c r="S317" t="n">
        <v>480</v>
      </c>
      <c r="T317" t="inlineStr">
        <is>
          <t>https://i.ytimg.com/vi/bwXDZXpekXk/maxresdefault.jpg</t>
        </is>
      </c>
      <c r="U317" t="n">
        <v>1280</v>
      </c>
      <c r="V317" t="n">
        <v>720</v>
      </c>
      <c r="W317" t="inlineStr">
        <is>
          <t>RedAutumn</t>
        </is>
      </c>
      <c r="X317" t="inlineStr">
        <is>
          <t>['корейская косметика', 'лучшая корейская косметика', 'корейская косметика купить', 'бюджетная косметика', 'косметика из кореи', 'бюджетная косметичка', 'аналоги люкса', 'находки косметики', 'бюджетные находки', 'бюджетные аналоги люкса', 'корейский bb крем с эффектом фотошопа', 'корейский bb крем для жирной кожи', 'корейский макияж', 'redautumn', 'оля redautumn', 'olyaredautumn', 'рэд отум', 'бьюти бокс']</t>
        </is>
      </c>
      <c r="Y317" t="inlineStr">
        <is>
          <t>26</t>
        </is>
      </c>
      <c r="Z317" t="inlineStr">
        <is>
          <t>none</t>
        </is>
      </c>
      <c r="AA317" t="inlineStr">
        <is>
          <t>ШОКИРУЮЩИЕ КОРЕЙСКИЕ БЬЮТИ БОКСЫ? Гора косметики! Распаковка!</t>
        </is>
      </c>
      <c r="AB317" t="inlineStr">
        <is>
          <t>#корейская_косметика #бюджетная_косметика #находки_косметики  #лучшая_корейская_косметика #генконсульствоРКвСПБ #koreaфестиваль2020 #kfest_beauty #watsonsrussia #inssabeauty 
Генеральное консульство Республики Корея в Санкт-Петербурге ВЕСЬ НОЯБРЬ! 2020 года проводит онлайн Korea Фестиваль, в рамках которого разыгрываются 100 бьюти боксов. Кроме этого, на их официальной страничке в инстаграм ещё огромное количество конкурсов и розыгрышей. Подписывайтесь и успевайте принять участие!
Генеральное консульство Республики Корея в Санкт-Петербурге: https://instagram.com/cgkoreaspb
Watsons: https://www.watsons.com.ru
Inssa.beauty: https://instagram.com/inssa.beauty
И не забудьте подписаться также на Instagram аккаунты Watsons и INSSA, чтобы быть в курсе новинок корейской косметики:
Watsons Россия - https://instagram.com/watsonsrussia
INSSA - https://www.instagram.com/inssa.beauty/
ГИД ПО КОРЕЙСКОЙ КОСМЕТИКЕ! 😱КАК ВСЕ УСТРОЕНО? - https://youtu.be/EFGQEGcfktA
= = = = = = = = = = = = =
На мне:
Свитер - Uniqlo, сережки из Бангкока.
= = = = = = = = = = = = =
Видео создано (спонсировано) при поддержке Генерального консульства Республики Корея в Санкт-Петербурге.
= = = = = = = = = = = = =
Я в социальных сетях:
Моя группа ВКонтакте: https://vk.com/olyaredautumn
Мой Instagram: http://instagram.com/red_autumn
= = = = = = = = = = = = =</t>
        </is>
      </c>
      <c r="AC317" t="inlineStr">
        <is>
          <t>ru</t>
        </is>
      </c>
      <c r="AD317" t="inlineStr">
        <is>
          <t>PT23M58S</t>
        </is>
      </c>
      <c r="AE317" t="inlineStr">
        <is>
          <t>2d</t>
        </is>
      </c>
      <c r="AF317" t="inlineStr">
        <is>
          <t>hd</t>
        </is>
      </c>
      <c r="AG317" t="inlineStr">
        <is>
          <t>false</t>
        </is>
      </c>
      <c r="AH317" t="b">
        <v>1</v>
      </c>
      <c r="AI317" t="inlineStr">
        <is>
          <t>rectangular</t>
        </is>
      </c>
      <c r="AJ317" t="inlineStr">
        <is>
          <t>processed</t>
        </is>
      </c>
      <c r="AK317" t="inlineStr">
        <is>
          <t>public</t>
        </is>
      </c>
      <c r="AL317" t="inlineStr">
        <is>
          <t>youtube</t>
        </is>
      </c>
      <c r="AM317" t="b">
        <v>1</v>
      </c>
      <c r="AN317" t="b">
        <v>1</v>
      </c>
      <c r="AO317" t="b">
        <v>0</v>
      </c>
      <c r="AP317" t="inlineStr">
        <is>
          <t>135279</t>
        </is>
      </c>
      <c r="AQ317" t="inlineStr">
        <is>
          <t>7268</t>
        </is>
      </c>
      <c r="AR317" t="inlineStr">
        <is>
          <t>0</t>
        </is>
      </c>
      <c r="AS317" t="inlineStr">
        <is>
          <t>403</t>
        </is>
      </c>
      <c r="AT317" t="inlineStr">
        <is>
          <t>['https://en.wikipedia.org/wiki/Boxing', 'https://en.wikipedia.org/wiki/Lifestyle_(sociology)']</t>
        </is>
      </c>
      <c r="AU317" t="inlineStr"/>
    </row>
    <row r="318">
      <c r="A318" t="inlineStr">
        <is>
          <t>youtube#video</t>
        </is>
      </c>
      <c r="B318" t="inlineStr">
        <is>
          <t>3BMJOzTA9UbcJLLh1a0JnfF7HCc</t>
        </is>
      </c>
      <c r="C318" t="inlineStr">
        <is>
          <t>g_t0F-PyA7w</t>
        </is>
      </c>
      <c r="D318" t="inlineStr">
        <is>
          <t>2021-02-26T04:00:13Z</t>
        </is>
      </c>
      <c r="E318" t="inlineStr">
        <is>
          <t>UCaEh6lSHDzZXju9cfYrmI0g</t>
        </is>
      </c>
      <c r="F318" t="inlineStr">
        <is>
          <t>ЭТО КРУТЕЙШАЯ БЕЛОРУССКАЯ КОСМЕТИКА ЗА КОПЕЙКИ!</t>
        </is>
      </c>
      <c r="G318" t="inlineStr">
        <is>
          <t>#белорусская_косметика #бюджетная_косметика #relouis #тени_релуи #бюджетные_находки #релуи #stasyalex #стейси_алекс #тени_stasyalex
В этом видео я расскажу и покажу вам нереальные новинки белорусской бюджетной косметики! Будут обалденные находки от Релуи и кое-что невероятно от бренда StasyAlex!
= = = = = = = = = = = = =
Плейлист «Как это дарить?!» - http://bit.ly/2M8T5UI
= = = = = = = = = = = = =
Что было в видео:
Жидкие тени RELOUIS PRO MATTE LIQUID EYESHADOW (10, 11 и 13)
Жидкие тени RELOUIS PRO SATIN LIQUID EYESHADOW (21 и 23)
Жидкие тени RELOUIS PRO SPARKLE LIQUID EYESHADOW (34, 35, 36)
Румяна RELOUIS PRO ALL-IN-ONE LIQUID BLUSH (01 и 03)
Карандаши автоматические RELOUIS ARTISTIC COLOR KAJAL CONTOUR (04, 07, 09 и 10)
Тушь RELOUIS BEST CLUBBY MASCARA
Пигменты StasyAlex Matte Glaze (Blood и My Nude)
Палетки StasyAlex E17 Blue hummingbird и E30 Blue hummingbird
Релуи покупала на оф сайте (доставляют в РФ бесплатно от 2000 рублей) - http://bit.ly/3koOexQ
StasyAlex покупала на оф сайте (доставляют в РФ, доставка 600 рублей) - http://bit.ly/3qQyupX
= = = = = = = = = = = = =
Всю косметику я купила самостоятельно, на собственные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18" t="inlineStr">
        <is>
          <t>https://i.ytimg.com/vi/g_t0F-PyA7w/default.jpg</t>
        </is>
      </c>
      <c r="I318" t="n">
        <v>120</v>
      </c>
      <c r="J318" t="n">
        <v>90</v>
      </c>
      <c r="K318" t="inlineStr">
        <is>
          <t>https://i.ytimg.com/vi/g_t0F-PyA7w/mqdefault.jpg</t>
        </is>
      </c>
      <c r="L318" t="n">
        <v>320</v>
      </c>
      <c r="M318" t="n">
        <v>180</v>
      </c>
      <c r="N318" t="inlineStr">
        <is>
          <t>https://i.ytimg.com/vi/g_t0F-PyA7w/hqdefault.jpg</t>
        </is>
      </c>
      <c r="O318" t="n">
        <v>480</v>
      </c>
      <c r="P318" t="n">
        <v>360</v>
      </c>
      <c r="Q318" t="inlineStr">
        <is>
          <t>https://i.ytimg.com/vi/g_t0F-PyA7w/sddefault.jpg</t>
        </is>
      </c>
      <c r="R318" t="n">
        <v>640</v>
      </c>
      <c r="S318" t="n">
        <v>480</v>
      </c>
      <c r="T318" t="inlineStr">
        <is>
          <t>https://i.ytimg.com/vi/g_t0F-PyA7w/maxresdefault.jpg</t>
        </is>
      </c>
      <c r="U318" t="n">
        <v>1280</v>
      </c>
      <c r="V318" t="n">
        <v>720</v>
      </c>
      <c r="W318" t="inlineStr">
        <is>
          <t>RedAutumn</t>
        </is>
      </c>
      <c r="X318" t="inlineStr">
        <is>
          <t>['белорусская косметика', 'релуи', 'жидкие тени relouis', 'спарклы релуи', 'спарклы бернович', 'stacyalex', 'палетки stacyalex', 'жидкие румяна релуи', 'стейси алекс', 'топ белорусской косметики', 'лучшая белорусская косметика', 'белорусская косметика уход', 'уход за лицом', 'крем для лица', 'бюджетная белорусская косметика', 'идеальная кожа за копейки', 'бюджетная косметика', 'бюджетная косметичка', 'аналоги люкса', 'косметика отзывы', 'косметика', 'макияж', 'redautumn', 'оля redautumn', 'olyaredautumn', 'рэд отум']</t>
        </is>
      </c>
      <c r="Y318" t="inlineStr">
        <is>
          <t>26</t>
        </is>
      </c>
      <c r="Z318" t="inlineStr">
        <is>
          <t>none</t>
        </is>
      </c>
      <c r="AA318" t="inlineStr">
        <is>
          <t>ЭТО КРУТЕЙШАЯ БЕЛОРУССКАЯ КОСМЕТИКА ЗА КОПЕЙКИ!</t>
        </is>
      </c>
      <c r="AB318" t="inlineStr">
        <is>
          <t>#белорусская_косметика #бюджетная_косметика #relouis #тени_релуи #бюджетные_находки #релуи #stasyalex #стейси_алекс #тени_stasyalex
В этом видео я расскажу и покажу вам нереальные новинки белорусской бюджетной косметики! Будут обалденные находки от Релуи и кое-что невероятно от бренда StasyAlex!
= = = = = = = = = = = = =
Плейлист «Как это дарить?!» - http://bit.ly/2M8T5UI
= = = = = = = = = = = = =
Что было в видео:
Жидкие тени RELOUIS PRO MATTE LIQUID EYESHADOW (10, 11 и 13)
Жидкие тени RELOUIS PRO SATIN LIQUID EYESHADOW (21 и 23)
Жидкие тени RELOUIS PRO SPARKLE LIQUID EYESHADOW (34, 35, 36)
Румяна RELOUIS PRO ALL-IN-ONE LIQUID BLUSH (01 и 03)
Карандаши автоматические RELOUIS ARTISTIC COLOR KAJAL CONTOUR (04, 07, 09 и 10)
Тушь RELOUIS BEST CLUBBY MASCARA
Пигменты StasyAlex Matte Glaze (Blood и My Nude)
Палетки StasyAlex E17 Blue hummingbird и E30 Blue hummingbird
Релуи покупала на оф сайте (доставляют в РФ бесплатно от 2000 рублей) - http://bit.ly/3koOexQ
StasyAlex покупала на оф сайте (доставляют в РФ, доставка 600 рублей) - http://bit.ly/3qQyupX
= = = = = = = = = = = = =
Всю косметику я купила самостоятельно, на собственные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18" t="inlineStr">
        <is>
          <t>ru</t>
        </is>
      </c>
      <c r="AD318" t="inlineStr">
        <is>
          <t>PT26M46S</t>
        </is>
      </c>
      <c r="AE318" t="inlineStr">
        <is>
          <t>2d</t>
        </is>
      </c>
      <c r="AF318" t="inlineStr">
        <is>
          <t>hd</t>
        </is>
      </c>
      <c r="AG318" t="inlineStr">
        <is>
          <t>false</t>
        </is>
      </c>
      <c r="AH318" t="b">
        <v>1</v>
      </c>
      <c r="AI318" t="inlineStr">
        <is>
          <t>rectangular</t>
        </is>
      </c>
      <c r="AJ318" t="inlineStr">
        <is>
          <t>processed</t>
        </is>
      </c>
      <c r="AK318" t="inlineStr">
        <is>
          <t>public</t>
        </is>
      </c>
      <c r="AL318" t="inlineStr">
        <is>
          <t>youtube</t>
        </is>
      </c>
      <c r="AM318" t="b">
        <v>1</v>
      </c>
      <c r="AN318" t="b">
        <v>1</v>
      </c>
      <c r="AO318" t="b">
        <v>0</v>
      </c>
      <c r="AP318" t="inlineStr">
        <is>
          <t>328128</t>
        </is>
      </c>
      <c r="AQ318" t="inlineStr">
        <is>
          <t>13993</t>
        </is>
      </c>
      <c r="AR318" t="inlineStr">
        <is>
          <t>0</t>
        </is>
      </c>
      <c r="AS318" t="inlineStr">
        <is>
          <t>654</t>
        </is>
      </c>
      <c r="AT318" t="inlineStr">
        <is>
          <t>['https://en.wikipedia.org/wiki/Lifestyle_(sociology)']</t>
        </is>
      </c>
      <c r="AU318" t="inlineStr"/>
    </row>
    <row r="319">
      <c r="A319" t="inlineStr">
        <is>
          <t>youtube#video</t>
        </is>
      </c>
      <c r="B319" t="inlineStr">
        <is>
          <t>iVVhvovehUfiaGI_QSAZ4kumoDg</t>
        </is>
      </c>
      <c r="C319" t="inlineStr">
        <is>
          <t>Blex5Nf5-EI</t>
        </is>
      </c>
      <c r="D319" t="inlineStr">
        <is>
          <t>2020-12-09T04:00:02Z</t>
        </is>
      </c>
      <c r="E319" t="inlineStr">
        <is>
          <t>UCaEh6lSHDzZXju9cfYrmI0g</t>
        </is>
      </c>
      <c r="F319" t="inlineStr">
        <is>
          <t>ПРОСТО ЛУЧШАЯ КОСМЕТИКА! ВЫ ДОЛЖНЫ О НЕЙ УЗНАТЬ! | ТОП средств</t>
        </is>
      </c>
      <c r="G319" t="inlineStr">
        <is>
          <t>#косметика #бюджетные_аналоги_люкса #бюджетная_косметика #лучше_люкса #redautumn #косметика
Сегодня мы поговорим о моей любимой косметике за последнее время! 
= = = = = = = = = = = = =
Всю косметику я купила самостоятельно, на собственные деньги (по-моему, только хайлайтер Catrice мне присылали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19" t="inlineStr">
        <is>
          <t>https://i.ytimg.com/vi/Blex5Nf5-EI/default.jpg</t>
        </is>
      </c>
      <c r="I319" t="n">
        <v>120</v>
      </c>
      <c r="J319" t="n">
        <v>90</v>
      </c>
      <c r="K319" t="inlineStr">
        <is>
          <t>https://i.ytimg.com/vi/Blex5Nf5-EI/mqdefault.jpg</t>
        </is>
      </c>
      <c r="L319" t="n">
        <v>320</v>
      </c>
      <c r="M319" t="n">
        <v>180</v>
      </c>
      <c r="N319" t="inlineStr">
        <is>
          <t>https://i.ytimg.com/vi/Blex5Nf5-EI/hqdefault.jpg</t>
        </is>
      </c>
      <c r="O319" t="n">
        <v>480</v>
      </c>
      <c r="P319" t="n">
        <v>360</v>
      </c>
      <c r="Q319" t="inlineStr">
        <is>
          <t>https://i.ytimg.com/vi/Blex5Nf5-EI/sddefault.jpg</t>
        </is>
      </c>
      <c r="R319" t="n">
        <v>640</v>
      </c>
      <c r="S319" t="n">
        <v>480</v>
      </c>
      <c r="T319" t="inlineStr">
        <is>
          <t>https://i.ytimg.com/vi/Blex5Nf5-EI/maxresdefault.jpg</t>
        </is>
      </c>
      <c r="U319" t="n">
        <v>1280</v>
      </c>
      <c r="V319" t="n">
        <v>720</v>
      </c>
      <c r="W319" t="inlineStr">
        <is>
          <t>RedAutumn</t>
        </is>
      </c>
      <c r="X319" t="inlineStr">
        <is>
          <t>['лучше люкса', 'бюджетные аналоги люкса', 'бюджетная косметика', 'корейская косметика', 'белорусская косметика', 'косметика', 'beauty', 'аналоги люкса', 'catrice', 'бюджетные находки косметики', 'лучшая бюджетная косметика', 'косметичка новичка', 'косметичка для начинающих', 'косметика обзор', 'redautumn', 'фавориты косметики 2020', 'фавориты косметики 2019']</t>
        </is>
      </c>
      <c r="Y319" t="inlineStr">
        <is>
          <t>26</t>
        </is>
      </c>
      <c r="Z319" t="inlineStr">
        <is>
          <t>none</t>
        </is>
      </c>
      <c r="AA319" t="inlineStr">
        <is>
          <t>ПРОСТО ЛУЧШАЯ КОСМЕТИКА! ВЫ ДОЛЖНЫ О НЕЙ УЗНАТЬ! | ТОП средств</t>
        </is>
      </c>
      <c r="AB319" t="inlineStr">
        <is>
          <t>#косметика #бюджетные_аналоги_люкса #бюджетная_косметика #лучше_люкса #redautumn #косметика
Сегодня мы поговорим о моей любимой косметике за последнее время! 
= = = = = = = = = = = = =
Всю косметику я купила самостоятельно, на собственные деньги (по-моему, только хайлайтер Catrice мне присылали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19" t="inlineStr">
        <is>
          <t>ru</t>
        </is>
      </c>
      <c r="AD319" t="inlineStr">
        <is>
          <t>PT31M26S</t>
        </is>
      </c>
      <c r="AE319" t="inlineStr">
        <is>
          <t>2d</t>
        </is>
      </c>
      <c r="AF319" t="inlineStr">
        <is>
          <t>hd</t>
        </is>
      </c>
      <c r="AG319" t="inlineStr">
        <is>
          <t>false</t>
        </is>
      </c>
      <c r="AH319" t="b">
        <v>1</v>
      </c>
      <c r="AI319" t="inlineStr">
        <is>
          <t>rectangular</t>
        </is>
      </c>
      <c r="AJ319" t="inlineStr">
        <is>
          <t>processed</t>
        </is>
      </c>
      <c r="AK319" t="inlineStr">
        <is>
          <t>public</t>
        </is>
      </c>
      <c r="AL319" t="inlineStr">
        <is>
          <t>youtube</t>
        </is>
      </c>
      <c r="AM319" t="b">
        <v>1</v>
      </c>
      <c r="AN319" t="b">
        <v>1</v>
      </c>
      <c r="AO319" t="b">
        <v>0</v>
      </c>
      <c r="AP319" t="inlineStr">
        <is>
          <t>257229</t>
        </is>
      </c>
      <c r="AQ319" t="inlineStr">
        <is>
          <t>12790</t>
        </is>
      </c>
      <c r="AR319" t="inlineStr">
        <is>
          <t>0</t>
        </is>
      </c>
      <c r="AS319" t="inlineStr">
        <is>
          <t>431</t>
        </is>
      </c>
      <c r="AT319" t="inlineStr">
        <is>
          <t>['https://en.wikipedia.org/wiki/Lifestyle_(sociology)']</t>
        </is>
      </c>
      <c r="AU319" t="inlineStr"/>
    </row>
    <row r="320">
      <c r="A320" t="inlineStr">
        <is>
          <t>youtube#video</t>
        </is>
      </c>
      <c r="B320" t="inlineStr">
        <is>
          <t>CPTn7UeoxAlneGkqFCzDQba7yeM</t>
        </is>
      </c>
      <c r="C320" t="inlineStr">
        <is>
          <t>z-EXxvu_dd0</t>
        </is>
      </c>
      <c r="D320" t="inlineStr">
        <is>
          <t>2021-04-02T04:00:13Z</t>
        </is>
      </c>
      <c r="E320" t="inlineStr">
        <is>
          <t>UCaEh6lSHDzZXju9cfYrmI0g</t>
        </is>
      </c>
      <c r="F320" t="inlineStr">
        <is>
          <t>ОСТОРОЖНО! НОВИНКИ от ВИВЬЕН САБО: КОШМАРЫ и НАХОДКИ! | Vivienne Sabo</t>
        </is>
      </c>
      <c r="G320" t="inlineStr">
        <is>
          <t>вивьен_сабо #vivienne_sabo #Femme_Fatale #бюджетная_косметика #бюджетная_косметичка #бюджетные_находки #Fleur_Du_Soleil #redautumn 
В этом видео мы с вами протестируем новую бюджетную косметику от Вивьен Сабо (Vivienne Sabo) - новую коллекцию Vivienne Sabo Fleur Du Soleil, а еще помаду Vivienne Sabo Femme Fatale, тональную основу Vivienne Sabo Shaka Shaka и тушь Vivienne Sabo Femme Fatale!
ЧТО ПОКУПАТЬ у ВИВЬЕН САБО: САМЫЕ НЕОБХОДИМЫЕ ПРОДУКТЫ | Vivienne Sabo - https://youtu.be/fYHHBItI51Q
БЮДЖЕТНЫЕ НОВИНКИ ВИВЬЕН САБО: УЖАСЫ и НАХОДКИ! | Vivienne Sabo - https://youtu.be/9HhwWMLzsbQ
= = = = = = = = = = = = =
Что было в видео:
Блеск для губ Vivienne Sabo Fleur Du Soleil
Фломастер для бровей Vivienne Sabo Fleur Du Soleil
Тональная основа Vivienne Sabo Shaka Shaka (01)
Палетки теней Vivienne Sabo Fleur Du Soleil
Тушь Vivienne Sabo Femme Fatale 
Румяна Vivienne Sabo Fleur Du Soleil
Хайлайтер Vivienne Sabo Fleur Du Soleil
Матовая помада Vivienne Sabo Femme Fatale 
Карандаши для глаз Vivienne Sabo Virtuose Kajal
= = = = = = = = = = = = =
Всю косметику из видео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20" t="inlineStr">
        <is>
          <t>https://i.ytimg.com/vi/z-EXxvu_dd0/default.jpg</t>
        </is>
      </c>
      <c r="I320" t="n">
        <v>120</v>
      </c>
      <c r="J320" t="n">
        <v>90</v>
      </c>
      <c r="K320" t="inlineStr">
        <is>
          <t>https://i.ytimg.com/vi/z-EXxvu_dd0/mqdefault.jpg</t>
        </is>
      </c>
      <c r="L320" t="n">
        <v>320</v>
      </c>
      <c r="M320" t="n">
        <v>180</v>
      </c>
      <c r="N320" t="inlineStr">
        <is>
          <t>https://i.ytimg.com/vi/z-EXxvu_dd0/hqdefault.jpg</t>
        </is>
      </c>
      <c r="O320" t="n">
        <v>480</v>
      </c>
      <c r="P320" t="n">
        <v>360</v>
      </c>
      <c r="Q320" t="inlineStr">
        <is>
          <t>https://i.ytimg.com/vi/z-EXxvu_dd0/sddefault.jpg</t>
        </is>
      </c>
      <c r="R320" t="n">
        <v>640</v>
      </c>
      <c r="S320" t="n">
        <v>480</v>
      </c>
      <c r="T320" t="inlineStr">
        <is>
          <t>https://i.ytimg.com/vi/z-EXxvu_dd0/maxresdefault.jpg</t>
        </is>
      </c>
      <c r="U320" t="n">
        <v>1280</v>
      </c>
      <c r="V320" t="n">
        <v>720</v>
      </c>
      <c r="W320" t="inlineStr">
        <is>
          <t>RedAutumn</t>
        </is>
      </c>
      <c r="X320" t="inlineStr">
        <is>
          <t>['вивьен сабо', 'vivienne sabo', 'vivienne sabo fleur du soleil', 'vivienne sabo femme fatale', 'помада фем фаталь', 'вивьен сабо помада', 'бюджетная косметика', 'бюджетная косметичка', 'косметика вивьен сабо', 'аналоги люкса', 'бюджетные находки', 'палетка vivienne sabo', 'тональный крем вивьен сабо', 'вивьен сабо зодиак', 'вивьен сабо новая коллекция', 'вивьен сабо купить', 'магнит косметик', 'золотое яблоко', 'косметика отзывы', 'косметика', 'макияж', 'redautumn', 'оля redautumn', 'olyaredautumn', 'рэд отум']</t>
        </is>
      </c>
      <c r="Y320" t="inlineStr">
        <is>
          <t>26</t>
        </is>
      </c>
      <c r="Z320" t="inlineStr">
        <is>
          <t>none</t>
        </is>
      </c>
      <c r="AA320" t="inlineStr">
        <is>
          <t>ОСТОРОЖНО! НОВИНКИ от ВИВЬЕН САБО: КОШМАРЫ и НАХОДКИ! | Vivienne Sabo</t>
        </is>
      </c>
      <c r="AB320" t="inlineStr">
        <is>
          <t>вивьен_сабо #vivienne_sabo #Femme_Fatale #бюджетная_косметика #бюджетная_косметичка #бюджетные_находки #Fleur_Du_Soleil #redautumn 
В этом видео мы с вами протестируем новую бюджетную косметику от Вивьен Сабо (Vivienne Sabo) - новую коллекцию Vivienne Sabo Fleur Du Soleil, а еще помаду Vivienne Sabo Femme Fatale, тональную основу Vivienne Sabo Shaka Shaka и тушь Vivienne Sabo Femme Fatale!
ЧТО ПОКУПАТЬ у ВИВЬЕН САБО: САМЫЕ НЕОБХОДИМЫЕ ПРОДУКТЫ | Vivienne Sabo - https://youtu.be/fYHHBItI51Q
БЮДЖЕТНЫЕ НОВИНКИ ВИВЬЕН САБО: УЖАСЫ и НАХОДКИ! | Vivienne Sabo - https://youtu.be/9HhwWMLzsbQ
= = = = = = = = = = = = =
Что было в видео:
Блеск для губ Vivienne Sabo Fleur Du Soleil
Фломастер для бровей Vivienne Sabo Fleur Du Soleil
Тональная основа Vivienne Sabo Shaka Shaka (01)
Палетки теней Vivienne Sabo Fleur Du Soleil
Тушь Vivienne Sabo Femme Fatale 
Румяна Vivienne Sabo Fleur Du Soleil
Хайлайтер Vivienne Sabo Fleur Du Soleil
Матовая помада Vivienne Sabo Femme Fatale 
Карандаши для глаз Vivienne Sabo Virtuose Kajal
= = = = = = = = = = = = =
Всю косметику из видео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20" t="inlineStr">
        <is>
          <t>ru</t>
        </is>
      </c>
      <c r="AD320" t="inlineStr">
        <is>
          <t>PT27M40S</t>
        </is>
      </c>
      <c r="AE320" t="inlineStr">
        <is>
          <t>2d</t>
        </is>
      </c>
      <c r="AF320" t="inlineStr">
        <is>
          <t>hd</t>
        </is>
      </c>
      <c r="AG320" t="inlineStr">
        <is>
          <t>false</t>
        </is>
      </c>
      <c r="AH320" t="b">
        <v>1</v>
      </c>
      <c r="AI320" t="inlineStr">
        <is>
          <t>rectangular</t>
        </is>
      </c>
      <c r="AJ320" t="inlineStr">
        <is>
          <t>processed</t>
        </is>
      </c>
      <c r="AK320" t="inlineStr">
        <is>
          <t>public</t>
        </is>
      </c>
      <c r="AL320" t="inlineStr">
        <is>
          <t>youtube</t>
        </is>
      </c>
      <c r="AM320" t="b">
        <v>1</v>
      </c>
      <c r="AN320" t="b">
        <v>1</v>
      </c>
      <c r="AO320" t="b">
        <v>0</v>
      </c>
      <c r="AP320" t="inlineStr">
        <is>
          <t>212200</t>
        </is>
      </c>
      <c r="AQ320" t="inlineStr">
        <is>
          <t>9598</t>
        </is>
      </c>
      <c r="AR320" t="inlineStr">
        <is>
          <t>0</t>
        </is>
      </c>
      <c r="AS320" t="inlineStr">
        <is>
          <t>430</t>
        </is>
      </c>
      <c r="AT320" t="inlineStr">
        <is>
          <t>['https://en.wikipedia.org/wiki/Lifestyle_(sociology)']</t>
        </is>
      </c>
      <c r="AU320" t="inlineStr"/>
    </row>
    <row r="321">
      <c r="A321" t="inlineStr">
        <is>
          <t>youtube#video</t>
        </is>
      </c>
      <c r="B321" t="inlineStr">
        <is>
          <t>5loD4EIco0gBQ5m08fks4Pzf43U</t>
        </is>
      </c>
      <c r="C321" t="inlineStr">
        <is>
          <t>Q4Zf6EPg4gE</t>
        </is>
      </c>
      <c r="D321" t="inlineStr">
        <is>
          <t>2021-05-20T04:00:12Z</t>
        </is>
      </c>
      <c r="E321" t="inlineStr">
        <is>
          <t>UCaEh6lSHDzZXju9cfYrmI0g</t>
        </is>
      </c>
      <c r="F321" t="inlineStr">
        <is>
          <t>УДАЧНЫЕ и ГОРЯЧИЕ ПОКУПКИ с АЙХЕРБ НА ЛЕТО! | IHERB</t>
        </is>
      </c>
      <c r="G321" t="inlineStr">
        <is>
          <t>#iherb #айхерб_лучшее #айхерб #заказ_айхерб #покупки_айхерб #redautumn
В этом видео я расскажу вам про свои новые покупки с сайта Айхерб!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лучшая маска для волос Earth Science, Глубокое восстановление, маска для волос, Olive &amp; Avocado - https://iherb.co/se7vWnV
полоски для отбеливания зубов (внимание, не используйте, если у вас чувствительная эмаль! И желательно проконсультироваться со стоматологом!)
Crest, 3D Whitestrips, Classic Vivid, комплект для отбеливания зубов - https://iherb.co/FDQP58x
крем для формирования кудрей Noughty, Wave Hello, крем для формирования и укладки кудрей - https://iherb.co/WkBQBer
маска с лавандой Skinfood, Lavender Food Mask - https://iherb.co/UZxMCjc
маска с абрикосом Skinfood, Apricot Food Mask - https://iherb.co/PqLXNF6
шикарный тонер Cosrx, Hydrium Watery Toner - https://iherb.co/8zEnQXD
гель для умывания Cosrx, Hydrium Triple Hyaluronic Moisture Cleanser - https://iherb.co/w1D3crh
тинт-масло для губ I Dew Care, Glow Easy, Nourishing Vitamin C Lip Oil - https://iherb.co/RBeouZi
роллер для лица Revlon, Oil Absorbing Roller, 1 Roller - https://iherb.co/uTFo7Pw
мини набор для лица E.L.F., Supers Skincare Mini Trio, 3 Piece Set - https://iherb.co/71CfDEy
спонж с мылом Freeman Beauty, Exfoliating Soap-Infused Sponge, Coffee, 1 Sponge - https://iherb.co/DeHvR2J
спрей для ног Freeman Beauty, Flirty Feet, Instant Foot Peeling Spray, Coconut + Aloe - https://iherb.co/PiHiQTe
помада Wet n Wild, Cloud Pout, Marshmallow Lip Mousse, You're Whipped - https://iherb.co/4XhN3Co
палетка теней Wet n Wild, Color Icon, 5-Pan Shadow Palette, Petalette - https://iherb.co/aSzfLrZ
палетка теней Wet n Wild, Color Icon, 10-Pan Shadow Palette, Call Me Sunshine - https://iherb.co/2unD4of
бальзам для губ EOS, The Fixer, Medicated Analgesic Lip Ointment - https://iherb.co/NvcGxNA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H321" t="inlineStr">
        <is>
          <t>https://i.ytimg.com/vi/Q4Zf6EPg4gE/default.jpg</t>
        </is>
      </c>
      <c r="I321" t="n">
        <v>120</v>
      </c>
      <c r="J321" t="n">
        <v>90</v>
      </c>
      <c r="K321" t="inlineStr">
        <is>
          <t>https://i.ytimg.com/vi/Q4Zf6EPg4gE/mqdefault.jpg</t>
        </is>
      </c>
      <c r="L321" t="n">
        <v>320</v>
      </c>
      <c r="M321" t="n">
        <v>180</v>
      </c>
      <c r="N321" t="inlineStr">
        <is>
          <t>https://i.ytimg.com/vi/Q4Zf6EPg4gE/hqdefault.jpg</t>
        </is>
      </c>
      <c r="O321" t="n">
        <v>480</v>
      </c>
      <c r="P321" t="n">
        <v>360</v>
      </c>
      <c r="Q321" t="inlineStr">
        <is>
          <t>https://i.ytimg.com/vi/Q4Zf6EPg4gE/sddefault.jpg</t>
        </is>
      </c>
      <c r="R321" t="n">
        <v>640</v>
      </c>
      <c r="S321" t="n">
        <v>480</v>
      </c>
      <c r="T321" t="inlineStr">
        <is>
          <t>https://i.ytimg.com/vi/Q4Zf6EPg4gE/maxresdefault.jpg</t>
        </is>
      </c>
      <c r="U321" t="n">
        <v>1280</v>
      </c>
      <c r="V321" t="n">
        <v>720</v>
      </c>
      <c r="W321" t="inlineStr">
        <is>
          <t>RedAutumn</t>
        </is>
      </c>
      <c r="X321" t="inlineStr">
        <is>
          <t>['iherb', 'айхерб', 'айхерб промокод', 'iherb покупки', 'айхерб отзывы', 'айхерб косметика', 'айхерб 2021',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'iherb.com', 'iherb haul']</t>
        </is>
      </c>
      <c r="Y321" t="inlineStr">
        <is>
          <t>26</t>
        </is>
      </c>
      <c r="Z321" t="inlineStr">
        <is>
          <t>none</t>
        </is>
      </c>
      <c r="AA321" t="inlineStr">
        <is>
          <t>УДАЧНЫЕ и ГОРЯЧИЕ ПОКУПКИ с АЙХЕРБ НА ЛЕТО! | IHERB</t>
        </is>
      </c>
      <c r="AB321" t="inlineStr">
        <is>
          <t>#iherb #айхерб_лучшее #айхерб #заказ_айхерб #покупки_айхерб #redautumn
В этом видео я расскажу вам про свои новые покупки с сайта Айхерб!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лучшая маска для волос Earth Science, Глубокое восстановление, маска для волос, Olive &amp; Avocado - https://iherb.co/se7vWnV
полоски для отбеливания зубов (внимание, не используйте, если у вас чувствительная эмаль! И желательно проконсультироваться со стоматологом!)
Crest, 3D Whitestrips, Classic Vivid, комплект для отбеливания зубов - https://iherb.co/FDQP58x
крем для формирования кудрей Noughty, Wave Hello, крем для формирования и укладки кудрей - https://iherb.co/WkBQBer
маска с лавандой Skinfood, Lavender Food Mask - https://iherb.co/UZxMCjc
маска с абрикосом Skinfood, Apricot Food Mask - https://iherb.co/PqLXNF6
шикарный тонер Cosrx, Hydrium Watery Toner - https://iherb.co/8zEnQXD
гель для умывания Cosrx, Hydrium Triple Hyaluronic Moisture Cleanser - https://iherb.co/w1D3crh
тинт-масло для губ I Dew Care, Glow Easy, Nourishing Vitamin C Lip Oil - https://iherb.co/RBeouZi
роллер для лица Revlon, Oil Absorbing Roller, 1 Roller - https://iherb.co/uTFo7Pw
мини набор для лица E.L.F., Supers Skincare Mini Trio, 3 Piece Set - https://iherb.co/71CfDEy
спонж с мылом Freeman Beauty, Exfoliating Soap-Infused Sponge, Coffee, 1 Sponge - https://iherb.co/DeHvR2J
спрей для ног Freeman Beauty, Flirty Feet, Instant Foot Peeling Spray, Coconut + Aloe - https://iherb.co/PiHiQTe
помада Wet n Wild, Cloud Pout, Marshmallow Lip Mousse, You're Whipped - https://iherb.co/4XhN3Co
палетка теней Wet n Wild, Color Icon, 5-Pan Shadow Palette, Petalette - https://iherb.co/aSzfLrZ
палетка теней Wet n Wild, Color Icon, 10-Pan Shadow Palette, Call Me Sunshine - https://iherb.co/2unD4of
бальзам для губ EOS, The Fixer, Medicated Analgesic Lip Ointment - https://iherb.co/NvcGxNA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AC321" t="inlineStr">
        <is>
          <t>ru</t>
        </is>
      </c>
      <c r="AD321" t="inlineStr">
        <is>
          <t>PT23M40S</t>
        </is>
      </c>
      <c r="AE321" t="inlineStr">
        <is>
          <t>2d</t>
        </is>
      </c>
      <c r="AF321" t="inlineStr">
        <is>
          <t>hd</t>
        </is>
      </c>
      <c r="AG321" t="inlineStr">
        <is>
          <t>false</t>
        </is>
      </c>
      <c r="AH321" t="b">
        <v>1</v>
      </c>
      <c r="AI321" t="inlineStr">
        <is>
          <t>rectangular</t>
        </is>
      </c>
      <c r="AJ321" t="inlineStr">
        <is>
          <t>processed</t>
        </is>
      </c>
      <c r="AK321" t="inlineStr">
        <is>
          <t>public</t>
        </is>
      </c>
      <c r="AL321" t="inlineStr">
        <is>
          <t>youtube</t>
        </is>
      </c>
      <c r="AM321" t="b">
        <v>1</v>
      </c>
      <c r="AN321" t="b">
        <v>1</v>
      </c>
      <c r="AO321" t="b">
        <v>0</v>
      </c>
      <c r="AP321" t="inlineStr">
        <is>
          <t>111813</t>
        </is>
      </c>
      <c r="AQ321" t="inlineStr">
        <is>
          <t>5442</t>
        </is>
      </c>
      <c r="AR321" t="inlineStr">
        <is>
          <t>0</t>
        </is>
      </c>
      <c r="AS321" t="inlineStr">
        <is>
          <t>155</t>
        </is>
      </c>
      <c r="AT321" t="inlineStr">
        <is>
          <t>['https://en.wikipedia.org/wiki/Lifestyle_(sociology)']</t>
        </is>
      </c>
      <c r="AU321" t="inlineStr"/>
    </row>
    <row r="322">
      <c r="A322" t="inlineStr">
        <is>
          <t>youtube#video</t>
        </is>
      </c>
      <c r="B322" t="inlineStr">
        <is>
          <t>pBuYJXfX6eOLhubr1yJydhq7fLw</t>
        </is>
      </c>
      <c r="C322" t="inlineStr">
        <is>
          <t>RUtcDKOa_hs</t>
        </is>
      </c>
      <c r="D322" t="inlineStr">
        <is>
          <t>2021-09-24T04:00:11Z</t>
        </is>
      </c>
      <c r="E322" t="inlineStr">
        <is>
          <t>UCaEh6lSHDzZXju9cfYrmI0g</t>
        </is>
      </c>
      <c r="F322" t="inlineStr">
        <is>
          <t>КРАСИВАЯ КОЖА! КОРЕЙСКИЙ УХОД ДЛЯ МИНИМАЛИСТА - КАК ТАКОЕ ВОЗМОЖНО?!</t>
        </is>
      </c>
      <c r="G322" t="inlineStr">
        <is>
          <t>#корейская_косметика #уход_за_кожей #корейский_уход 
#EmbraceLagomOnYourSkin #Lagom #LagomBeauty #redautumn_lagom #redautumn
В этом видео я расскажу вам про совершенно шикарный корейский уход для минималистов! Если вас пугают 10 шагов в корейской косметике - оставьте всего 3 с очень красивым и действенным брендом LAGOM!
LAGOM продается на StyleKorean (с прямой доставкой в Россию) - https://bit.ly/3AD3ui9
= = = = = = = = = = = = =
Что было в видео:
шикарное мыло LAGOM CELLUP PH BALANCE CLEANSING BAR 
гель - вода для умывания LAGOM CELLUP GEL TO WATER CLEANSER 
очищающая вода LAGOM CELLUP MICRO CLEANSING WATER
упругая пена для очень тщательного очищения кожи LAGOM CELLUP MICRO FOAM CLEANSER
нежная пенка для проблемной кожи LAGOM CELLUP PH CURE 
ультраувлажняющий тонер LAGOM CELLUS REVIVE ESSENCE TONER
тонер-мист LAGOM CELLUS MIST TONER
увлажняющий осветляющий крем LAGOM CELLUS WHITE MOISTURE CREAM
крем для очень глубокого увлажнения LAGOM CELLUS DEEP MOISTURE CREAM
универсальный увлажняющий крем (мой любимый) LAGOM CELLUS MILD MOISTURE CREAM
пудра с центеллой LAGOM CELLUS SENSITIVE CICA POWDER
крем для матирования и увлажнения с центеллой LAGOM CELLUS SENSITIVE CICA CREAM
LAGOM продается на StyleKorean (с прямой доставкой в Россию) - https://bit.ly/3AD3ui9
= = = = = = = = = = = = =
Данное видео спонсировано прекрасным брендом LAGOM, за что им большое спасибо!
= = = = = = = = = = = = =
Я в социальных сетях:
Моя группа ВКонтакте: https://vk.com/olyaredautumn
Мой Instagram: http://instagram.com/red_autumn
= = = = = = = = = = = = =</t>
        </is>
      </c>
      <c r="H322" t="inlineStr">
        <is>
          <t>https://i.ytimg.com/vi/RUtcDKOa_hs/default.jpg</t>
        </is>
      </c>
      <c r="I322" t="n">
        <v>120</v>
      </c>
      <c r="J322" t="n">
        <v>90</v>
      </c>
      <c r="K322" t="inlineStr">
        <is>
          <t>https://i.ytimg.com/vi/RUtcDKOa_hs/mqdefault.jpg</t>
        </is>
      </c>
      <c r="L322" t="n">
        <v>320</v>
      </c>
      <c r="M322" t="n">
        <v>180</v>
      </c>
      <c r="N322" t="inlineStr">
        <is>
          <t>https://i.ytimg.com/vi/RUtcDKOa_hs/hqdefault.jpg</t>
        </is>
      </c>
      <c r="O322" t="n">
        <v>480</v>
      </c>
      <c r="P322" t="n">
        <v>360</v>
      </c>
      <c r="Q322" t="inlineStr">
        <is>
          <t>https://i.ytimg.com/vi/RUtcDKOa_hs/sddefault.jpg</t>
        </is>
      </c>
      <c r="R322" t="n">
        <v>640</v>
      </c>
      <c r="S322" t="n">
        <v>480</v>
      </c>
      <c r="T322" t="inlineStr">
        <is>
          <t>https://i.ytimg.com/vi/RUtcDKOa_hs/maxresdefault.jpg</t>
        </is>
      </c>
      <c r="U322" t="n">
        <v>1280</v>
      </c>
      <c r="V322" t="n">
        <v>720</v>
      </c>
      <c r="W322" t="inlineStr">
        <is>
          <t>RedAutumn</t>
        </is>
      </c>
      <c r="X322" t="inlineStr">
        <is>
          <t>['уход за кожей', 'уход за лицом', 'корейская косметика', 'корейский уход', 'бюджетная косметика', 'lagom', 'stylekorean', 'стайлкореан', 'лучшая корейская косметика', 'корейская косметика купить', 'корейская косметика для кожи', 'косметика минимализм', 'косметика для минималиста', 'как выглядеть дорого']</t>
        </is>
      </c>
      <c r="Y322" t="inlineStr">
        <is>
          <t>26</t>
        </is>
      </c>
      <c r="Z322" t="inlineStr">
        <is>
          <t>none</t>
        </is>
      </c>
      <c r="AA322" t="inlineStr">
        <is>
          <t>КРАСИВАЯ КОЖА! КОРЕЙСКИЙ УХОД ДЛЯ МИНИМАЛИСТА - КАК ТАКОЕ ВОЗМОЖНО?!</t>
        </is>
      </c>
      <c r="AB322" t="inlineStr">
        <is>
          <t>#корейская_косметика #уход_за_кожей #корейский_уход 
#EmbraceLagomOnYourSkin #Lagom #LagomBeauty #redautumn_lagom #redautumn
В этом видео я расскажу вам про совершенно шикарный корейский уход для минималистов! Если вас пугают 10 шагов в корейской косметике - оставьте всего 3 с очень красивым и действенным брендом LAGOM!
LAGOM продается на StyleKorean (с прямой доставкой в Россию) - https://bit.ly/3AD3ui9
= = = = = = = = = = = = =
Что было в видео:
шикарное мыло LAGOM CELLUP PH BALANCE CLEANSING BAR 
гель - вода для умывания LAGOM CELLUP GEL TO WATER CLEANSER 
очищающая вода LAGOM CELLUP MICRO CLEANSING WATER
упругая пена для очень тщательного очищения кожи LAGOM CELLUP MICRO FOAM CLEANSER
нежная пенка для проблемной кожи LAGOM CELLUP PH CURE 
ультраувлажняющий тонер LAGOM CELLUS REVIVE ESSENCE TONER
тонер-мист LAGOM CELLUS MIST TONER
увлажняющий осветляющий крем LAGOM CELLUS WHITE MOISTURE CREAM
крем для очень глубокого увлажнения LAGOM CELLUS DEEP MOISTURE CREAM
универсальный увлажняющий крем (мой любимый) LAGOM CELLUS MILD MOISTURE CREAM
пудра с центеллой LAGOM CELLUS SENSITIVE CICA POWDER
крем для матирования и увлажнения с центеллой LAGOM CELLUS SENSITIVE CICA CREAM
LAGOM продается на StyleKorean (с прямой доставкой в Россию) - https://bit.ly/3AD3ui9
= = = = = = = = = = = = =
Данное видео спонсировано прекрасным брендом LAGOM, за что им большое спасибо!
= = = = = = = = = = = = =
Я в социальных сетях:
Моя группа ВКонтакте: https://vk.com/olyaredautumn
Мой Instagram: http://instagram.com/red_autumn
= = = = = = = = = = = = =</t>
        </is>
      </c>
      <c r="AC322" t="inlineStr">
        <is>
          <t>ru</t>
        </is>
      </c>
      <c r="AD322" t="inlineStr">
        <is>
          <t>PT24M42S</t>
        </is>
      </c>
      <c r="AE322" t="inlineStr">
        <is>
          <t>2d</t>
        </is>
      </c>
      <c r="AF322" t="inlineStr">
        <is>
          <t>hd</t>
        </is>
      </c>
      <c r="AG322" t="inlineStr">
        <is>
          <t>false</t>
        </is>
      </c>
      <c r="AH322" t="b">
        <v>1</v>
      </c>
      <c r="AI322" t="inlineStr">
        <is>
          <t>rectangular</t>
        </is>
      </c>
      <c r="AJ322" t="inlineStr">
        <is>
          <t>processed</t>
        </is>
      </c>
      <c r="AK322" t="inlineStr">
        <is>
          <t>public</t>
        </is>
      </c>
      <c r="AL322" t="inlineStr">
        <is>
          <t>youtube</t>
        </is>
      </c>
      <c r="AM322" t="b">
        <v>1</v>
      </c>
      <c r="AN322" t="b">
        <v>1</v>
      </c>
      <c r="AO322" t="b">
        <v>0</v>
      </c>
      <c r="AP322" t="inlineStr">
        <is>
          <t>64098</t>
        </is>
      </c>
      <c r="AQ322" t="inlineStr">
        <is>
          <t>3509</t>
        </is>
      </c>
      <c r="AR322" t="inlineStr">
        <is>
          <t>0</t>
        </is>
      </c>
      <c r="AS322" t="inlineStr">
        <is>
          <t>207</t>
        </is>
      </c>
      <c r="AT322" t="inlineStr">
        <is>
          <t>['https://en.wikipedia.org/wiki/Lifestyle_(sociology)', 'https://en.wikipedia.org/wiki/Physical_attractiveness']</t>
        </is>
      </c>
      <c r="AU322" t="inlineStr"/>
    </row>
    <row r="323">
      <c r="A323" t="inlineStr">
        <is>
          <t>youtube#video</t>
        </is>
      </c>
      <c r="B323" t="inlineStr">
        <is>
          <t>qctO1MadoyGUi_YU4p7yB-KQdkM</t>
        </is>
      </c>
      <c r="C323" t="inlineStr">
        <is>
          <t>Uikp6Ztm25o</t>
        </is>
      </c>
      <c r="D323" t="inlineStr">
        <is>
          <t>2021-04-24T07:00:05Z</t>
        </is>
      </c>
      <c r="E323" t="inlineStr">
        <is>
          <t>UCaEh6lSHDzZXju9cfYrmI0g</t>
        </is>
      </c>
      <c r="F323" t="inlineStr">
        <is>
          <t>СОБРАЛА БЮДЖЕТНУЮ КОСМЕТИЧКУ из СЕФОРЫ - КАК ЭТО ВОЗМОЖНО?!</t>
        </is>
      </c>
      <c r="G323" t="inlineStr">
        <is>
          <t>#бюджетная_косметика #бюджетная_косметичка #косметика_для_новичка #sephora_russia #лучшая_бюджетная_косметика #redautumn 
В этом видео мы с вами попробуем собрать хорошую и довольно бюджетную косметику из Сефоры! Что купить у доступного бренда Sephora Collection? Узнаем из видео!
= = = = = = = = = = = = =
Что было в видео:
Вся косметика Sephora Collection - https://bit.ly/3gFz1sm 
Актуальные цены можно посмотреть по ссылкам ниже:
Тональный крем NATURAL GLOW - https://bit.ly/3gAWQ4W
Тональный крем Best Skin ever - https://bit.ly/3xvqheG
Консилер - https://bit.ly/3tNE269 
Маркер для бровей MICROBLADING - https://bit.ly/3dNIX16
Гель для бровей - https://bit.ly/3xkVHnT
Пудра - https://bit.ly/32FS8dO
Палетка - https://bit.ly/3tZNZgE
Карандаш для глаз - https://bit.ly/3gG2frr
Палеткb теней - https://bit.ly/3dLx9g5
Подводка - https://bit.ly/2QPNoQ8
Тушь - https://bit.ly/2QQGTMX
Тушь водостойкая - https://bit.ly/3tOEnFJ
Блеск для губ GLOSSED VINYL - https://bit.ly/3aAP86G
Помада - https://bit.ly/2QTPQVG
Бальзам для снятия макияжа - https://bit.ly/3ndF1tS
Крем для лица - https://bit.ly/3evHxHO
Гель для душа - https://bit.ly/3gzp7IR
= = = = = = = = = = = = =
Данное видео спонсировано Sephora, за что им большое спасибо =)
= = = = = = = = = = = = =
Я в социальных сетях:
Моя группа ВКонтакте: https://vk.com/olyaredautumn
Мой Instagram: http://instagram.com/red_autumn
= = = = = = = = = = = = =</t>
        </is>
      </c>
      <c r="H323" t="inlineStr">
        <is>
          <t>https://i.ytimg.com/vi/Uikp6Ztm25o/default.jpg</t>
        </is>
      </c>
      <c r="I323" t="n">
        <v>120</v>
      </c>
      <c r="J323" t="n">
        <v>90</v>
      </c>
      <c r="K323" t="inlineStr">
        <is>
          <t>https://i.ytimg.com/vi/Uikp6Ztm25o/mqdefault.jpg</t>
        </is>
      </c>
      <c r="L323" t="n">
        <v>320</v>
      </c>
      <c r="M323" t="n">
        <v>180</v>
      </c>
      <c r="N323" t="inlineStr">
        <is>
          <t>https://i.ytimg.com/vi/Uikp6Ztm25o/hqdefault.jpg</t>
        </is>
      </c>
      <c r="O323" t="n">
        <v>480</v>
      </c>
      <c r="P323" t="n">
        <v>360</v>
      </c>
      <c r="Q323" t="inlineStr">
        <is>
          <t>https://i.ytimg.com/vi/Uikp6Ztm25o/sddefault.jpg</t>
        </is>
      </c>
      <c r="R323" t="n">
        <v>640</v>
      </c>
      <c r="S323" t="n">
        <v>480</v>
      </c>
      <c r="T323" t="inlineStr">
        <is>
          <t>https://i.ytimg.com/vi/Uikp6Ztm25o/maxresdefault.jpg</t>
        </is>
      </c>
      <c r="U323" t="n">
        <v>1280</v>
      </c>
      <c r="V323" t="n">
        <v>720</v>
      </c>
      <c r="W323" t="inlineStr">
        <is>
          <t>RedAutumn</t>
        </is>
      </c>
      <c r="X323" t="inlineStr">
        <is>
          <t>['бюджетная косметика', 'косметичка для новичка', 'макияж для начинающих', 'сефора', 'аналоги люкса', 'косметика сефора', 'sephora collection', 'недорогая косметика', 'sephora russia', 'бюджетные новинки косметики', 'бюджетная косметичка новичка', 'косметика отзывы', 'косметика', 'макияж', 'redautumn', 'оля redautumn', 'olyaredautumn', 'рэд отум', 'новинки косметики', 'sephora']</t>
        </is>
      </c>
      <c r="Y323" t="inlineStr">
        <is>
          <t>26</t>
        </is>
      </c>
      <c r="Z323" t="inlineStr">
        <is>
          <t>none</t>
        </is>
      </c>
      <c r="AA323" t="inlineStr">
        <is>
          <t>СОБРАЛА БЮДЖЕТНУЮ КОСМЕТИЧКУ из СЕФОРЫ - КАК ЭТО ВОЗМОЖНО?!</t>
        </is>
      </c>
      <c r="AB323" t="inlineStr">
        <is>
          <t>#бюджетная_косметика #бюджетная_косметичка #косметика_для_новичка #sephora_russia #лучшая_бюджетная_косметика #redautumn 
В этом видео мы с вами попробуем собрать хорошую и довольно бюджетную косметику из Сефоры! Что купить у доступного бренда Sephora Collection? Узнаем из видео!
= = = = = = = = = = = = =
Что было в видео:
Вся косметика Sephora Collection - https://bit.ly/3gFz1sm 
Актуальные цены можно посмотреть по ссылкам ниже:
Тональный крем NATURAL GLOW - https://bit.ly/3gAWQ4W
Тональный крем Best Skin ever - https://bit.ly/3xvqheG
Консилер - https://bit.ly/3tNE269 
Маркер для бровей MICROBLADING - https://bit.ly/3dNIX16
Гель для бровей - https://bit.ly/3xkVHnT
Пудра - https://bit.ly/32FS8dO
Палетка - https://bit.ly/3tZNZgE
Карандаш для глаз - https://bit.ly/3gG2frr
Палеткb теней - https://bit.ly/3dLx9g5
Подводка - https://bit.ly/2QPNoQ8
Тушь - https://bit.ly/2QQGTMX
Тушь водостойкая - https://bit.ly/3tOEnFJ
Блеск для губ GLOSSED VINYL - https://bit.ly/3aAP86G
Помада - https://bit.ly/2QTPQVG
Бальзам для снятия макияжа - https://bit.ly/3ndF1tS
Крем для лица - https://bit.ly/3evHxHO
Гель для душа - https://bit.ly/3gzp7IR
= = = = = = = = = = = = =
Данное видео спонсировано Sephora, за что им большое спасибо =)
= = = = = = = = = = = = =
Я в социальных сетях:
Моя группа ВКонтакте: https://vk.com/olyaredautumn
Мой Instagram: http://instagram.com/red_autumn
= = = = = = = = = = = = =</t>
        </is>
      </c>
      <c r="AC323" t="inlineStr">
        <is>
          <t>ru</t>
        </is>
      </c>
      <c r="AD323" t="inlineStr">
        <is>
          <t>PT31M42S</t>
        </is>
      </c>
      <c r="AE323" t="inlineStr">
        <is>
          <t>2d</t>
        </is>
      </c>
      <c r="AF323" t="inlineStr">
        <is>
          <t>hd</t>
        </is>
      </c>
      <c r="AG323" t="inlineStr">
        <is>
          <t>false</t>
        </is>
      </c>
      <c r="AH323" t="b">
        <v>1</v>
      </c>
      <c r="AI323" t="inlineStr">
        <is>
          <t>rectangular</t>
        </is>
      </c>
      <c r="AJ323" t="inlineStr">
        <is>
          <t>processed</t>
        </is>
      </c>
      <c r="AK323" t="inlineStr">
        <is>
          <t>public</t>
        </is>
      </c>
      <c r="AL323" t="inlineStr">
        <is>
          <t>youtube</t>
        </is>
      </c>
      <c r="AM323" t="b">
        <v>1</v>
      </c>
      <c r="AN323" t="b">
        <v>1</v>
      </c>
      <c r="AO323" t="b">
        <v>0</v>
      </c>
      <c r="AP323" t="inlineStr">
        <is>
          <t>126714</t>
        </is>
      </c>
      <c r="AQ323" t="inlineStr">
        <is>
          <t>5970</t>
        </is>
      </c>
      <c r="AR323" t="inlineStr">
        <is>
          <t>0</t>
        </is>
      </c>
      <c r="AS323" t="inlineStr">
        <is>
          <t>355</t>
        </is>
      </c>
      <c r="AT323" t="inlineStr">
        <is>
          <t>['https://en.wikipedia.org/wiki/Lifestyle_(sociology)']</t>
        </is>
      </c>
      <c r="AU323" t="inlineStr"/>
    </row>
    <row r="324">
      <c r="A324" t="inlineStr">
        <is>
          <t>youtube#video</t>
        </is>
      </c>
      <c r="B324" t="inlineStr">
        <is>
          <t>7lm5swyA7bM3mgujRRLdQzpZFI8</t>
        </is>
      </c>
      <c r="C324" t="inlineStr">
        <is>
          <t>G3cCcwEnUNk</t>
        </is>
      </c>
      <c r="D324" t="inlineStr">
        <is>
          <t>2020-07-23T04:00:02Z</t>
        </is>
      </c>
      <c r="E324" t="inlineStr">
        <is>
          <t>UCaEh6lSHDzZXju9cfYrmI0g</t>
        </is>
      </c>
      <c r="F324" t="inlineStr">
        <is>
          <t>Я о ней мечтала! Палетка Urban Decay Ultraviolet и много новинок косметики!</t>
        </is>
      </c>
      <c r="G324" t="inlineStr">
        <is>
          <t>#косметика #находки_косметики #бюджетная_косметика #косметика_люкс #lookfantastic
В этом видео мы протестируем новую палетку Urban Decay Ultraviolet, подводки Norvina Electric Cake Liners, а также множество классных косметических средств с сайта Lookfantastic! Некоторые из них поменяли мое представление о макияже ;)
В видео использованы вставки из видео Антона Лапенко (не забудьте подписаться на него:)) - https://bit.ly/32JFWtF
= = = = = = = = = = = = =
Плейлист «Как это дарить?!» - http://bit.ly/2M8T5UI
= = = = = = = = = = = = =
Что было в видео:
палетка теней Urban Decay Ultraviolet 
подводки Norvina Electric Cake Liners 
Получи скидку в 25% по промокоду REDAUTUMN на косметику:
масло DHC https://bit.ly/3jrk4Jv
праймер REN https://bit.ly/3howpMF
тональный Chantecaille https://bit.ly/30EXzsd
румяна Chantecaille https://bit.ly/32J6Z8E
пудру By Terry https://bit.ly/30zb78l
тушь Eyeko Skinny Brush + Sport https://bit.ly/32Hfy3A + https://bit.ly/32POTSa
гель для бровей Eyeko https://bit.ly/3jufjPp
+ промокод действует на многие другие бренды! Скидка 25% по промокоду REDAUTUMN!
Подписка на замечательные бьютибоксы Lookfantastic - https://bit.ly/2ZfxlM2 
= = = = = = = = = = = = =
Часть косметики я купила самостоятельно, часть была мне прислана в рамках pr-рассылки. Данное видео содержит спонсированный контент от Lookfantastic.
= = = = = = = = = = = = =
Что на мне:
Блузка Zara, сережки Подружка.
= = = = = = = = = = = = =
Я в социальных сетях:
Моя группа ВКонтакте: https://vk.com/olyaredautumn
Мой Instagram: http://instagram.com/red_autumn
= = = = = = = = = = = = =</t>
        </is>
      </c>
      <c r="H324" t="inlineStr">
        <is>
          <t>https://i.ytimg.com/vi/G3cCcwEnUNk/default.jpg</t>
        </is>
      </c>
      <c r="I324" t="n">
        <v>120</v>
      </c>
      <c r="J324" t="n">
        <v>90</v>
      </c>
      <c r="K324" t="inlineStr">
        <is>
          <t>https://i.ytimg.com/vi/G3cCcwEnUNk/mqdefault.jpg</t>
        </is>
      </c>
      <c r="L324" t="n">
        <v>320</v>
      </c>
      <c r="M324" t="n">
        <v>180</v>
      </c>
      <c r="N324" t="inlineStr">
        <is>
          <t>https://i.ytimg.com/vi/G3cCcwEnUNk/hqdefault.jpg</t>
        </is>
      </c>
      <c r="O324" t="n">
        <v>480</v>
      </c>
      <c r="P324" t="n">
        <v>360</v>
      </c>
      <c r="Q324" t="inlineStr">
        <is>
          <t>https://i.ytimg.com/vi/G3cCcwEnUNk/sddefault.jpg</t>
        </is>
      </c>
      <c r="R324" t="n">
        <v>640</v>
      </c>
      <c r="S324" t="n">
        <v>480</v>
      </c>
      <c r="T324" t="inlineStr">
        <is>
          <t>https://i.ytimg.com/vi/G3cCcwEnUNk/maxresdefault.jpg</t>
        </is>
      </c>
      <c r="U324" t="n">
        <v>1280</v>
      </c>
      <c r="V324" t="n">
        <v>720</v>
      </c>
      <c r="W324" t="inlineStr">
        <is>
          <t>RedAutumn</t>
        </is>
      </c>
      <c r="X324" t="inlineStr">
        <is>
          <t>['косметика', 'бюджетные аналоги', 'аналоги люкса', 'палетка Urban Decay Ultraviolet', 'lookfantastic', 'лукфантастик', 'бюджетная косметика', 'бюджетная косметичка', 'бюджетная косметичка для новичка', 'базовая косметичка', 'косметика обзор', 'недорогая косметика', 'бюджетные находки', 'косметика отзывы', 'макияж', 'redautumn', 'оля redautumn', 'olyaredautumn', 'рэд отум']</t>
        </is>
      </c>
      <c r="Y324" t="inlineStr">
        <is>
          <t>26</t>
        </is>
      </c>
      <c r="Z324" t="inlineStr">
        <is>
          <t>none</t>
        </is>
      </c>
      <c r="AA324" t="inlineStr">
        <is>
          <t>Я о ней мечтала! Палетка Urban Decay Ultraviolet и много новинок косметики!</t>
        </is>
      </c>
      <c r="AB324" t="inlineStr">
        <is>
          <t>#косметика #находки_косметики #бюджетная_косметика #косметика_люкс #lookfantastic
В этом видео мы протестируем новую палетку Urban Decay Ultraviolet, подводки Norvina Electric Cake Liners, а также множество классных косметических средств с сайта Lookfantastic! Некоторые из них поменяли мое представление о макияже ;)
В видео использованы вставки из видео Антона Лапенко (не забудьте подписаться на него:)) - https://bit.ly/32JFWtF
= = = = = = = = = = = = =
Плейлист «Как это дарить?!» - http://bit.ly/2M8T5UI
= = = = = = = = = = = = =
Что было в видео:
палетка теней Urban Decay Ultraviolet 
подводки Norvina Electric Cake Liners 
Получи скидку в 25% по промокоду REDAUTUMN на косметику:
масло DHC https://bit.ly/3jrk4Jv
праймер REN https://bit.ly/3howpMF
тональный Chantecaille https://bit.ly/30EXzsd
румяна Chantecaille https://bit.ly/32J6Z8E
пудру By Terry https://bit.ly/30zb78l
тушь Eyeko Skinny Brush + Sport https://bit.ly/32Hfy3A + https://bit.ly/32POTSa
гель для бровей Eyeko https://bit.ly/3jufjPp
+ промокод действует на многие другие бренды! Скидка 25% по промокоду REDAUTUMN!
Подписка на замечательные бьютибоксы Lookfantastic - https://bit.ly/2ZfxlM2 
= = = = = = = = = = = = =
Часть косметики я купила самостоятельно, часть была мне прислана в рамках pr-рассылки. Данное видео содержит спонсированный контент от Lookfantastic.
= = = = = = = = = = = = =
Что на мне:
Блузка Zara, сережки Подружка.
= = = = = = = = = = = = =
Я в социальных сетях:
Моя группа ВКонтакте: https://vk.com/olyaredautumn
Мой Instagram: http://instagram.com/red_autumn
= = = = = = = = = = = = =</t>
        </is>
      </c>
      <c r="AC324" t="inlineStr">
        <is>
          <t>ru</t>
        </is>
      </c>
      <c r="AD324" t="inlineStr">
        <is>
          <t>PT25M46S</t>
        </is>
      </c>
      <c r="AE324" t="inlineStr">
        <is>
          <t>2d</t>
        </is>
      </c>
      <c r="AF324" t="inlineStr">
        <is>
          <t>hd</t>
        </is>
      </c>
      <c r="AG324" t="inlineStr">
        <is>
          <t>false</t>
        </is>
      </c>
      <c r="AH324" t="b">
        <v>1</v>
      </c>
      <c r="AI324" t="inlineStr">
        <is>
          <t>rectangular</t>
        </is>
      </c>
      <c r="AJ324" t="inlineStr">
        <is>
          <t>processed</t>
        </is>
      </c>
      <c r="AK324" t="inlineStr">
        <is>
          <t>public</t>
        </is>
      </c>
      <c r="AL324" t="inlineStr">
        <is>
          <t>youtube</t>
        </is>
      </c>
      <c r="AM324" t="b">
        <v>1</v>
      </c>
      <c r="AN324" t="b">
        <v>1</v>
      </c>
      <c r="AO324" t="b">
        <v>0</v>
      </c>
      <c r="AP324" t="inlineStr">
        <is>
          <t>113195</t>
        </is>
      </c>
      <c r="AQ324" t="inlineStr">
        <is>
          <t>6970</t>
        </is>
      </c>
      <c r="AR324" t="inlineStr">
        <is>
          <t>0</t>
        </is>
      </c>
      <c r="AS324" t="inlineStr">
        <is>
          <t>410</t>
        </is>
      </c>
      <c r="AT324" t="inlineStr">
        <is>
          <t>['https://en.wikipedia.org/wiki/Lifestyle_(sociology)']</t>
        </is>
      </c>
      <c r="AU324" t="inlineStr"/>
    </row>
    <row r="325">
      <c r="A325" t="inlineStr">
        <is>
          <t>youtube#video</t>
        </is>
      </c>
      <c r="B325" t="inlineStr">
        <is>
          <t>Aw6xSOCKiGU57UF6y6fhWoy3KGU</t>
        </is>
      </c>
      <c r="C325" t="inlineStr">
        <is>
          <t>Kz0WO2jS3Js</t>
        </is>
      </c>
      <c r="D325" t="inlineStr">
        <is>
          <t>2019-08-11T16:45:01Z</t>
        </is>
      </c>
      <c r="E325" t="inlineStr">
        <is>
          <t>UCaEh6lSHDzZXju9cfYrmI0g</t>
        </is>
      </c>
      <c r="F325" t="inlineStr">
        <is>
          <t>Арина Холина: ШУБУ КУПИШЬ САМА! 🤬ОБМАН ЖЕНСКИХ ТРЕНИНГОВ, СМЕРТЬ ГЛЯНЦА и МУЖЧИНЫ #цветопередача</t>
        </is>
      </c>
      <c r="G325" t="inlineStr">
        <is>
          <t>#Арина_Холина #Арина_Холина_интервью #цветопередача
= = = = = = = = = = = = =
Канал Арины Холиной (не забудьте подписаться!) - http://bit.ly/2WLCRaG
Instagram Арины - http://bit.ly/31v2BWT
Facebook Арины  - http://bit.ly/2H09Ii9
= = = = = = = = = = = = =
В этом интервью мы с Ариной Холиной поговорим о ненависти журналистов к блогерам, крушении женского глянца, феминизме и обмане женских тренингов. В #цветопередаче вы узнаете Арину поближе и, вероятно, ее полюбите =) 
= = = = = = = = = = = = =
Таймкоды для вашего удобства появятся очень скоро =)
= = = = = = = = = = = = =
Данное видео не спонсировано.
= = = = = = = = = = = = =
МАКИЯЖ ДЛЯ НАЧИНАЮЩИХ: ЧТО, ЗАЧЕМ и КАК? - https://youtu.be/DWERqf7DdqQ
МОЙ КНИЖНЫЙ КАНАЛ: http://www.youtube.com/c/RedAutumnBooks 
= = = = = = = = = = = = =
Если видео вам понравилось, не забывайте ставить палец вверх и подписывайтесь на канал ;)
Спасибо за просмотр!
= = = = = = = = = = = = =
Я в социальных сетях:
Моя группа ВКонтакте: https://vk.com/olyaredautumn
Мой Instagram: http://instagram.com/red_autumn
= = = = = = = = = = = = =</t>
        </is>
      </c>
      <c r="H325" t="inlineStr">
        <is>
          <t>https://i.ytimg.com/vi/Kz0WO2jS3Js/default.jpg</t>
        </is>
      </c>
      <c r="I325" t="n">
        <v>120</v>
      </c>
      <c r="J325" t="n">
        <v>90</v>
      </c>
      <c r="K325" t="inlineStr">
        <is>
          <t>https://i.ytimg.com/vi/Kz0WO2jS3Js/mqdefault.jpg</t>
        </is>
      </c>
      <c r="L325" t="n">
        <v>320</v>
      </c>
      <c r="M325" t="n">
        <v>180</v>
      </c>
      <c r="N325" t="inlineStr">
        <is>
          <t>https://i.ytimg.com/vi/Kz0WO2jS3Js/hqdefault.jpg</t>
        </is>
      </c>
      <c r="O325" t="n">
        <v>480</v>
      </c>
      <c r="P325" t="n">
        <v>360</v>
      </c>
      <c r="Q325" t="inlineStr">
        <is>
          <t>https://i.ytimg.com/vi/Kz0WO2jS3Js/sddefault.jpg</t>
        </is>
      </c>
      <c r="R325" t="n">
        <v>640</v>
      </c>
      <c r="S325" t="n">
        <v>480</v>
      </c>
      <c r="T325" t="inlineStr">
        <is>
          <t>https://i.ytimg.com/vi/Kz0WO2jS3Js/maxresdefault.jpg</t>
        </is>
      </c>
      <c r="U325" t="n">
        <v>1280</v>
      </c>
      <c r="V325" t="n">
        <v>720</v>
      </c>
      <c r="W325" t="inlineStr">
        <is>
          <t>RedAutumn</t>
        </is>
      </c>
      <c r="X325" t="inlineStr">
        <is>
          <t>['арина холина', 'арина холин интервью', 'арина ходина скандалы', 'арина холина канал', 'цветопередача', 'redautumn', 'redautumn холина', 'redautumn интервью', 'ред отум', 'оля red autumn', 'разоблачение', 'женские тренинги']</t>
        </is>
      </c>
      <c r="Y325" t="inlineStr">
        <is>
          <t>26</t>
        </is>
      </c>
      <c r="Z325" t="inlineStr">
        <is>
          <t>none</t>
        </is>
      </c>
      <c r="AA325" t="inlineStr">
        <is>
          <t>Арина Холина: ШУБУ КУПИШЬ САМА! 🤬ОБМАН ЖЕНСКИХ ТРЕНИНГОВ, СМЕРТЬ ГЛЯНЦА и МУЖЧИНЫ #цветопередача</t>
        </is>
      </c>
      <c r="AB325" t="inlineStr">
        <is>
          <t>#Арина_Холина #Арина_Холина_интервью #цветопередача
= = = = = = = = = = = = =
Канал Арины Холиной (не забудьте подписаться!) - http://bit.ly/2WLCRaG
Instagram Арины - http://bit.ly/31v2BWT
Facebook Арины  - http://bit.ly/2H09Ii9
= = = = = = = = = = = = =
В этом интервью мы с Ариной Холиной поговорим о ненависти журналистов к блогерам, крушении женского глянца, феминизме и обмане женских тренингов. В #цветопередаче вы узнаете Арину поближе и, вероятно, ее полюбите =) 
= = = = = = = = = = = = =
Таймкоды для вашего удобства появятся очень скоро =)
= = = = = = = = = = = = =
Данное видео не спонсировано.
= = = = = = = = = = = = =
МАКИЯЖ ДЛЯ НАЧИНАЮЩИХ: ЧТО, ЗАЧЕМ и КАК? - https://youtu.be/DWERqf7DdqQ
МОЙ КНИЖНЫЙ КАНАЛ: http://www.youtube.com/c/RedAutumnBooks 
= = = = = = = = = = = = =
Если видео вам понравилось, не забывайте ставить палец вверх и подписывайтесь на канал ;)
Спасибо за просмотр!
= = = = = = = = = = = = =
Я в социальных сетях:
Моя группа ВКонтакте: https://vk.com/olyaredautumn
Мой Instagram: http://instagram.com/red_autumn
= = = = = = = = = = = = =</t>
        </is>
      </c>
      <c r="AC325" t="inlineStr">
        <is>
          <t>ru</t>
        </is>
      </c>
      <c r="AD325" t="inlineStr">
        <is>
          <t>PT1H18M30S</t>
        </is>
      </c>
      <c r="AE325" t="inlineStr">
        <is>
          <t>2d</t>
        </is>
      </c>
      <c r="AF325" t="inlineStr">
        <is>
          <t>hd</t>
        </is>
      </c>
      <c r="AG325" t="inlineStr">
        <is>
          <t>false</t>
        </is>
      </c>
      <c r="AH325" t="b">
        <v>1</v>
      </c>
      <c r="AI325" t="inlineStr">
        <is>
          <t>rectangular</t>
        </is>
      </c>
      <c r="AJ325" t="inlineStr">
        <is>
          <t>processed</t>
        </is>
      </c>
      <c r="AK325" t="inlineStr">
        <is>
          <t>public</t>
        </is>
      </c>
      <c r="AL325" t="inlineStr">
        <is>
          <t>youtube</t>
        </is>
      </c>
      <c r="AM325" t="b">
        <v>1</v>
      </c>
      <c r="AN325" t="b">
        <v>1</v>
      </c>
      <c r="AO325" t="b">
        <v>0</v>
      </c>
      <c r="AP325" t="inlineStr">
        <is>
          <t>177307</t>
        </is>
      </c>
      <c r="AQ325" t="inlineStr">
        <is>
          <t>9589</t>
        </is>
      </c>
      <c r="AR325" t="inlineStr">
        <is>
          <t>0</t>
        </is>
      </c>
      <c r="AS325" t="inlineStr">
        <is>
          <t>929</t>
        </is>
      </c>
      <c r="AT325" t="inlineStr">
        <is>
          <t>['https://en.wikipedia.org/wiki/Lifestyle_(sociology)']</t>
        </is>
      </c>
      <c r="AU325" t="inlineStr"/>
    </row>
    <row r="326">
      <c r="A326" t="inlineStr">
        <is>
          <t>youtube#video</t>
        </is>
      </c>
      <c r="B326" t="inlineStr">
        <is>
          <t>uV_XN6fabZIa8QOsI3xuotpnB0Q</t>
        </is>
      </c>
      <c r="C326" t="inlineStr">
        <is>
          <t>bEOXnpQ8kfE</t>
        </is>
      </c>
      <c r="D326" t="inlineStr">
        <is>
          <t>2022-01-28T04:00:08Z</t>
        </is>
      </c>
      <c r="E326" t="inlineStr">
        <is>
          <t>UCaEh6lSHDzZXju9cfYrmI0g</t>
        </is>
      </c>
      <c r="F326" t="inlineStr">
        <is>
          <t>ЗАПЛАТИТЬ и НЕ ПОЖАЛЕТЬ!🔥 ЭТО ЛУЧШАЯ ЛЮКСОВАЯ КОСМЕТИКА за ВЕСЬ ГОД!</t>
        </is>
      </c>
      <c r="G326" t="inlineStr">
        <is>
          <t>#косметика_люкс #аналоги_люкса #бюджетная_косметика  #redautumn #лучшая_косметика #бюджетная_косметичка
В этом видео мы составим ТОП ЛЮКСОВОЙ КОСМЕТИКИ за весь 2021 год!
Топ бюджетной косметики - https://youtu.be/kzbALKqlhjs
Плейлист «Как это дарить?!» - http://bit.ly/2M8T5UI
= = = = = = = = = = = = =
выравнивающий крем Erborian Skin Hero - https://bit.ly/3IKpkDQ
тональный крем Dior Forever Natural Nude - https://bit.ly/3G89PUz
консилер Chanel - https://bit.ly/3o4FBMc
пудра Hourglass (моно) - https://bit.ly/3r6nmaS
палетка Hourglass UNIVERSE UNLOCKED LIGHTING EDIT - https://bit.ly/3r34ppD
пудра DIOR BACKSTAGE powder-no-powder - https://bit.ly/3r5BXDt
пудра LAURA MERCIER candleglow - https://bit.ly/3g5qgXm
румяна Benefit Fouroscope - https://bit.ly/33SIzwu
румяна Dior Rosy Glow - https://bit.ly/3u8iJiC
румяна CLINIQUE cheek pop™ pearl - https://bit.ly/3ADHvs1
гель для бровей Anastasia Beverly Hills BROW FREEZE STYLING WAX - https://bit.ly/3IIAqtg
хайлайтер Dior Forever Couture Luminizer - https://bit.ly/3KPSCmx
палетка ND Glam - https://bit.ly/34es1Pl
палетка CHARLOTTE TILBURY Hollywood Flawless Eye Filter - https://bit.ly/3rVyZRd
тени KVD Dazzle Stick - https://bit.ly/3r66ZLu
тушь Valentino - https://bit.ly/3IJl3R7
тушь CLIO Kill Lash Super Proof Mascara - https://iherb.co/anP5zY1
помады Dior - https://bit.ly/3o6d09g
помады YSL - https://bit.ly/3g0oKWq
карандаш MAC - https://bit.ly/33Qdb1H
карандаш Bobbi Brown - https://bit.ly/3KOrnsy
блески Buxom - https://bit.ly/3KNOcfP
уход за губами By Terry - https://bit.ly/3gaCRZ3
уход за губами Estee Lauder pure color envy - https://bit.ly/35p4DPr
блеск-сыворотка LA MER the lip volumizer - https://bit.ly/3rRBvrM
духи SHISEIDO ginza eau de parfum - https://bit.ly/3KSr1Be
мини версия SHISEIDO ginza eau de parfum - https://bit.ly/3KOEv0I
гель для душа SHISEIDO ginza shower cream - https://bit.ly/3u2VeaJ
кисти Krygina - https://bit.ly/3AG7Ypa
= = = = = = = = = = = = =
Данное видео не спонсировано. Всю косметику я купила сама, на собственные деньги (возможно, что-то когда-то было прислано в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26" t="inlineStr">
        <is>
          <t>https://i.ytimg.com/vi/bEOXnpQ8kfE/default.jpg</t>
        </is>
      </c>
      <c r="I326" t="n">
        <v>120</v>
      </c>
      <c r="J326" t="n">
        <v>90</v>
      </c>
      <c r="K326" t="inlineStr">
        <is>
          <t>https://i.ytimg.com/vi/bEOXnpQ8kfE/mqdefault.jpg</t>
        </is>
      </c>
      <c r="L326" t="n">
        <v>320</v>
      </c>
      <c r="M326" t="n">
        <v>180</v>
      </c>
      <c r="N326" t="inlineStr">
        <is>
          <t>https://i.ytimg.com/vi/bEOXnpQ8kfE/hqdefault.jpg</t>
        </is>
      </c>
      <c r="O326" t="n">
        <v>480</v>
      </c>
      <c r="P326" t="n">
        <v>360</v>
      </c>
      <c r="Q326" t="inlineStr">
        <is>
          <t>https://i.ytimg.com/vi/bEOXnpQ8kfE/sddefault.jpg</t>
        </is>
      </c>
      <c r="R326" t="n">
        <v>640</v>
      </c>
      <c r="S326" t="n">
        <v>480</v>
      </c>
      <c r="T326" t="inlineStr">
        <is>
          <t>https://i.ytimg.com/vi/bEOXnpQ8kfE/maxresdefault.jpg</t>
        </is>
      </c>
      <c r="U326" t="n">
        <v>1280</v>
      </c>
      <c r="V326" t="n">
        <v>720</v>
      </c>
      <c r="W326" t="inlineStr">
        <is>
          <t>RedAutumn</t>
        </is>
      </c>
      <c r="X326" t="inlineStr">
        <is>
          <t>['бюджетная косметика', 'аналоги люкса', 'бюджетная косметичка', 'косметичка новичка', 'лучшая косметика', 'диор косметика', 'ланком', 'модная косметика', 'топ люкса', 'бюджетные аналоги люкса', 'косметика магнит', 'магнит косметика', 'новогодние наборы', 'распаковка', 'косметика люкс', 'redautumn', 'бюджетные находки', 'недорогая косметика', 'дешевая косметика', 'белорусская косметика лучшее', 'люкс визаж redautumn', 'лучшая бюджетная косметика', 'лучшая бюджетная косметика 2021', 'крыгина', 'кисти крыгина', 'шисейдо', 'shiseido']</t>
        </is>
      </c>
      <c r="Y326" t="inlineStr">
        <is>
          <t>26</t>
        </is>
      </c>
      <c r="Z326" t="inlineStr">
        <is>
          <t>none</t>
        </is>
      </c>
      <c r="AA326" t="inlineStr">
        <is>
          <t>ЗАПЛАТИТЬ и НЕ ПОЖАЛЕТЬ!🔥 ЭТО ЛУЧШАЯ ЛЮКСОВАЯ КОСМЕТИКА за ВЕСЬ ГОД!</t>
        </is>
      </c>
      <c r="AB326" t="inlineStr">
        <is>
          <t>#косметика_люкс #аналоги_люкса #бюджетная_косметика  #redautumn #лучшая_косметика #бюджетная_косметичка
В этом видео мы составим ТОП ЛЮКСОВОЙ КОСМЕТИКИ за весь 2021 год!
Топ бюджетной косметики - https://youtu.be/kzbALKqlhjs
Плейлист «Как это дарить?!» - http://bit.ly/2M8T5UI
= = = = = = = = = = = = =
выравнивающий крем Erborian Skin Hero - https://bit.ly/3IKpkDQ
тональный крем Dior Forever Natural Nude - https://bit.ly/3G89PUz
консилер Chanel - https://bit.ly/3o4FBMc
пудра Hourglass (моно) - https://bit.ly/3r6nmaS
палетка Hourglass UNIVERSE UNLOCKED LIGHTING EDIT - https://bit.ly/3r34ppD
пудра DIOR BACKSTAGE powder-no-powder - https://bit.ly/3r5BXDt
пудра LAURA MERCIER candleglow - https://bit.ly/3g5qgXm
румяна Benefit Fouroscope - https://bit.ly/33SIzwu
румяна Dior Rosy Glow - https://bit.ly/3u8iJiC
румяна CLINIQUE cheek pop™ pearl - https://bit.ly/3ADHvs1
гель для бровей Anastasia Beverly Hills BROW FREEZE STYLING WAX - https://bit.ly/3IIAqtg
хайлайтер Dior Forever Couture Luminizer - https://bit.ly/3KPSCmx
палетка ND Glam - https://bit.ly/34es1Pl
палетка CHARLOTTE TILBURY Hollywood Flawless Eye Filter - https://bit.ly/3rVyZRd
тени KVD Dazzle Stick - https://bit.ly/3r66ZLu
тушь Valentino - https://bit.ly/3IJl3R7
тушь CLIO Kill Lash Super Proof Mascara - https://iherb.co/anP5zY1
помады Dior - https://bit.ly/3o6d09g
помады YSL - https://bit.ly/3g0oKWq
карандаш MAC - https://bit.ly/33Qdb1H
карандаш Bobbi Brown - https://bit.ly/3KOrnsy
блески Buxom - https://bit.ly/3KNOcfP
уход за губами By Terry - https://bit.ly/3gaCRZ3
уход за губами Estee Lauder pure color envy - https://bit.ly/35p4DPr
блеск-сыворотка LA MER the lip volumizer - https://bit.ly/3rRBvrM
духи SHISEIDO ginza eau de parfum - https://bit.ly/3KSr1Be
мини версия SHISEIDO ginza eau de parfum - https://bit.ly/3KOEv0I
гель для душа SHISEIDO ginza shower cream - https://bit.ly/3u2VeaJ
кисти Krygina - https://bit.ly/3AG7Ypa
= = = = = = = = = = = = =
Данное видео не спонсировано. Всю косметику я купила сама, на собственные деньги (возможно, что-то когда-то было прислано в pr-рассылке).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26" t="inlineStr">
        <is>
          <t>ru</t>
        </is>
      </c>
      <c r="AD326" t="inlineStr">
        <is>
          <t>PT45M28S</t>
        </is>
      </c>
      <c r="AE326" t="inlineStr">
        <is>
          <t>2d</t>
        </is>
      </c>
      <c r="AF326" t="inlineStr">
        <is>
          <t>hd</t>
        </is>
      </c>
      <c r="AG326" t="inlineStr">
        <is>
          <t>false</t>
        </is>
      </c>
      <c r="AH326" t="b">
        <v>1</v>
      </c>
      <c r="AI326" t="inlineStr">
        <is>
          <t>rectangular</t>
        </is>
      </c>
      <c r="AJ326" t="inlineStr">
        <is>
          <t>processed</t>
        </is>
      </c>
      <c r="AK326" t="inlineStr">
        <is>
          <t>public</t>
        </is>
      </c>
      <c r="AL326" t="inlineStr">
        <is>
          <t>youtube</t>
        </is>
      </c>
      <c r="AM326" t="b">
        <v>1</v>
      </c>
      <c r="AN326" t="b">
        <v>1</v>
      </c>
      <c r="AO326" t="b">
        <v>0</v>
      </c>
      <c r="AP326" t="inlineStr">
        <is>
          <t>180850</t>
        </is>
      </c>
      <c r="AQ326" t="inlineStr">
        <is>
          <t>8257</t>
        </is>
      </c>
      <c r="AR326" t="inlineStr">
        <is>
          <t>0</t>
        </is>
      </c>
      <c r="AS326" t="inlineStr">
        <is>
          <t>368</t>
        </is>
      </c>
      <c r="AT326" t="inlineStr">
        <is>
          <t>['https://en.wikipedia.org/wiki/Lifestyle_(sociology)']</t>
        </is>
      </c>
      <c r="AU326" t="inlineStr"/>
    </row>
    <row r="327">
      <c r="A327" t="inlineStr">
        <is>
          <t>youtube#video</t>
        </is>
      </c>
      <c r="B327" t="inlineStr">
        <is>
          <t>LVwsX4y0k-KM_Kpv4BLEsq5E0ys</t>
        </is>
      </c>
      <c r="C327" t="inlineStr">
        <is>
          <t>CE2UTuUuR7Y</t>
        </is>
      </c>
      <c r="D327" t="inlineStr">
        <is>
          <t>2021-06-23T04:00:02Z</t>
        </is>
      </c>
      <c r="E327" t="inlineStr">
        <is>
          <t>UCaEh6lSHDzZXju9cfYrmI0g</t>
        </is>
      </c>
      <c r="F327" t="inlineStr">
        <is>
          <t>БЮДЖЕТНЫЕ НОВИНКИ КОСМЕТИКИ: КЛАССНО или УЖАСНО?</t>
        </is>
      </c>
      <c r="G327" t="inlineStr">
        <is>
          <t>#бюджетная_косметика #белорусская_косметика #бюджетная_косметичка #косметика_обзор #redautumn #аналоги_люкса
В этом видео мы будем тестировать самые интересные новинки бюджетной косметики!
Плейлист «Как это дарить?!» - http://bit.ly/2M8T5UI
= = = = = = = = = = = = =
Что было в видео:
пудра Vivienne Sabo Teinte Absolute
cкульптор стик для лица Belor Design MULTITALENT
румяна стик для лица Belor Design MULTITALENT
хайлайтер стик для лица Belor Design MULTITALENT
тушь для ресниц Belor Design NUDE Harmony volume
тени кремовые  Belor Design COLOR DROPS
праймер для лица увлажняющий Maybelline FIT ME SPF 20
праймер для лица матирующий Maybelline FIT ME SPF 20
румяна L’Oreal Paradise Blush of Paradise
бронзер L’Oreal Paradise Bronze to Paradise
лайнер L’Oreal Суперлайнер Перфект Слим
матовая помада Maybelline Ultimatte
cтойкая тушь для ресниц Maybelline The Colossal 36H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27" t="inlineStr">
        <is>
          <t>https://i.ytimg.com/vi/CE2UTuUuR7Y/default.jpg</t>
        </is>
      </c>
      <c r="I327" t="n">
        <v>120</v>
      </c>
      <c r="J327" t="n">
        <v>90</v>
      </c>
      <c r="K327" t="inlineStr">
        <is>
          <t>https://i.ytimg.com/vi/CE2UTuUuR7Y/mqdefault.jpg</t>
        </is>
      </c>
      <c r="L327" t="n">
        <v>320</v>
      </c>
      <c r="M327" t="n">
        <v>180</v>
      </c>
      <c r="N327" t="inlineStr">
        <is>
          <t>https://i.ytimg.com/vi/CE2UTuUuR7Y/hqdefault.jpg</t>
        </is>
      </c>
      <c r="O327" t="n">
        <v>480</v>
      </c>
      <c r="P327" t="n">
        <v>360</v>
      </c>
      <c r="Q327" t="inlineStr">
        <is>
          <t>https://i.ytimg.com/vi/CE2UTuUuR7Y/sddefault.jpg</t>
        </is>
      </c>
      <c r="R327" t="n">
        <v>640</v>
      </c>
      <c r="S327" t="n">
        <v>480</v>
      </c>
      <c r="T327" t="inlineStr">
        <is>
          <t>https://i.ytimg.com/vi/CE2UTuUuR7Y/maxresdefault.jpg</t>
        </is>
      </c>
      <c r="U327" t="n">
        <v>1280</v>
      </c>
      <c r="V327" t="n">
        <v>720</v>
      </c>
      <c r="W327" t="inlineStr">
        <is>
          <t>RedAutumn</t>
        </is>
      </c>
      <c r="X327" t="inlineStr">
        <is>
          <t>['бюджетная косметика', 'белорусская косметика', 'лучшая косметика', 'новинки косметики', 'косметика обзор', 'косметичка новичка', 'топ косметики', 'магнит косметика', 'распаковка', 'косметика люкс', 'косметичка', 'redautumn', 'магнит косметик обзор', 'покупки магнит косметик', 'отзывы', 'обзор', 'бюджетные находки', 'аналоги люкса']</t>
        </is>
      </c>
      <c r="Y327" t="inlineStr">
        <is>
          <t>26</t>
        </is>
      </c>
      <c r="Z327" t="inlineStr">
        <is>
          <t>none</t>
        </is>
      </c>
      <c r="AA327" t="inlineStr">
        <is>
          <t>БЮДЖЕТНЫЕ НОВИНКИ КОСМЕТИКИ: КЛАССНО или УЖАСНО?</t>
        </is>
      </c>
      <c r="AB327" t="inlineStr">
        <is>
          <t>#бюджетная_косметика #белорусская_косметика #бюджетная_косметичка #косметика_обзор #redautumn #аналоги_люкса
В этом видео мы будем тестировать самые интересные новинки бюджетной косметики!
Плейлист «Как это дарить?!» - http://bit.ly/2M8T5UI
= = = = = = = = = = = = =
Что было в видео:
пудра Vivienne Sabo Teinte Absolute
cкульптор стик для лица Belor Design MULTITALENT
румяна стик для лица Belor Design MULTITALENT
хайлайтер стик для лица Belor Design MULTITALENT
тушь для ресниц Belor Design NUDE Harmony volume
тени кремовые  Belor Design COLOR DROPS
праймер для лица увлажняющий Maybelline FIT ME SPF 20
праймер для лица матирующий Maybelline FIT ME SPF 20
румяна L’Oreal Paradise Blush of Paradise
бронзер L’Oreal Paradise Bronze to Paradise
лайнер L’Oreal Суперлайнер Перфект Слим
матовая помада Maybelline Ultimatte
cтойкая тушь для ресниц Maybelline The Colossal 36H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27" t="inlineStr">
        <is>
          <t>ru</t>
        </is>
      </c>
      <c r="AD327" t="inlineStr">
        <is>
          <t>PT31M49S</t>
        </is>
      </c>
      <c r="AE327" t="inlineStr">
        <is>
          <t>2d</t>
        </is>
      </c>
      <c r="AF327" t="inlineStr">
        <is>
          <t>hd</t>
        </is>
      </c>
      <c r="AG327" t="inlineStr">
        <is>
          <t>false</t>
        </is>
      </c>
      <c r="AH327" t="b">
        <v>1</v>
      </c>
      <c r="AI327" t="inlineStr">
        <is>
          <t>rectangular</t>
        </is>
      </c>
      <c r="AJ327" t="inlineStr">
        <is>
          <t>processed</t>
        </is>
      </c>
      <c r="AK327" t="inlineStr">
        <is>
          <t>public</t>
        </is>
      </c>
      <c r="AL327" t="inlineStr">
        <is>
          <t>youtube</t>
        </is>
      </c>
      <c r="AM327" t="b">
        <v>1</v>
      </c>
      <c r="AN327" t="b">
        <v>1</v>
      </c>
      <c r="AO327" t="b">
        <v>0</v>
      </c>
      <c r="AP327" t="inlineStr">
        <is>
          <t>166688</t>
        </is>
      </c>
      <c r="AQ327" t="inlineStr">
        <is>
          <t>7039</t>
        </is>
      </c>
      <c r="AR327" t="inlineStr">
        <is>
          <t>0</t>
        </is>
      </c>
      <c r="AS327" t="inlineStr">
        <is>
          <t>365</t>
        </is>
      </c>
      <c r="AT327" t="inlineStr">
        <is>
          <t>['https://en.wikipedia.org/wiki/Lifestyle_(sociology)']</t>
        </is>
      </c>
      <c r="AU327" t="inlineStr"/>
    </row>
    <row r="328">
      <c r="A328" t="inlineStr">
        <is>
          <t>youtube#video</t>
        </is>
      </c>
      <c r="B328" t="inlineStr">
        <is>
          <t>OYNGGwOxQWc4--n4ZRQuhBEVGQg</t>
        </is>
      </c>
      <c r="C328" t="inlineStr">
        <is>
          <t>J-hik6V-Fj0</t>
        </is>
      </c>
      <c r="D328" t="inlineStr">
        <is>
          <t>2022-08-18T04:00:05Z</t>
        </is>
      </c>
      <c r="E328" t="inlineStr">
        <is>
          <t>UCaEh6lSHDzZXju9cfYrmI0g</t>
        </is>
      </c>
      <c r="F328" t="inlineStr">
        <is>
          <t>КОСМЕТИКА, О КОТОРЫЙ ВЫ ДОЛЖНЫ ЗНАТЬ - OKOLO! Что в ней особенного?</t>
        </is>
      </c>
      <c r="G328" t="inlineStr">
        <is>
          <t>Кошечки, в этом видео я расскажу вам про новый, очень красивый и эстетичный (и этичный!) бренд уходовой косметики - okolo!
Основаная идея бренда - уважительное отношение к окружающему миру и человеку.
Философия okolo: Создано природой. Улучшено наукой. Выражено через искусство.
Красиво, правда? 
#okolo #золотое_яблоко #около_косметика #okolo_косметика #goldaaple #уход_за_лицом #уход_за_кожей
= = = = = = = = = = = = =
Купить средства OKOLO можно в Золотом Яблоке, и скоро в продаже появятся средства для волос и тела - https://goldapple.ru/brands/okolo
Официальный сайт https://okolobeauty.com/ru 
Телеграм: https://t.me/okolo_you
VK: https://vk.com/okolo_beauty
Дзен: https://zen.yandex.ru/okolobeauty
Что было в видео:
Гидрофильное масло-молочко OKOLO melting milky cleanser - https://vk.cc/cfSaTp
Очищающее средство для баланса биома OKOLO Biome Balance Wash - https://vk.cc/cfSaVa
Сыворотка для восстановления микробиома OKOLO Petal Balancing Serum - https://vk.cc/cfSaUa
Ночная несмываемая мультифункциональная маска OKOLO Nocturnal rhythm mask - https://vk.cc/cfSaUu
Смываемая маска-скраб OKOLO stellar polish peel - https://vk.cc/cfSb3r
Увлажняющая сыворотка с растительными кислотами OKOLO stellar polish serum - https://vk.cc/cfSb2X
Сыворотка-гель с витамином C OKOLO Juicy Brightening Serum - https://vk.cc/cfSaVY
Двухфазная тонизирующая и освежающая сыворотка OKOLO Smoothing Dew Drops - https://vk.cc/cfSaTP
Мультифункциональный концентрат для молодости кожи OKOLO specialist firming concentrate - https://vk.cc/cfSaWj
Увлажняющий и матирующий флюид для баланса биома OKOLO biome matte hydrator - https://vk.cc/cfSaVo
Дневной sos-крем с цветочными экстрактами OKOLO salvation day cream - https://vk.cc/cfSb28
Ночной sos-бальзам с цветочными экстрактами OKOLO salvation night balm - https://vk.cc/cfSb2o
Маска sos для рук и лица OKOLO hero repair mask - https://vk.cc/cfSaUV
Питательный антивозрастной крем для рук OKOLO Lightplay Hand Cream - https://vk.cc/cfSb0K
= = = = = = = = = = = = =
Данное видео спонсировано брендом, за что им огромное спасибо!
= = = = = = = = = = = = =
Я в социальных сетях:
Мой Telegram - https://t.me/olyaredautumn
Моя группа ВКонтакте: https://vk.com/olyaredautumn
= = = = = = = = = = = = =</t>
        </is>
      </c>
      <c r="H328" t="inlineStr">
        <is>
          <t>https://i.ytimg.com/vi/J-hik6V-Fj0/default.jpg</t>
        </is>
      </c>
      <c r="I328" t="n">
        <v>120</v>
      </c>
      <c r="J328" t="n">
        <v>90</v>
      </c>
      <c r="K328" t="inlineStr">
        <is>
          <t>https://i.ytimg.com/vi/J-hik6V-Fj0/mqdefault.jpg</t>
        </is>
      </c>
      <c r="L328" t="n">
        <v>320</v>
      </c>
      <c r="M328" t="n">
        <v>180</v>
      </c>
      <c r="N328" t="inlineStr">
        <is>
          <t>https://i.ytimg.com/vi/J-hik6V-Fj0/hqdefault.jpg</t>
        </is>
      </c>
      <c r="O328" t="n">
        <v>480</v>
      </c>
      <c r="P328" t="n">
        <v>360</v>
      </c>
      <c r="Q328" t="inlineStr">
        <is>
          <t>https://i.ytimg.com/vi/J-hik6V-Fj0/sddefault.jpg</t>
        </is>
      </c>
      <c r="R328" t="n">
        <v>640</v>
      </c>
      <c r="S328" t="n">
        <v>480</v>
      </c>
      <c r="T328" t="inlineStr">
        <is>
          <t>https://i.ytimg.com/vi/J-hik6V-Fj0/maxresdefault.jpg</t>
        </is>
      </c>
      <c r="U328" t="n">
        <v>1280</v>
      </c>
      <c r="V328" t="n">
        <v>720</v>
      </c>
      <c r="W328" t="inlineStr">
        <is>
          <t>RedAutumn</t>
        </is>
      </c>
      <c r="X328" t="inlineStr">
        <is>
          <t>['okolo', 'косметика okolo', 'золотое яблоко', 'уход за лицом', 'goldapple', 'около косметика', 'уход за кожей', 'базовый уход за кожей']</t>
        </is>
      </c>
      <c r="Y328" t="inlineStr">
        <is>
          <t>26</t>
        </is>
      </c>
      <c r="Z328" t="inlineStr">
        <is>
          <t>none</t>
        </is>
      </c>
      <c r="AA328" t="inlineStr">
        <is>
          <t>КОСМЕТИКА, О КОТОРЫЙ ВЫ ДОЛЖНЫ ЗНАТЬ - OKOLO! Что в ней особенного?</t>
        </is>
      </c>
      <c r="AB328" t="inlineStr">
        <is>
          <t>Кошечки, в этом видео я расскажу вам про новый, очень красивый и эстетичный (и этичный!) бренд уходовой косметики - okolo!
Основаная идея бренда - уважительное отношение к окружающему миру и человеку.
Философия okolo: Создано природой. Улучшено наукой. Выражено через искусство.
Красиво, правда? 
#okolo #золотое_яблоко #около_косметика #okolo_косметика #goldaaple #уход_за_лицом #уход_за_кожей
= = = = = = = = = = = = =
Купить средства OKOLO можно в Золотом Яблоке, и скоро в продаже появятся средства для волос и тела - https://goldapple.ru/brands/okolo
Официальный сайт https://okolobeauty.com/ru 
Телеграм: https://t.me/okolo_you
VK: https://vk.com/okolo_beauty
Дзен: https://zen.yandex.ru/okolobeauty
Что было в видео:
Гидрофильное масло-молочко OKOLO melting milky cleanser - https://vk.cc/cfSaTp
Очищающее средство для баланса биома OKOLO Biome Balance Wash - https://vk.cc/cfSaVa
Сыворотка для восстановления микробиома OKOLO Petal Balancing Serum - https://vk.cc/cfSaUa
Ночная несмываемая мультифункциональная маска OKOLO Nocturnal rhythm mask - https://vk.cc/cfSaUu
Смываемая маска-скраб OKOLO stellar polish peel - https://vk.cc/cfSb3r
Увлажняющая сыворотка с растительными кислотами OKOLO stellar polish serum - https://vk.cc/cfSb2X
Сыворотка-гель с витамином C OKOLO Juicy Brightening Serum - https://vk.cc/cfSaVY
Двухфазная тонизирующая и освежающая сыворотка OKOLO Smoothing Dew Drops - https://vk.cc/cfSaTP
Мультифункциональный концентрат для молодости кожи OKOLO specialist firming concentrate - https://vk.cc/cfSaWj
Увлажняющий и матирующий флюид для баланса биома OKOLO biome matte hydrator - https://vk.cc/cfSaVo
Дневной sos-крем с цветочными экстрактами OKOLO salvation day cream - https://vk.cc/cfSb28
Ночной sos-бальзам с цветочными экстрактами OKOLO salvation night balm - https://vk.cc/cfSb2o
Маска sos для рук и лица OKOLO hero repair mask - https://vk.cc/cfSaUV
Питательный антивозрастной крем для рук OKOLO Lightplay Hand Cream - https://vk.cc/cfSb0K
= = = = = = = = = = = = =
Данное видео спонсировано брендом, за что им огромное спасибо!
= = = = = = = = = = = = =
Я в социальных сетях:
Мой Telegram - https://t.me/olyaredautumn
Моя группа ВКонтакте: https://vk.com/olyaredautumn
= = = = = = = = = = = = =</t>
        </is>
      </c>
      <c r="AC328" t="inlineStr">
        <is>
          <t>ru</t>
        </is>
      </c>
      <c r="AD328" t="inlineStr">
        <is>
          <t>PT25M36S</t>
        </is>
      </c>
      <c r="AE328" t="inlineStr">
        <is>
          <t>2d</t>
        </is>
      </c>
      <c r="AF328" t="inlineStr">
        <is>
          <t>hd</t>
        </is>
      </c>
      <c r="AG328" t="inlineStr">
        <is>
          <t>false</t>
        </is>
      </c>
      <c r="AH328" t="b">
        <v>1</v>
      </c>
      <c r="AI328" t="inlineStr">
        <is>
          <t>rectangular</t>
        </is>
      </c>
      <c r="AJ328" t="inlineStr">
        <is>
          <t>processed</t>
        </is>
      </c>
      <c r="AK328" t="inlineStr">
        <is>
          <t>public</t>
        </is>
      </c>
      <c r="AL328" t="inlineStr">
        <is>
          <t>youtube</t>
        </is>
      </c>
      <c r="AM328" t="b">
        <v>1</v>
      </c>
      <c r="AN328" t="b">
        <v>1</v>
      </c>
      <c r="AO328" t="b">
        <v>0</v>
      </c>
      <c r="AP328" t="inlineStr">
        <is>
          <t>90069</t>
        </is>
      </c>
      <c r="AQ328" t="inlineStr">
        <is>
          <t>4051</t>
        </is>
      </c>
      <c r="AR328" t="inlineStr">
        <is>
          <t>0</t>
        </is>
      </c>
      <c r="AS328" t="inlineStr">
        <is>
          <t>355</t>
        </is>
      </c>
      <c r="AT328" t="inlineStr">
        <is>
          <t>['https://en.wikipedia.org/wiki/Lifestyle_(sociology)']</t>
        </is>
      </c>
      <c r="AU328" t="inlineStr"/>
    </row>
    <row r="329">
      <c r="A329" t="inlineStr">
        <is>
          <t>youtube#video</t>
        </is>
      </c>
      <c r="B329" t="inlineStr">
        <is>
          <t>3c_vzUHPIrYm5-adOIdBH3BThu4</t>
        </is>
      </c>
      <c r="C329" t="inlineStr">
        <is>
          <t>nwmqtJakR3k</t>
        </is>
      </c>
      <c r="D329" t="inlineStr">
        <is>
          <t>2019-01-24T04:00:02Z</t>
        </is>
      </c>
      <c r="E329" t="inlineStr">
        <is>
          <t>UCaEh6lSHDzZXju9cfYrmI0g</t>
        </is>
      </c>
      <c r="F329" t="inlineStr">
        <is>
          <t>«БЮДЖЕТНАЯ» SEPHORA 🤑 ТАКАЯ СТРАННАЯ SEPHORA COLLECTION: КЛАССНОЕ и УЖАСНОЕ</t>
        </is>
      </c>
      <c r="G329" t="inlineStr">
        <is>
          <t>В этом видео я расскажу вам про косметику из Сефоры - собственный бренд Sephora Collection. Что из косметики этого бренда классное, а что - ужасное? И бюджетная косметика ли это?
#косметика_отызвы #бюджетная_косметика #сефора #sephora_collection #косметика_сефора
= = = = = = = = = = = = =
Нужна СКИДКА на IHERB? 
Для постоянных покупателей iHerb действует мой промокод KWG976, который дает скидку в 5%!
А новые покупатели могут воспользоваться ссылкой http://www.iherb.com/?pcode=19NEW&amp;rcode=KWG976, по которой можно получить скидку в 10% от суммы заказа. Код работает для всех стран, но только в январе!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329" t="inlineStr">
        <is>
          <t>https://i.ytimg.com/vi/nwmqtJakR3k/default.jpg</t>
        </is>
      </c>
      <c r="I329" t="n">
        <v>120</v>
      </c>
      <c r="J329" t="n">
        <v>90</v>
      </c>
      <c r="K329" t="inlineStr">
        <is>
          <t>https://i.ytimg.com/vi/nwmqtJakR3k/mqdefault.jpg</t>
        </is>
      </c>
      <c r="L329" t="n">
        <v>320</v>
      </c>
      <c r="M329" t="n">
        <v>180</v>
      </c>
      <c r="N329" t="inlineStr">
        <is>
          <t>https://i.ytimg.com/vi/nwmqtJakR3k/hqdefault.jpg</t>
        </is>
      </c>
      <c r="O329" t="n">
        <v>480</v>
      </c>
      <c r="P329" t="n">
        <v>360</v>
      </c>
      <c r="Q329" t="inlineStr">
        <is>
          <t>https://i.ytimg.com/vi/nwmqtJakR3k/sddefault.jpg</t>
        </is>
      </c>
      <c r="R329" t="n">
        <v>640</v>
      </c>
      <c r="S329" t="n">
        <v>480</v>
      </c>
      <c r="T329" t="inlineStr">
        <is>
          <t>https://i.ytimg.com/vi/nwmqtJakR3k/maxresdefault.jpg</t>
        </is>
      </c>
      <c r="U329" t="n">
        <v>1280</v>
      </c>
      <c r="V329" t="n">
        <v>720</v>
      </c>
      <c r="W329" t="inlineStr">
        <is>
          <t>RedAutumn</t>
        </is>
      </c>
      <c r="X329" t="inlineStr">
        <is>
          <t>['бюджетная косметика', 'лучшая бюджетная косметика', 'сефора', 'sephora', 'sephora collection', 'бюджетные находки', 'бюджетные фавориты', 'находки косметики', 'пустые баночки', 'удачные покупки', 'бьюти блогеры', 'косметика отзывы', 'youtube', 'макияж', 'makeup', 'cosmetics', 'фавориты косметики', 'косметика в мусорку', 'косметика в урну', 'чистка косметики', 'люксовая косметика']</t>
        </is>
      </c>
      <c r="Y329" t="inlineStr">
        <is>
          <t>26</t>
        </is>
      </c>
      <c r="Z329" t="inlineStr">
        <is>
          <t>none</t>
        </is>
      </c>
      <c r="AA329" t="inlineStr">
        <is>
          <t>«БЮДЖЕТНАЯ» SEPHORA 🤑 ТАКАЯ СТРАННАЯ SEPHORA COLLECTION: КЛАССНОЕ и УЖАСНОЕ</t>
        </is>
      </c>
      <c r="AB329" t="inlineStr">
        <is>
          <t>В этом видео я расскажу вам про косметику из Сефоры - собственный бренд Sephora Collection. Что из косметики этого бренда классное, а что - ужасное? И бюджетная косметика ли это?
#косметика_отызвы #бюджетная_косметика #сефора #sephora_collection #косметика_сефора
= = = = = = = = = = = = =
Нужна СКИДКА на IHERB? 
Для постоянных покупателей iHerb действует мой промокод KWG976, который дает скидку в 5%!
А новые покупатели могут воспользоваться ссылкой http://www.iherb.com/?pcode=19NEW&amp;rcode=KWG976, по которой можно получить скидку в 10% от суммы заказа. Код работает для всех стран, но только в январе!
= = = = = = = = = = = = =
Всю косметику из видео я купила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329" t="inlineStr">
        <is>
          <t>ru</t>
        </is>
      </c>
      <c r="AD329" t="inlineStr">
        <is>
          <t>PT19M42S</t>
        </is>
      </c>
      <c r="AE329" t="inlineStr">
        <is>
          <t>2d</t>
        </is>
      </c>
      <c r="AF329" t="inlineStr">
        <is>
          <t>hd</t>
        </is>
      </c>
      <c r="AG329" t="inlineStr">
        <is>
          <t>false</t>
        </is>
      </c>
      <c r="AH329" t="b">
        <v>1</v>
      </c>
      <c r="AI329" t="inlineStr">
        <is>
          <t>rectangular</t>
        </is>
      </c>
      <c r="AJ329" t="inlineStr">
        <is>
          <t>processed</t>
        </is>
      </c>
      <c r="AK329" t="inlineStr">
        <is>
          <t>public</t>
        </is>
      </c>
      <c r="AL329" t="inlineStr">
        <is>
          <t>youtube</t>
        </is>
      </c>
      <c r="AM329" t="b">
        <v>1</v>
      </c>
      <c r="AN329" t="b">
        <v>1</v>
      </c>
      <c r="AO329" t="b">
        <v>0</v>
      </c>
      <c r="AP329" t="inlineStr">
        <is>
          <t>104870</t>
        </is>
      </c>
      <c r="AQ329" t="inlineStr">
        <is>
          <t>3883</t>
        </is>
      </c>
      <c r="AR329" t="inlineStr">
        <is>
          <t>0</t>
        </is>
      </c>
      <c r="AS329" t="inlineStr">
        <is>
          <t>217</t>
        </is>
      </c>
      <c r="AT329" t="inlineStr">
        <is>
          <t>['https://en.wikipedia.org/wiki/Lifestyle_(sociology)', 'https://en.wikipedia.org/wiki/Physical_attractiveness']</t>
        </is>
      </c>
      <c r="AU329" t="inlineStr"/>
    </row>
    <row r="330">
      <c r="A330" t="inlineStr">
        <is>
          <t>youtube#video</t>
        </is>
      </c>
      <c r="B330" t="inlineStr">
        <is>
          <t>IKsAgrSHoIJSb0NxgzrseVzZux8</t>
        </is>
      </c>
      <c r="C330" t="inlineStr">
        <is>
          <t>S4ya6r4vIK8</t>
        </is>
      </c>
      <c r="D330" t="inlineStr">
        <is>
          <t>2021-12-30T07:00:11Z</t>
        </is>
      </c>
      <c r="E330" t="inlineStr">
        <is>
          <t>UCaEh6lSHDzZXju9cfYrmI0g</t>
        </is>
      </c>
      <c r="F330" t="inlineStr">
        <is>
          <t>Я В ШОКЕ - ЭТО ОЧЕНЬ ДЕШЕВО! ПОДАРОЧНЫЕ НАБОРЫ из РИВ ГОШ! 🤯КАК ЭТО ДАРИТЬ?!</t>
        </is>
      </c>
      <c r="G330" t="inlineStr">
        <is>
          <t>#адвент_календарь #подарочные_наборы #рив_гош #rive_gauche #подарки_из_рив_гош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очаровательно-хулиганской рубрике «Как это дарить?» мы откроем много-много подарочных наборов косметики из Рив Гош, все посчитаем и хорошенько их побросаем!
= = = = = = = = = = = = =
Что было в видео:
Очень много подарочных наборов из Рив Гош!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30" t="inlineStr">
        <is>
          <t>https://i.ytimg.com/vi/S4ya6r4vIK8/default.jpg</t>
        </is>
      </c>
      <c r="I330" t="n">
        <v>120</v>
      </c>
      <c r="J330" t="n">
        <v>90</v>
      </c>
      <c r="K330" t="inlineStr">
        <is>
          <t>https://i.ytimg.com/vi/S4ya6r4vIK8/mqdefault.jpg</t>
        </is>
      </c>
      <c r="L330" t="n">
        <v>320</v>
      </c>
      <c r="M330" t="n">
        <v>180</v>
      </c>
      <c r="N330" t="inlineStr">
        <is>
          <t>https://i.ytimg.com/vi/S4ya6r4vIK8/hqdefault.jpg</t>
        </is>
      </c>
      <c r="O330" t="n">
        <v>480</v>
      </c>
      <c r="P330" t="n">
        <v>360</v>
      </c>
      <c r="Q330" t="inlineStr">
        <is>
          <t>https://i.ytimg.com/vi/S4ya6r4vIK8/sddefault.jpg</t>
        </is>
      </c>
      <c r="R330" t="n">
        <v>640</v>
      </c>
      <c r="S330" t="n">
        <v>480</v>
      </c>
      <c r="T330" t="inlineStr">
        <is>
          <t>https://i.ytimg.com/vi/S4ya6r4vIK8/maxresdefault.jpg</t>
        </is>
      </c>
      <c r="U330" t="n">
        <v>1280</v>
      </c>
      <c r="V330" t="n">
        <v>720</v>
      </c>
      <c r="W330" t="inlineStr">
        <is>
          <t>RedAutumn</t>
        </is>
      </c>
      <c r="X330" t="inlineStr">
        <is>
          <t>['адвент календарь', 'подарочные наборы', 'подарки', 'подарки косметики', 'рив гош', 'rove gauche', 'магнит косметик', 'магнит косметик подарки', 'адвент-календарь', 'новогодние наборы', 'наборы косметики', 'косметика магнит', 'адвент календарь бюджетный', 'как это дарить', 'advent calendar 2021', 'адвент календарь с косметикой', 'адвент календарь косметика', 'адвент календарь шанель', 'адвент календарь chanel', 'бюджетная косметика', 'новогодний календарь', 'распаковка', 'redautumn', 'новый год', 'подарки на новый год']</t>
        </is>
      </c>
      <c r="Y330" t="inlineStr">
        <is>
          <t>26</t>
        </is>
      </c>
      <c r="Z330" t="inlineStr">
        <is>
          <t>none</t>
        </is>
      </c>
      <c r="AA330" t="inlineStr">
        <is>
          <t>Я В ШОКЕ - ЭТО ОЧЕНЬ ДЕШЕВО! ПОДАРОЧНЫЕ НАБОРЫ из РИВ ГОШ! 🤯КАК ЭТО ДАРИТЬ?!</t>
        </is>
      </c>
      <c r="AB330" t="inlineStr">
        <is>
          <t>#адвент_календарь #подарочные_наборы #рив_гош #rive_gauche #подарки_из_рив_гош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Сегодня в нашей самой очаровательно-хулиганской рубрике «Как это дарить?» мы откроем много-много подарочных наборов косметики из Рив Гош, все посчитаем и хорошенько их побросаем!
= = = = = = = = = = = = =
Что было в видео:
Очень много подарочных наборов из Рив Гош!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30" t="inlineStr">
        <is>
          <t>ru</t>
        </is>
      </c>
      <c r="AD330" t="inlineStr">
        <is>
          <t>PT1H3M58S</t>
        </is>
      </c>
      <c r="AE330" t="inlineStr">
        <is>
          <t>2d</t>
        </is>
      </c>
      <c r="AF330" t="inlineStr">
        <is>
          <t>hd</t>
        </is>
      </c>
      <c r="AG330" t="inlineStr">
        <is>
          <t>false</t>
        </is>
      </c>
      <c r="AH330" t="b">
        <v>1</v>
      </c>
      <c r="AI330" t="inlineStr">
        <is>
          <t>rectangular</t>
        </is>
      </c>
      <c r="AJ330" t="inlineStr">
        <is>
          <t>processed</t>
        </is>
      </c>
      <c r="AK330" t="inlineStr">
        <is>
          <t>public</t>
        </is>
      </c>
      <c r="AL330" t="inlineStr">
        <is>
          <t>youtube</t>
        </is>
      </c>
      <c r="AM330" t="b">
        <v>1</v>
      </c>
      <c r="AN330" t="b">
        <v>1</v>
      </c>
      <c r="AO330" t="b">
        <v>0</v>
      </c>
      <c r="AP330" t="inlineStr">
        <is>
          <t>276146</t>
        </is>
      </c>
      <c r="AQ330" t="inlineStr">
        <is>
          <t>8735</t>
        </is>
      </c>
      <c r="AR330" t="inlineStr">
        <is>
          <t>0</t>
        </is>
      </c>
      <c r="AS330" t="inlineStr">
        <is>
          <t>288</t>
        </is>
      </c>
      <c r="AT330" t="inlineStr">
        <is>
          <t>['https://en.wikipedia.org/wiki/Lifestyle_(sociology)']</t>
        </is>
      </c>
      <c r="AU330" t="inlineStr"/>
    </row>
    <row r="331">
      <c r="A331" t="inlineStr">
        <is>
          <t>youtube#video</t>
        </is>
      </c>
      <c r="B331" t="inlineStr">
        <is>
          <t>ob_r0CvwJMcCTypFVoE3-F7GRC4</t>
        </is>
      </c>
      <c r="C331" t="inlineStr">
        <is>
          <t>obHCb-IF6QE</t>
        </is>
      </c>
      <c r="D331" t="inlineStr">
        <is>
          <t>2020-05-15T04:00:19Z</t>
        </is>
      </c>
      <c r="E331" t="inlineStr">
        <is>
          <t>UCaEh6lSHDzZXju9cfYrmI0g</t>
        </is>
      </c>
      <c r="F331" t="inlineStr">
        <is>
          <t>Нереальная корейская косметика 3CE! Я в шоке! | Гид по корейской косметике</t>
        </is>
      </c>
      <c r="G331" t="inlineStr">
        <is>
          <t>#корейская_косметика #3CE #гид_по_корейской_косметике #бюджетная_косметика #стайлнанда 
В этом видео мы с вами протестируем супер модный корейский бренд косметики, от которого без ума вся Азия - 3CE от Stylenanda!
Серьезно, это один из популярнейших брендов корейской косметики!
= = = = = = = = = = = = =
Плейлист «Как это дарить?!» - http://bit.ly/2M8T5UI
= = = = = = = = = = = = =
Что было в видео:
двойные румяна 3CE DOUBLE BLEND BLUSHER # BOOMING AGAIN
кушон 3CE WHITE MILK PILLOW
нюдовая палетка 3CE COLORFULL EYE PALETTE 3CE # DEAR NUDE
набор (палетка, румяна и помада в стике) 3CE SPRING KIT #PEACH PINK
хайлайтер 3CE LED LIGHT BEAM #GO SHOW
лак 3CE ACCEPT LAYER, COATING NAILS, VARNISH, #DAZZLING peach
помада красная 3CE CLOUD LIP TINT #MARARON RED
универсальный матовый тинт 3CE MAKE LAYER MULTI POT
Я заказывала все на официальном сайте Стайлнанды - https://bit.ly/3fKlkpr
= = = = = = = = = = = = =
На мне:
ресницы Ardell
Топ - Zara, сережки купила в Бангкоке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31" t="inlineStr">
        <is>
          <t>https://i.ytimg.com/vi/obHCb-IF6QE/default.jpg</t>
        </is>
      </c>
      <c r="I331" t="n">
        <v>120</v>
      </c>
      <c r="J331" t="n">
        <v>90</v>
      </c>
      <c r="K331" t="inlineStr">
        <is>
          <t>https://i.ytimg.com/vi/obHCb-IF6QE/mqdefault.jpg</t>
        </is>
      </c>
      <c r="L331" t="n">
        <v>320</v>
      </c>
      <c r="M331" t="n">
        <v>180</v>
      </c>
      <c r="N331" t="inlineStr">
        <is>
          <t>https://i.ytimg.com/vi/obHCb-IF6QE/hqdefault.jpg</t>
        </is>
      </c>
      <c r="O331" t="n">
        <v>480</v>
      </c>
      <c r="P331" t="n">
        <v>360</v>
      </c>
      <c r="Q331" t="inlineStr">
        <is>
          <t>https://i.ytimg.com/vi/obHCb-IF6QE/sddefault.jpg</t>
        </is>
      </c>
      <c r="R331" t="n">
        <v>640</v>
      </c>
      <c r="S331" t="n">
        <v>480</v>
      </c>
      <c r="T331" t="inlineStr">
        <is>
          <t>https://i.ytimg.com/vi/obHCb-IF6QE/maxresdefault.jpg</t>
        </is>
      </c>
      <c r="U331" t="n">
        <v>1280</v>
      </c>
      <c r="V331" t="n">
        <v>720</v>
      </c>
      <c r="W331" t="inlineStr">
        <is>
          <t>RedAutumn</t>
        </is>
      </c>
      <c r="X331" t="inlineStr">
        <is>
          <t>['бюджетная косметика', '3CE', 'бюджетные аналоги', 'бюджетная косметичка', 'корейская косметика', 'лучшая корейская косметика', '3ce', 'косметика 3ce', 'stylenanda', '3ce отзывы', 'bb крем', 'корейская косметика лучшее', 'корейская косметика топ', 'корейская косметика купить', 'гид по корейской косметике', 'корейская косметика бренды', 'корейская косметика тональный', 'кушон', 'корейский кушон', 'бюджетные покупки косметики', 'бьютибоксы', 'покупки косметики', 'redautumn', 'оля redautumn', 'olyaredautumn', 'рэд отум', '한국 화장품 러시아']</t>
        </is>
      </c>
      <c r="Y331" t="inlineStr">
        <is>
          <t>26</t>
        </is>
      </c>
      <c r="Z331" t="inlineStr">
        <is>
          <t>none</t>
        </is>
      </c>
      <c r="AA331" t="inlineStr">
        <is>
          <t>Нереальная корейская косметика 3CE! Я в шоке! | Гид по корейской косметике</t>
        </is>
      </c>
      <c r="AB331" t="inlineStr">
        <is>
          <t>#корейская_косметика #3CE #гид_по_корейской_косметике #бюджетная_косметика #стайлнанда 
В этом видео мы с вами протестируем супер модный корейский бренд косметики, от которого без ума вся Азия - 3CE от Stylenanda!
Серьезно, это один из популярнейших брендов корейской косметики!
= = = = = = = = = = = = =
Плейлист «Как это дарить?!» - http://bit.ly/2M8T5UI
= = = = = = = = = = = = =
Что было в видео:
двойные румяна 3CE DOUBLE BLEND BLUSHER # BOOMING AGAIN
кушон 3CE WHITE MILK PILLOW
нюдовая палетка 3CE COLORFULL EYE PALETTE 3CE # DEAR NUDE
набор (палетка, румяна и помада в стике) 3CE SPRING KIT #PEACH PINK
хайлайтер 3CE LED LIGHT BEAM #GO SHOW
лак 3CE ACCEPT LAYER, COATING NAILS, VARNISH, #DAZZLING peach
помада красная 3CE CLOUD LIP TINT #MARARON RED
универсальный матовый тинт 3CE MAKE LAYER MULTI POT
Я заказывала все на официальном сайте Стайлнанды - https://bit.ly/3fKlkpr
= = = = = = = = = = = = =
На мне:
ресницы Ardell
Топ - Zara, сережки купила в Бангкоке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31" t="inlineStr">
        <is>
          <t>ru</t>
        </is>
      </c>
      <c r="AD331" t="inlineStr">
        <is>
          <t>PT20M43S</t>
        </is>
      </c>
      <c r="AE331" t="inlineStr">
        <is>
          <t>2d</t>
        </is>
      </c>
      <c r="AF331" t="inlineStr">
        <is>
          <t>hd</t>
        </is>
      </c>
      <c r="AG331" t="inlineStr">
        <is>
          <t>false</t>
        </is>
      </c>
      <c r="AH331" t="b">
        <v>1</v>
      </c>
      <c r="AI331" t="inlineStr">
        <is>
          <t>rectangular</t>
        </is>
      </c>
      <c r="AJ331" t="inlineStr">
        <is>
          <t>processed</t>
        </is>
      </c>
      <c r="AK331" t="inlineStr">
        <is>
          <t>public</t>
        </is>
      </c>
      <c r="AL331" t="inlineStr">
        <is>
          <t>youtube</t>
        </is>
      </c>
      <c r="AM331" t="b">
        <v>1</v>
      </c>
      <c r="AN331" t="b">
        <v>1</v>
      </c>
      <c r="AO331" t="b">
        <v>0</v>
      </c>
      <c r="AP331" t="inlineStr">
        <is>
          <t>145996</t>
        </is>
      </c>
      <c r="AQ331" t="inlineStr">
        <is>
          <t>8728</t>
        </is>
      </c>
      <c r="AR331" t="inlineStr">
        <is>
          <t>0</t>
        </is>
      </c>
      <c r="AS331" t="inlineStr">
        <is>
          <t>361</t>
        </is>
      </c>
      <c r="AT331" t="inlineStr">
        <is>
          <t>['https://en.wikipedia.org/wiki/Lifestyle_(sociology)']</t>
        </is>
      </c>
      <c r="AU331" t="inlineStr"/>
    </row>
    <row r="332">
      <c r="A332" t="inlineStr">
        <is>
          <t>youtube#video</t>
        </is>
      </c>
      <c r="B332" t="inlineStr">
        <is>
          <t>GfP3-1S5pGf5P5gpvlw59MEde2g</t>
        </is>
      </c>
      <c r="C332" t="inlineStr">
        <is>
          <t>wTdsQGBsw3g</t>
        </is>
      </c>
      <c r="D332" t="inlineStr">
        <is>
          <t>2021-03-14T07:00:20Z</t>
        </is>
      </c>
      <c r="E332" t="inlineStr">
        <is>
          <t>UCaEh6lSHDzZXju9cfYrmI0g</t>
        </is>
      </c>
      <c r="F332" t="inlineStr">
        <is>
          <t>Я В ШОКЕ! УЖАСНЫЙ ПРОВАЛ БЮДЖЕТНОЙ БЕЛОРУССКОЙ КОСМЕТИКИ!</t>
        </is>
      </c>
      <c r="G332" t="inlineStr">
        <is>
          <t>#белорусская_косметика #бюджетная_косметика #палетка_релуи #relouis_paradiso #тональный_релуи #тени_релуи #бюджетные_находки #релуи 
В этом видео я расскажу вам о средствах бюджетной косметики, которые могли бы стать бюджетными находками, аналогами люкса. Но не стали =(
= = = = = = = = = = = = =
Плейлист «Как это дарить?!» - http://bit.ly/2M8T5UI
= = = = = = = = = = = = =
Что было в видео:
Тональный крем RELOUIS PARADISO
Бальзамы RELOUIS L.O.R. LIPBALM ORIGINAL RECIPE  (3 и 4)
Гелевый карандаш для глаз (черный и коричневый) RELOUIS
Железный укрепитель для ногтей RELOUIS
Лаки RELOUIS LA MIA ITALIA 
Палетка теней RELOUIS PARADISO RELOUIS Nude
Палетка теней RELOUIS PARADISO RELOUIS Cool
Палетка теней RELOUIS PARADISO RELOUIS Warm
Тушь для ресниц RELOUIS Touché суперобъем и разделение
Карандаш для губ RELOUIS (20)
Я все покупала на официальном сайте Релуи (у них есть прямая доставка в Россию)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32" t="inlineStr">
        <is>
          <t>https://i.ytimg.com/vi/wTdsQGBsw3g/default.jpg</t>
        </is>
      </c>
      <c r="I332" t="n">
        <v>120</v>
      </c>
      <c r="J332" t="n">
        <v>90</v>
      </c>
      <c r="K332" t="inlineStr">
        <is>
          <t>https://i.ytimg.com/vi/wTdsQGBsw3g/mqdefault.jpg</t>
        </is>
      </c>
      <c r="L332" t="n">
        <v>320</v>
      </c>
      <c r="M332" t="n">
        <v>180</v>
      </c>
      <c r="N332" t="inlineStr">
        <is>
          <t>https://i.ytimg.com/vi/wTdsQGBsw3g/hqdefault.jpg</t>
        </is>
      </c>
      <c r="O332" t="n">
        <v>480</v>
      </c>
      <c r="P332" t="n">
        <v>360</v>
      </c>
      <c r="Q332" t="inlineStr">
        <is>
          <t>https://i.ytimg.com/vi/wTdsQGBsw3g/sddefault.jpg</t>
        </is>
      </c>
      <c r="R332" t="n">
        <v>640</v>
      </c>
      <c r="S332" t="n">
        <v>480</v>
      </c>
      <c r="T332" t="inlineStr">
        <is>
          <t>https://i.ytimg.com/vi/wTdsQGBsw3g/maxresdefault.jpg</t>
        </is>
      </c>
      <c r="U332" t="n">
        <v>1280</v>
      </c>
      <c r="V332" t="n">
        <v>720</v>
      </c>
      <c r="W332" t="inlineStr">
        <is>
          <t>RedAutumn</t>
        </is>
      </c>
      <c r="X332" t="inlineStr">
        <is>
          <t>['белорусская косметика', 'релуи', 'relouis paradiso', 'тени paradiso', 'тени релуи парадизо', 'тени релуи парадайз', 'тональный релуи', 'палетка relouis paradiso', 'топ белорусской косметики', 'лучшая белорусская косметика', 'белорусская косметика уход', 'бюджетная белорусская косметика', 'бюджетная косметика', 'бюджетная косметичка', 'аналоги люкса', 'косметика отзывы', 'косметика', 'макияж', 'redautumn', 'оля redautumn', 'olyaredautumn', 'рэд отум', 'лучшая бюджетная косметика', 'relouis', 'relouis жидкие тени']</t>
        </is>
      </c>
      <c r="Y332" t="inlineStr">
        <is>
          <t>26</t>
        </is>
      </c>
      <c r="Z332" t="inlineStr">
        <is>
          <t>none</t>
        </is>
      </c>
      <c r="AA332" t="inlineStr">
        <is>
          <t>Я В ШОКЕ! УЖАСНЫЙ ПРОВАЛ БЮДЖЕТНОЙ БЕЛОРУССКОЙ КОСМЕТИКИ!</t>
        </is>
      </c>
      <c r="AB332" t="inlineStr">
        <is>
          <t>#белорусская_косметика #бюджетная_косметика #палетка_релуи #relouis_paradiso #тональный_релуи #тени_релуи #бюджетные_находки #релуи 
В этом видео я расскажу вам о средствах бюджетной косметики, которые могли бы стать бюджетными находками, аналогами люкса. Но не стали =(
= = = = = = = = = = = = =
Плейлист «Как это дарить?!» - http://bit.ly/2M8T5UI
= = = = = = = = = = = = =
Что было в видео:
Тональный крем RELOUIS PARADISO
Бальзамы RELOUIS L.O.R. LIPBALM ORIGINAL RECIPE  (3 и 4)
Гелевый карандаш для глаз (черный и коричневый) RELOUIS
Железный укрепитель для ногтей RELOUIS
Лаки RELOUIS LA MIA ITALIA 
Палетка теней RELOUIS PARADISO RELOUIS Nude
Палетка теней RELOUIS PARADISO RELOUIS Cool
Палетка теней RELOUIS PARADISO RELOUIS Warm
Тушь для ресниц RELOUIS Touché суперобъем и разделение
Карандаш для губ RELOUIS (20)
Я все покупала на официальном сайте Релуи (у них есть прямая доставка в Россию)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32" t="inlineStr">
        <is>
          <t>ru</t>
        </is>
      </c>
      <c r="AD332" t="inlineStr">
        <is>
          <t>PT28M41S</t>
        </is>
      </c>
      <c r="AE332" t="inlineStr">
        <is>
          <t>2d</t>
        </is>
      </c>
      <c r="AF332" t="inlineStr">
        <is>
          <t>hd</t>
        </is>
      </c>
      <c r="AG332" t="inlineStr">
        <is>
          <t>false</t>
        </is>
      </c>
      <c r="AH332" t="b">
        <v>1</v>
      </c>
      <c r="AI332" t="inlineStr">
        <is>
          <t>rectangular</t>
        </is>
      </c>
      <c r="AJ332" t="inlineStr">
        <is>
          <t>processed</t>
        </is>
      </c>
      <c r="AK332" t="inlineStr">
        <is>
          <t>public</t>
        </is>
      </c>
      <c r="AL332" t="inlineStr">
        <is>
          <t>youtube</t>
        </is>
      </c>
      <c r="AM332" t="b">
        <v>1</v>
      </c>
      <c r="AN332" t="b">
        <v>1</v>
      </c>
      <c r="AO332" t="b">
        <v>0</v>
      </c>
      <c r="AP332" t="inlineStr">
        <is>
          <t>109731</t>
        </is>
      </c>
      <c r="AQ332" t="inlineStr">
        <is>
          <t>5391</t>
        </is>
      </c>
      <c r="AR332" t="inlineStr">
        <is>
          <t>0</t>
        </is>
      </c>
      <c r="AS332" t="inlineStr">
        <is>
          <t>268</t>
        </is>
      </c>
      <c r="AT332" t="inlineStr">
        <is>
          <t>['https://en.wikipedia.org/wiki/Lifestyle_(sociology)']</t>
        </is>
      </c>
      <c r="AU332" t="inlineStr"/>
    </row>
    <row r="333">
      <c r="A333" t="inlineStr">
        <is>
          <t>youtube#video</t>
        </is>
      </c>
      <c r="B333" t="inlineStr">
        <is>
          <t>hyMGIzYf8lA9jyWmGP7su49QFmo</t>
        </is>
      </c>
      <c r="C333" t="inlineStr">
        <is>
          <t>UYkbN8pm9C0</t>
        </is>
      </c>
      <c r="D333" t="inlineStr">
        <is>
          <t>2020-08-17T04:00:03Z</t>
        </is>
      </c>
      <c r="E333" t="inlineStr">
        <is>
          <t>UCaEh6lSHDzZXju9cfYrmI0g</t>
        </is>
      </c>
      <c r="F333" t="inlineStr">
        <is>
          <t>ЛЕГЕНДАРНАЯ КОСМЕТИКА, на которую НЕ ЖАЛЬ ДЕНЕГ! |  Бюджетная косметика и люкс</t>
        </is>
      </c>
      <c r="G333" t="inlineStr">
        <is>
          <t>#косметика #косметика_люкс #бюджетная_косметика #аналоги_люкса #лучше_люкса #redautumn 
Ребята, в этом видео мы с вами отправимся в страну красивейшей косметики, люксовой и бюджетной! Будем делать элегантный макияж с легендарными средствами, проверенными годами, а также с некоторыми новинками косметики, которые уже стали хитами: Armani Neo Nude, Luminous Silk, Maybelline Tattoo Brow, Armani Eyes to Kill Stellar, а также многие другие и легендарные туши Hypnose от Lancome!
Будем делать уверенный и гипнотический взгляд =)
= = = = = = = = = = = = =
Все о линейке Hypnose + подарки про покупке! - https://bit.ly/31WkgIV
А вот здесь можно попробовать оттенки Lancome на себе в режиме онлайн - https://bit.ly/3kPVfrj
= = = = = = = = = = = = =
Плейлист «Как это дарить?!» - http://bit.ly/2M8T5UI
= = = = = = = = = = = = =
Что было в видео:
* тональный крем Armani Neo Nude 3
* консилеры Armani Power Fabric (матовый, плотнее) и Luminous Silk (сияющий), оба в 3 оттенке
* праймер UD Primer Potion Original 
* помада для бровей Maybelline Tattoo Brow Taupe 
* тушь для бровей Lancome Sourcils Styler прозрачная
* тени Lancome Hypnose Palette Bleu Hypnotique и Fraicheur Rosee
* кремовые тени Armani Eyes to Kill Stellar 
* подводка Maybelline Lasting Drama 
* подводка Artliner Lancome 
* туши: Lancome Hypnose, Lancome Hypnose Drama, Lancome Hypnose Volume-a-Porter
* румяна NYX Sweet Cheeks Daydream
* помада YSL milk tea collection в 148 оттенке
* помада Lancome L’Absolu Rouge в оттенке 250
* спрей для фиксации макияжа UD all nighter summer solstice 
= = = = = = = = = = = = =
Всю косметику (кроме Lancome) я купила самостоятельно.
Данное видео содержит спонсированную информацию от Lancome.
= = = = = = = = = = = = =
Что на мне:
Блузка из Zara, сережки - Подружка.
= = = = = = = = = = = = =
Я в социальных сетях:
Моя группа ВКонтакте: https://vk.com/olyaredautumn
Мой Instagram: http://instagram.com/red_autumn
= = = = = = = = = = = = =</t>
        </is>
      </c>
      <c r="H333" t="inlineStr">
        <is>
          <t>https://i.ytimg.com/vi/UYkbN8pm9C0/default.jpg</t>
        </is>
      </c>
      <c r="I333" t="n">
        <v>120</v>
      </c>
      <c r="J333" t="n">
        <v>90</v>
      </c>
      <c r="K333" t="inlineStr">
        <is>
          <t>https://i.ytimg.com/vi/UYkbN8pm9C0/mqdefault.jpg</t>
        </is>
      </c>
      <c r="L333" t="n">
        <v>320</v>
      </c>
      <c r="M333" t="n">
        <v>180</v>
      </c>
      <c r="N333" t="inlineStr">
        <is>
          <t>https://i.ytimg.com/vi/UYkbN8pm9C0/hqdefault.jpg</t>
        </is>
      </c>
      <c r="O333" t="n">
        <v>480</v>
      </c>
      <c r="P333" t="n">
        <v>360</v>
      </c>
      <c r="Q333" t="inlineStr">
        <is>
          <t>https://i.ytimg.com/vi/UYkbN8pm9C0/sddefault.jpg</t>
        </is>
      </c>
      <c r="R333" t="n">
        <v>640</v>
      </c>
      <c r="S333" t="n">
        <v>480</v>
      </c>
      <c r="T333" t="inlineStr">
        <is>
          <t>https://i.ytimg.com/vi/UYkbN8pm9C0/maxresdefault.jpg</t>
        </is>
      </c>
      <c r="U333" t="n">
        <v>1280</v>
      </c>
      <c r="V333" t="n">
        <v>720</v>
      </c>
      <c r="W333" t="inlineStr">
        <is>
          <t>RedAutumn</t>
        </is>
      </c>
      <c r="X333" t="inlineStr">
        <is>
          <t>['лучше люкса', 'косметика', 'косметика люкс', 'бюджетные аналоги', 'топ косметики', 'тональный армани', 'armani neo nude', 'тушь hypnose', 'lancome hypnose', 'тушь ланком', 'мейбеллин', 'никс', 'бюджетная косметика', 'бюджетная косметичка', 'бюджетные аналоги люкса', 'косметичка новичка', 'косметичка для начинающих', 'лучшая косметика', 'косметичка', 'redautumn', 'аналоги люкса', 'бюджетные находки']</t>
        </is>
      </c>
      <c r="Y333" t="inlineStr">
        <is>
          <t>26</t>
        </is>
      </c>
      <c r="Z333" t="inlineStr">
        <is>
          <t>none</t>
        </is>
      </c>
      <c r="AA333" t="inlineStr">
        <is>
          <t>ЛЕГЕНДАРНАЯ КОСМЕТИКА, на которую НЕ ЖАЛЬ ДЕНЕГ! |  Бюджетная косметика и люкс</t>
        </is>
      </c>
      <c r="AB333" t="inlineStr">
        <is>
          <t>#косметика #косметика_люкс #бюджетная_косметика #аналоги_люкса #лучше_люкса #redautumn 
Ребята, в этом видео мы с вами отправимся в страну красивейшей косметики, люксовой и бюджетной! Будем делать элегантный макияж с легендарными средствами, проверенными годами, а также с некоторыми новинками косметики, которые уже стали хитами: Armani Neo Nude, Luminous Silk, Maybelline Tattoo Brow, Armani Eyes to Kill Stellar, а также многие другие и легендарные туши Hypnose от Lancome!
Будем делать уверенный и гипнотический взгляд =)
= = = = = = = = = = = = =
Все о линейке Hypnose + подарки про покупке! - https://bit.ly/31WkgIV
А вот здесь можно попробовать оттенки Lancome на себе в режиме онлайн - https://bit.ly/3kPVfrj
= = = = = = = = = = = = =
Плейлист «Как это дарить?!» - http://bit.ly/2M8T5UI
= = = = = = = = = = = = =
Что было в видео:
* тональный крем Armani Neo Nude 3
* консилеры Armani Power Fabric (матовый, плотнее) и Luminous Silk (сияющий), оба в 3 оттенке
* праймер UD Primer Potion Original 
* помада для бровей Maybelline Tattoo Brow Taupe 
* тушь для бровей Lancome Sourcils Styler прозрачная
* тени Lancome Hypnose Palette Bleu Hypnotique и Fraicheur Rosee
* кремовые тени Armani Eyes to Kill Stellar 
* подводка Maybelline Lasting Drama 
* подводка Artliner Lancome 
* туши: Lancome Hypnose, Lancome Hypnose Drama, Lancome Hypnose Volume-a-Porter
* румяна NYX Sweet Cheeks Daydream
* помада YSL milk tea collection в 148 оттенке
* помада Lancome L’Absolu Rouge в оттенке 250
* спрей для фиксации макияжа UD all nighter summer solstice 
= = = = = = = = = = = = =
Всю косметику (кроме Lancome) я купила самостоятельно.
Данное видео содержит спонсированную информацию от Lancome.
= = = = = = = = = = = = =
Что на мне:
Блузка из Zara, сережки - Подружка.
= = = = = = = = = = = = =
Я в социальных сетях:
Моя группа ВКонтакте: https://vk.com/olyaredautumn
Мой Instagram: http://instagram.com/red_autumn
= = = = = = = = = = = = =</t>
        </is>
      </c>
      <c r="AC333" t="inlineStr">
        <is>
          <t>ru</t>
        </is>
      </c>
      <c r="AD333" t="inlineStr">
        <is>
          <t>PT21M20S</t>
        </is>
      </c>
      <c r="AE333" t="inlineStr">
        <is>
          <t>2d</t>
        </is>
      </c>
      <c r="AF333" t="inlineStr">
        <is>
          <t>hd</t>
        </is>
      </c>
      <c r="AG333" t="inlineStr">
        <is>
          <t>false</t>
        </is>
      </c>
      <c r="AH333" t="b">
        <v>1</v>
      </c>
      <c r="AI333" t="inlineStr">
        <is>
          <t>rectangular</t>
        </is>
      </c>
      <c r="AJ333" t="inlineStr">
        <is>
          <t>processed</t>
        </is>
      </c>
      <c r="AK333" t="inlineStr">
        <is>
          <t>public</t>
        </is>
      </c>
      <c r="AL333" t="inlineStr">
        <is>
          <t>youtube</t>
        </is>
      </c>
      <c r="AM333" t="b">
        <v>1</v>
      </c>
      <c r="AN333" t="b">
        <v>1</v>
      </c>
      <c r="AO333" t="b">
        <v>0</v>
      </c>
      <c r="AP333" t="inlineStr">
        <is>
          <t>135502</t>
        </is>
      </c>
      <c r="AQ333" t="inlineStr">
        <is>
          <t>5890</t>
        </is>
      </c>
      <c r="AR333" t="inlineStr">
        <is>
          <t>0</t>
        </is>
      </c>
      <c r="AS333" t="inlineStr">
        <is>
          <t>260</t>
        </is>
      </c>
      <c r="AT333" t="inlineStr">
        <is>
          <t>['https://en.wikipedia.org/wiki/Lifestyle_(sociology)']</t>
        </is>
      </c>
      <c r="AU333" t="inlineStr"/>
    </row>
    <row r="334">
      <c r="A334" t="inlineStr">
        <is>
          <t>youtube#video</t>
        </is>
      </c>
      <c r="B334" t="inlineStr">
        <is>
          <t>-Rahwur-v6PrM78UJ8BAm-Qa92U</t>
        </is>
      </c>
      <c r="C334" t="inlineStr">
        <is>
          <t>4tq0bBr0hBo</t>
        </is>
      </c>
      <c r="D334" t="inlineStr">
        <is>
          <t>2019-04-25T04:00:00Z</t>
        </is>
      </c>
      <c r="E334" t="inlineStr">
        <is>
          <t>UCaEh6lSHDzZXju9cfYrmI0g</t>
        </is>
      </c>
      <c r="F334" t="inlineStr">
        <is>
          <t>ЭТО СЛИШКОМ БЮДЖЕТНО! 😱 АРТ-ВИЗАЖ - ЛУЧШАЯ БЮДЖЕТНАЯ КОСМЕТИКА?</t>
        </is>
      </c>
      <c r="G334" t="inlineStr">
        <is>
          <t>В этом видео мы сделаем полный макияж только бюджетной косметикой ART-VISAGE! Хорошо у нас получится или ужасно?
#бюджетная_косметика #арт_визаж #новинки_косметики  #бюджетные_находки #арт-визаж
Вся косметика была куплена мной самостоятельно. Данное видео не спонсировано.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ЛУЧШИЕ АПТЕЧНЫЕ СРЕДСТВА - БЮДЖЕТНЫЕ ПОКУПКИ ДЛЯ КРАСОТЫ - https://youtu.be/cgA6WrQIuSY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H334" t="inlineStr">
        <is>
          <t>https://i.ytimg.com/vi/4tq0bBr0hBo/default.jpg</t>
        </is>
      </c>
      <c r="I334" t="n">
        <v>120</v>
      </c>
      <c r="J334" t="n">
        <v>90</v>
      </c>
      <c r="K334" t="inlineStr">
        <is>
          <t>https://i.ytimg.com/vi/4tq0bBr0hBo/mqdefault.jpg</t>
        </is>
      </c>
      <c r="L334" t="n">
        <v>320</v>
      </c>
      <c r="M334" t="n">
        <v>180</v>
      </c>
      <c r="N334" t="inlineStr">
        <is>
          <t>https://i.ytimg.com/vi/4tq0bBr0hBo/hqdefault.jpg</t>
        </is>
      </c>
      <c r="O334" t="n">
        <v>480</v>
      </c>
      <c r="P334" t="n">
        <v>360</v>
      </c>
      <c r="Q334" t="inlineStr">
        <is>
          <t>https://i.ytimg.com/vi/4tq0bBr0hBo/sddefault.jpg</t>
        </is>
      </c>
      <c r="R334" t="n">
        <v>640</v>
      </c>
      <c r="S334" t="n">
        <v>480</v>
      </c>
      <c r="T334" t="inlineStr">
        <is>
          <t>https://i.ytimg.com/vi/4tq0bBr0hBo/maxresdefault.jpg</t>
        </is>
      </c>
      <c r="U334" t="n">
        <v>1280</v>
      </c>
      <c r="V334" t="n">
        <v>720</v>
      </c>
      <c r="W334" t="inlineStr">
        <is>
          <t>RedAutumn</t>
        </is>
      </c>
      <c r="X334" t="inlineStr">
        <is>
          <t>['бюджетная косметика', 'арт визаж', 'арт-визаж', 'ART-VISAGE', 'арт визаж отзывы', 'арт визаж тональный', 'арт визаж тушь', 'арт визаж обзор', 'бюджетная косметичка', 'бюджетные фавориты', 'находки косметики', 'пустые баночки', 'удачные покупки', 'бьюти блогеры', 'косметика отзывы', 'youtube', 'макияж', 'makeup', 'cosmetics', 'бюджетные находки', 'фавориты косметики', 'косметика в мусорку', 'чистка косметики', 'люксовая косметика', 'недорогая косметика', 'лучшая бюджетная косметика', 'косметика из ашана']</t>
        </is>
      </c>
      <c r="Y334" t="inlineStr">
        <is>
          <t>26</t>
        </is>
      </c>
      <c r="Z334" t="inlineStr">
        <is>
          <t>none</t>
        </is>
      </c>
      <c r="AA334" t="inlineStr">
        <is>
          <t>ЭТО СЛИШКОМ БЮДЖЕТНО! 😱 АРТ-ВИЗАЖ - ЛУЧШАЯ БЮДЖЕТНАЯ КОСМЕТИКА?</t>
        </is>
      </c>
      <c r="AB334" t="inlineStr">
        <is>
          <t>В этом видео мы сделаем полный макияж только бюджетной косметикой ART-VISAGE! Хорошо у нас получится или ужасно?
#бюджетная_косметика #арт_визаж #новинки_косметики  #бюджетные_находки #арт-визаж
Вся косметика была куплена мной самостоятельно. Данное видео не спонсировано.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ЛУЧШИЕ АПТЕЧНЫЕ СРЕДСТВА - БЮДЖЕТНЫЕ ПОКУПКИ ДЛЯ КРАСОТЫ - https://youtu.be/cgA6WrQIuSY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AC334" t="inlineStr">
        <is>
          <t>ru</t>
        </is>
      </c>
      <c r="AD334" t="inlineStr">
        <is>
          <t>PT20M19S</t>
        </is>
      </c>
      <c r="AE334" t="inlineStr">
        <is>
          <t>2d</t>
        </is>
      </c>
      <c r="AF334" t="inlineStr">
        <is>
          <t>hd</t>
        </is>
      </c>
      <c r="AG334" t="inlineStr">
        <is>
          <t>false</t>
        </is>
      </c>
      <c r="AH334" t="b">
        <v>1</v>
      </c>
      <c r="AI334" t="inlineStr">
        <is>
          <t>rectangular</t>
        </is>
      </c>
      <c r="AJ334" t="inlineStr">
        <is>
          <t>processed</t>
        </is>
      </c>
      <c r="AK334" t="inlineStr">
        <is>
          <t>public</t>
        </is>
      </c>
      <c r="AL334" t="inlineStr">
        <is>
          <t>youtube</t>
        </is>
      </c>
      <c r="AM334" t="b">
        <v>1</v>
      </c>
      <c r="AN334" t="b">
        <v>1</v>
      </c>
      <c r="AO334" t="b">
        <v>0</v>
      </c>
      <c r="AP334" t="inlineStr">
        <is>
          <t>144199</t>
        </is>
      </c>
      <c r="AQ334" t="inlineStr">
        <is>
          <t>4238</t>
        </is>
      </c>
      <c r="AR334" t="inlineStr">
        <is>
          <t>0</t>
        </is>
      </c>
      <c r="AS334" t="inlineStr">
        <is>
          <t>229</t>
        </is>
      </c>
      <c r="AT334" t="inlineStr">
        <is>
          <t>['https://en.wikipedia.org/wiki/Lifestyle_(sociology)']</t>
        </is>
      </c>
      <c r="AU334" t="inlineStr"/>
    </row>
    <row r="335">
      <c r="A335" t="inlineStr">
        <is>
          <t>youtube#video</t>
        </is>
      </c>
      <c r="B335" t="inlineStr">
        <is>
          <t>KNpy1PxGyDQqOvyRU4GWh-1LS3w</t>
        </is>
      </c>
      <c r="C335" t="inlineStr">
        <is>
          <t>W2zaDDcljb0</t>
        </is>
      </c>
      <c r="D335" t="inlineStr">
        <is>
          <t>2021-07-08T04:00:08Z</t>
        </is>
      </c>
      <c r="E335" t="inlineStr">
        <is>
          <t>UCaEh6lSHDzZXju9cfYrmI0g</t>
        </is>
      </c>
      <c r="F335" t="inlineStr">
        <is>
          <t>КРУТАЯ и ОЧЕНЬ БЮДЖЕТНАЯ КОСМЕТИКА! Это возможно? | Eva Mosaic</t>
        </is>
      </c>
      <c r="G335" t="inlineStr">
        <is>
          <t>#бюджетная_косметика #бюджетная_косметичка #eva_mosaic #ева_мозаик #redautumn
В этом видео мы попробуем легендарные бюджетные находки косметики от российского бренда Eva Mosaic! Что хорошего есть в бюджетной косметике Ева Мозаик - узнаем из видео!
= = = = = = = = = = = = =
Что было в видео:
тональный флюид Eva Mosaic Fluid Touch SPF 10 (02) - https://bit.ly/3AEpPfJ
bb крем Eva Mosaic BB Cream SPF 30 
тональный крем Eva Mosaic HD Comfort
пудра рассыпчатая Eva Mosaic Вуаль Effect 01
пудра Eva Mosaic Magic Powder 02
пудра компактная с гиалуроновой кислотой Eva Mosaic 01
румяна Eva Mosaic 06
палетка для бровей Eva Mosaic Ideal Eyebrow 01
карандаш для бровей Eva Mosaic Ideal Brow Анютины глазки
палетка - скульптор Eva Mosaic Face Contour 01
тени для век Eva Mosaic Mono (03, 12 и 18)
глиттер Eva Mosaic 3D Shine Diamond Аквамарин и Розовое золото
бальзам Eva Mosaic Balm Ultra Shine
бальзам Eva Mosaic Color Active Balm
карандаши Eva Mosaic MakeUp Lips Флирт, Бархат, Кофейно-Розовый и Кофе с Молоком
помада Eva Mosaic Cream Desire 02 и 03
блеск Eva Mosaic Liquid Glass
Заказать можно на OZON, Wildberries или на сайте: https://rivegauche.ru/brands/eva-mosaic
= = = = = = = = = = = = =
Данное видео спонсировано брендом Eva Mosaic, за что им большое спасибо!
= = = = = = = = = = = = =
Я в социальных сетях:
Моя группа ВКонтакте: https://vk.com/olyaredautumn
Мой Instagram: http://instagram.com/red_autumn
= = = = = = = = = = = = =</t>
        </is>
      </c>
      <c r="H335" t="inlineStr">
        <is>
          <t>https://i.ytimg.com/vi/W2zaDDcljb0/default.jpg</t>
        </is>
      </c>
      <c r="I335" t="n">
        <v>120</v>
      </c>
      <c r="J335" t="n">
        <v>90</v>
      </c>
      <c r="K335" t="inlineStr">
        <is>
          <t>https://i.ytimg.com/vi/W2zaDDcljb0/mqdefault.jpg</t>
        </is>
      </c>
      <c r="L335" t="n">
        <v>320</v>
      </c>
      <c r="M335" t="n">
        <v>180</v>
      </c>
      <c r="N335" t="inlineStr">
        <is>
          <t>https://i.ytimg.com/vi/W2zaDDcljb0/hqdefault.jpg</t>
        </is>
      </c>
      <c r="O335" t="n">
        <v>480</v>
      </c>
      <c r="P335" t="n">
        <v>360</v>
      </c>
      <c r="Q335" t="inlineStr">
        <is>
          <t>https://i.ytimg.com/vi/W2zaDDcljb0/sddefault.jpg</t>
        </is>
      </c>
      <c r="R335" t="n">
        <v>640</v>
      </c>
      <c r="S335" t="n">
        <v>480</v>
      </c>
      <c r="T335" t="inlineStr">
        <is>
          <t>https://i.ytimg.com/vi/W2zaDDcljb0/maxresdefault.jpg</t>
        </is>
      </c>
      <c r="U335" t="n">
        <v>1280</v>
      </c>
      <c r="V335" t="n">
        <v>720</v>
      </c>
      <c r="W335" t="inlineStr">
        <is>
          <t>RedAutumn</t>
        </is>
      </c>
      <c r="X335" t="inlineStr">
        <is>
          <t>['бюджетная косметика', 'бюджетная косметичка', 'косметика обзор', 'eva mosaic', 'ева мозаик', 'бьютиблогер', 'redautumn', 'оля redautumn', 'косметика']</t>
        </is>
      </c>
      <c r="Y335" t="inlineStr">
        <is>
          <t>26</t>
        </is>
      </c>
      <c r="Z335" t="inlineStr">
        <is>
          <t>none</t>
        </is>
      </c>
      <c r="AA335" t="inlineStr">
        <is>
          <t>КРУТАЯ и ОЧЕНЬ БЮДЖЕТНАЯ КОСМЕТИКА! Это возможно? | Eva Mosaic</t>
        </is>
      </c>
      <c r="AB335" t="inlineStr">
        <is>
          <t>#бюджетная_косметика #бюджетная_косметичка #eva_mosaic #ева_мозаик #redautumn
В этом видео мы попробуем легендарные бюджетные находки косметики от российского бренда Eva Mosaic! Что хорошего есть в бюджетной косметике Ева Мозаик - узнаем из видео!
= = = = = = = = = = = = =
Что было в видео:
тональный флюид Eva Mosaic Fluid Touch SPF 10 (02) - https://bit.ly/3AEpPfJ
bb крем Eva Mosaic BB Cream SPF 30 
тональный крем Eva Mosaic HD Comfort
пудра рассыпчатая Eva Mosaic Вуаль Effect 01
пудра Eva Mosaic Magic Powder 02
пудра компактная с гиалуроновой кислотой Eva Mosaic 01
румяна Eva Mosaic 06
палетка для бровей Eva Mosaic Ideal Eyebrow 01
карандаш для бровей Eva Mosaic Ideal Brow Анютины глазки
палетка - скульптор Eva Mosaic Face Contour 01
тени для век Eva Mosaic Mono (03, 12 и 18)
глиттер Eva Mosaic 3D Shine Diamond Аквамарин и Розовое золото
бальзам Eva Mosaic Balm Ultra Shine
бальзам Eva Mosaic Color Active Balm
карандаши Eva Mosaic MakeUp Lips Флирт, Бархат, Кофейно-Розовый и Кофе с Молоком
помада Eva Mosaic Cream Desire 02 и 03
блеск Eva Mosaic Liquid Glass
Заказать можно на OZON, Wildberries или на сайте: https://rivegauche.ru/brands/eva-mosaic
= = = = = = = = = = = = =
Данное видео спонсировано брендом Eva Mosaic, за что им большое спасибо!
= = = = = = = = = = = = =
Я в социальных сетях:
Моя группа ВКонтакте: https://vk.com/olyaredautumn
Мой Instagram: http://instagram.com/red_autumn
= = = = = = = = = = = = =</t>
        </is>
      </c>
      <c r="AC335" t="inlineStr">
        <is>
          <t>ru</t>
        </is>
      </c>
      <c r="AD335" t="inlineStr">
        <is>
          <t>PT18M4S</t>
        </is>
      </c>
      <c r="AE335" t="inlineStr">
        <is>
          <t>2d</t>
        </is>
      </c>
      <c r="AF335" t="inlineStr">
        <is>
          <t>hd</t>
        </is>
      </c>
      <c r="AG335" t="inlineStr">
        <is>
          <t>false</t>
        </is>
      </c>
      <c r="AH335" t="b">
        <v>1</v>
      </c>
      <c r="AI335" t="inlineStr">
        <is>
          <t>rectangular</t>
        </is>
      </c>
      <c r="AJ335" t="inlineStr">
        <is>
          <t>processed</t>
        </is>
      </c>
      <c r="AK335" t="inlineStr">
        <is>
          <t>public</t>
        </is>
      </c>
      <c r="AL335" t="inlineStr">
        <is>
          <t>youtube</t>
        </is>
      </c>
      <c r="AM335" t="b">
        <v>1</v>
      </c>
      <c r="AN335" t="b">
        <v>1</v>
      </c>
      <c r="AO335" t="b">
        <v>0</v>
      </c>
      <c r="AP335" t="inlineStr">
        <is>
          <t>110061</t>
        </is>
      </c>
      <c r="AQ335" t="inlineStr">
        <is>
          <t>5310</t>
        </is>
      </c>
      <c r="AR335" t="inlineStr">
        <is>
          <t>0</t>
        </is>
      </c>
      <c r="AS335" t="inlineStr">
        <is>
          <t>379</t>
        </is>
      </c>
      <c r="AT335" t="inlineStr">
        <is>
          <t>['https://en.wikipedia.org/wiki/Hobby', 'https://en.wikipedia.org/wiki/Lifestyle_(sociology)', 'https://en.wikipedia.org/wiki/Physical_attractiveness']</t>
        </is>
      </c>
      <c r="AU335" t="inlineStr"/>
    </row>
    <row r="336">
      <c r="A336" t="inlineStr">
        <is>
          <t>youtube#video</t>
        </is>
      </c>
      <c r="B336" t="inlineStr">
        <is>
          <t>T6uy7JD11_9jKORvssmkxErtgSo</t>
        </is>
      </c>
      <c r="C336" t="inlineStr">
        <is>
          <t>A7wOlN3lexU</t>
        </is>
      </c>
      <c r="D336" t="inlineStr">
        <is>
          <t>2020-10-20T04:00:03Z</t>
        </is>
      </c>
      <c r="E336" t="inlineStr">
        <is>
          <t>UCaEh6lSHDzZXju9cfYrmI0g</t>
        </is>
      </c>
      <c r="F336" t="inlineStr">
        <is>
          <t>Шикарная КОРЕЙСКАЯ КОСМЕТИКА с WILDBERRIES, OZON и BEAUTYFORCE! ЧТО КУПИТЬ ПРЯМО СЕЙЧАС?</t>
        </is>
      </c>
      <c r="G336" t="inlineStr">
        <is>
          <t>#корейская_косметика #бюджетная_косметика #лучшая_корейская_косметика #корейский_уход #уход_за_лицом #находки_косметики #KOTRA #koreasalefesta 
В этом видео я расскажу вам о классных находках корейской косметики, которые можно купить на Озон, Вайлдберрис и Бьютифорс!
Фестиваль корейской косметики (c отличными скидками до 60%) Korea Sale Festa 2020 проходит с 19 октября 2020 года по 08 ноября 2020 года в этих магазинах:
Beautyforce.store - https://bit.ly/3iXGKQh
Ozon - https://bit.ly/2STd8sF
Wildberries - https://bit.ly/3iW2Tyb
= = = = = = = = = = = = =
Что было в видео:
*Антиоксидантный крем Haruharu Wonder Maqui Berry Anti-Oxidant Cream
Beautyforce.store - https://bit.ly/3dD0Azn
Ozon - https://bit.ly/3dptDpM
Wildberries - https://bit.ly/2IrCEDj
*Увлажняющий крем для лица с бета-глюканом IUNIK
Ozon - https://bit.ly/2IubzPT
Wildberries - https://bit.ly/3lQH1qa
*Успокаивающий тонер с лепестками календулы для чувствительной кожи NACIFIC
Wildberries - https://bit.ly/379POPQ
*Kрем с настоящими лепестками календулы NACIFIC Real Floral Calendula 
Wildberries - https://bit.ly/34YnAF0
*Кислородная очищающая маска Cremorlab O2 Couture Oxygenic Peeling Mask
Ozon - https://bit.ly/3lPhNYY
Wildberries - https://bit.ly/3nNcnjb
*Хлопковые гигиенические травяные прокладки Yejimiin Mild Herb Cotton 
Beautyforce.store - https://bit.ly/3nUhj5B
Ozon - https://bit.ly/3lPljT8
Wildberries - https://bit.ly/2FBentC
*Гидрогелевые патчи для глаз с экстрактом слизи улитки AsiaKiss Snail Hydrogel Eye Patch 60sh
Ozon - https://bit.ly/3791EJO
Wildberries - https://bit.ly/3lPqa76
*Маска альгинатная с гиалуроновой кислотой La miso
Ozon - https://bit.ly/2Iqkt0M
Wildberries - https://bit.ly/2H3FI8e
= = = = = = = = = = = = =
На мне:
Блузка из Zara, сережки - Подружка.
= = = = = = = = = = = = =
Видео создано (cпонсировано) при поддержке Торгового отдела Посольства Республики Корея в РФ, одновременно являющегося региональным представительством Корейского Агентства по содействию Торговле и Инвестициям (КОТРА).
= = = = = = = = = = = = =
Я в социальных сетях:
Моя группа ВКонтакте: https://vk.com/olyaredautumn
Мой Instagram: http://instagram.com/red_autumn
= = = = = = = = = = = = =</t>
        </is>
      </c>
      <c r="H336" t="inlineStr">
        <is>
          <t>https://i.ytimg.com/vi/A7wOlN3lexU/default.jpg</t>
        </is>
      </c>
      <c r="I336" t="n">
        <v>120</v>
      </c>
      <c r="J336" t="n">
        <v>90</v>
      </c>
      <c r="K336" t="inlineStr">
        <is>
          <t>https://i.ytimg.com/vi/A7wOlN3lexU/mqdefault.jpg</t>
        </is>
      </c>
      <c r="L336" t="n">
        <v>320</v>
      </c>
      <c r="M336" t="n">
        <v>180</v>
      </c>
      <c r="N336" t="inlineStr">
        <is>
          <t>https://i.ytimg.com/vi/A7wOlN3lexU/hqdefault.jpg</t>
        </is>
      </c>
      <c r="O336" t="n">
        <v>480</v>
      </c>
      <c r="P336" t="n">
        <v>360</v>
      </c>
      <c r="Q336" t="inlineStr">
        <is>
          <t>https://i.ytimg.com/vi/A7wOlN3lexU/sddefault.jpg</t>
        </is>
      </c>
      <c r="R336" t="n">
        <v>640</v>
      </c>
      <c r="S336" t="n">
        <v>480</v>
      </c>
      <c r="T336" t="inlineStr">
        <is>
          <t>https://i.ytimg.com/vi/A7wOlN3lexU/maxresdefault.jpg</t>
        </is>
      </c>
      <c r="U336" t="n">
        <v>1280</v>
      </c>
      <c r="V336" t="n">
        <v>720</v>
      </c>
      <c r="W336" t="inlineStr">
        <is>
          <t>RedAutumn</t>
        </is>
      </c>
      <c r="X336" t="inlineStr">
        <is>
          <t>['косметика с вайлдберрис', 'косметика wildberries', 'косметика озон', 'косметика ozon', 'корейская косметика', 'бюджетная косметика', 'вайлберис', 'лучшая корейская косметика', 'косметика из кореи', 'бюджетная косметичка', 'аналоги люкса', 'находки косметики', 'бюджетные находки', 'бюджетные аналоги люкса', 'корейский bb крем с эффектом фотошопа', 'kotra', 'korea sale festa', 'beautyforce', 'redautumn', 'оля redautumn', 'olyaredautumn', 'рэд отум', 'косметика с wildberries', 'wildberries']</t>
        </is>
      </c>
      <c r="Y336" t="inlineStr">
        <is>
          <t>26</t>
        </is>
      </c>
      <c r="Z336" t="inlineStr">
        <is>
          <t>none</t>
        </is>
      </c>
      <c r="AA336" t="inlineStr">
        <is>
          <t>Шикарная КОРЕЙСКАЯ КОСМЕТИКА с WILDBERRIES, OZON и BEAUTYFORCE! ЧТО КУПИТЬ ПРЯМО СЕЙЧАС?</t>
        </is>
      </c>
      <c r="AB336" t="inlineStr">
        <is>
          <t>#корейская_косметика #бюджетная_косметика #лучшая_корейская_косметика #корейский_уход #уход_за_лицом #находки_косметики #KOTRA #koreasalefesta 
В этом видео я расскажу вам о классных находках корейской косметики, которые можно купить на Озон, Вайлдберрис и Бьютифорс!
Фестиваль корейской косметики (c отличными скидками до 60%) Korea Sale Festa 2020 проходит с 19 октября 2020 года по 08 ноября 2020 года в этих магазинах:
Beautyforce.store - https://bit.ly/3iXGKQh
Ozon - https://bit.ly/2STd8sF
Wildberries - https://bit.ly/3iW2Tyb
= = = = = = = = = = = = =
Что было в видео:
*Антиоксидантный крем Haruharu Wonder Maqui Berry Anti-Oxidant Cream
Beautyforce.store - https://bit.ly/3dD0Azn
Ozon - https://bit.ly/3dptDpM
Wildberries - https://bit.ly/2IrCEDj
*Увлажняющий крем для лица с бета-глюканом IUNIK
Ozon - https://bit.ly/2IubzPT
Wildberries - https://bit.ly/3lQH1qa
*Успокаивающий тонер с лепестками календулы для чувствительной кожи NACIFIC
Wildberries - https://bit.ly/379POPQ
*Kрем с настоящими лепестками календулы NACIFIC Real Floral Calendula 
Wildberries - https://bit.ly/34YnAF0
*Кислородная очищающая маска Cremorlab O2 Couture Oxygenic Peeling Mask
Ozon - https://bit.ly/3lPhNYY
Wildberries - https://bit.ly/3nNcnjb
*Хлопковые гигиенические травяные прокладки Yejimiin Mild Herb Cotton 
Beautyforce.store - https://bit.ly/3nUhj5B
Ozon - https://bit.ly/3lPljT8
Wildberries - https://bit.ly/2FBentC
*Гидрогелевые патчи для глаз с экстрактом слизи улитки AsiaKiss Snail Hydrogel Eye Patch 60sh
Ozon - https://bit.ly/3791EJO
Wildberries - https://bit.ly/3lPqa76
*Маска альгинатная с гиалуроновой кислотой La miso
Ozon - https://bit.ly/2Iqkt0M
Wildberries - https://bit.ly/2H3FI8e
= = = = = = = = = = = = =
На мне:
Блузка из Zara, сережки - Подружка.
= = = = = = = = = = = = =
Видео создано (cпонсировано) при поддержке Торгового отдела Посольства Республики Корея в РФ, одновременно являющегося региональным представительством Корейского Агентства по содействию Торговле и Инвестициям (КОТРА).
= = = = = = = = = = = = =
Я в социальных сетях:
Моя группа ВКонтакте: https://vk.com/olyaredautumn
Мой Instagram: http://instagram.com/red_autumn
= = = = = = = = = = = = =</t>
        </is>
      </c>
      <c r="AC336" t="inlineStr">
        <is>
          <t>ru</t>
        </is>
      </c>
      <c r="AD336" t="inlineStr">
        <is>
          <t>PT15M48S</t>
        </is>
      </c>
      <c r="AE336" t="inlineStr">
        <is>
          <t>2d</t>
        </is>
      </c>
      <c r="AF336" t="inlineStr">
        <is>
          <t>hd</t>
        </is>
      </c>
      <c r="AG336" t="inlineStr">
        <is>
          <t>false</t>
        </is>
      </c>
      <c r="AH336" t="b">
        <v>1</v>
      </c>
      <c r="AI336" t="inlineStr">
        <is>
          <t>rectangular</t>
        </is>
      </c>
      <c r="AJ336" t="inlineStr">
        <is>
          <t>processed</t>
        </is>
      </c>
      <c r="AK336" t="inlineStr">
        <is>
          <t>public</t>
        </is>
      </c>
      <c r="AL336" t="inlineStr">
        <is>
          <t>youtube</t>
        </is>
      </c>
      <c r="AM336" t="b">
        <v>1</v>
      </c>
      <c r="AN336" t="b">
        <v>1</v>
      </c>
      <c r="AO336" t="b">
        <v>0</v>
      </c>
      <c r="AP336" t="inlineStr">
        <is>
          <t>189726</t>
        </is>
      </c>
      <c r="AQ336" t="inlineStr">
        <is>
          <t>10198</t>
        </is>
      </c>
      <c r="AR336" t="inlineStr">
        <is>
          <t>0</t>
        </is>
      </c>
      <c r="AS336" t="inlineStr">
        <is>
          <t>416</t>
        </is>
      </c>
      <c r="AT336" t="inlineStr">
        <is>
          <t>['https://en.wikipedia.org/wiki/Lifestyle_(sociology)']</t>
        </is>
      </c>
      <c r="AU336" t="inlineStr"/>
    </row>
    <row r="337">
      <c r="A337" t="inlineStr">
        <is>
          <t>youtube#video</t>
        </is>
      </c>
      <c r="B337" t="inlineStr">
        <is>
          <t>7fNP54b7T6VW-Y_1Kpj3dzQDOnE</t>
        </is>
      </c>
      <c r="C337" t="inlineStr">
        <is>
          <t>h0s1ZjEMT_c</t>
        </is>
      </c>
      <c r="D337" t="inlineStr">
        <is>
          <t>2021-06-22T04:00:21Z</t>
        </is>
      </c>
      <c r="E337" t="inlineStr">
        <is>
          <t>UCaEh6lSHDzZXju9cfYrmI0g</t>
        </is>
      </c>
      <c r="F337" t="inlineStr">
        <is>
          <t>УДАЧНЫЕ НАХОДКИ КОСМЕТИКИ из МАГНИТ КОСМЕТИК!</t>
        </is>
      </c>
      <c r="G337" t="inlineStr">
        <is>
          <t>#бюджетная_косметика #бюджетные_находки #магнит_косметик #косметика_из_магнит_косметик
В этом видео я расскажу вам о своих последних и очень бюджетных находках из магазина Магнит Косметик!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37" t="inlineStr">
        <is>
          <t>https://i.ytimg.com/vi/h0s1ZjEMT_c/default.jpg</t>
        </is>
      </c>
      <c r="I337" t="n">
        <v>120</v>
      </c>
      <c r="J337" t="n">
        <v>90</v>
      </c>
      <c r="K337" t="inlineStr">
        <is>
          <t>https://i.ytimg.com/vi/h0s1ZjEMT_c/mqdefault.jpg</t>
        </is>
      </c>
      <c r="L337" t="n">
        <v>320</v>
      </c>
      <c r="M337" t="n">
        <v>180</v>
      </c>
      <c r="N337" t="inlineStr">
        <is>
          <t>https://i.ytimg.com/vi/h0s1ZjEMT_c/hqdefault.jpg</t>
        </is>
      </c>
      <c r="O337" t="n">
        <v>480</v>
      </c>
      <c r="P337" t="n">
        <v>360</v>
      </c>
      <c r="Q337" t="inlineStr">
        <is>
          <t>https://i.ytimg.com/vi/h0s1ZjEMT_c/sddefault.jpg</t>
        </is>
      </c>
      <c r="R337" t="n">
        <v>640</v>
      </c>
      <c r="S337" t="n">
        <v>480</v>
      </c>
      <c r="T337" t="inlineStr">
        <is>
          <t>https://i.ytimg.com/vi/h0s1ZjEMT_c/maxresdefault.jpg</t>
        </is>
      </c>
      <c r="U337" t="n">
        <v>1280</v>
      </c>
      <c r="V337" t="n">
        <v>720</v>
      </c>
      <c r="W337" t="inlineStr">
        <is>
          <t>RedAutumn</t>
        </is>
      </c>
      <c r="X337" t="inlineStr">
        <is>
          <t>['магнит косметик', 'косметика из магнит косметик', 'косметика из магнита', 'бюджетная косметика', 'аналоги люкса', 'бюджетные аналоги люкса', 'лучше люкса', 'магнит косметик обзор', 'дешевая косметика', 'косметика', 'макияж', 'redautumn', 'оля redautumn', 'olyaredautumn', 'рэд отум', 'лучшая бюджетная косметика', 'недорогая косметика', 'что купить в магнит косметик']</t>
        </is>
      </c>
      <c r="Y337" t="inlineStr">
        <is>
          <t>26</t>
        </is>
      </c>
      <c r="Z337" t="inlineStr">
        <is>
          <t>none</t>
        </is>
      </c>
      <c r="AA337" t="inlineStr">
        <is>
          <t>УДАЧНЫЕ НАХОДКИ КОСМЕТИКИ из МАГНИТ КОСМЕТИК!</t>
        </is>
      </c>
      <c r="AB337" t="inlineStr">
        <is>
          <t>#бюджетная_косметика #бюджетные_находки #магнит_косметик #косметика_из_магнит_косметик
В этом видео я расскажу вам о своих последних и очень бюджетных находках из магазина Магнит Косметик!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37" t="inlineStr">
        <is>
          <t>ru</t>
        </is>
      </c>
      <c r="AD337" t="inlineStr">
        <is>
          <t>PT21M50S</t>
        </is>
      </c>
      <c r="AE337" t="inlineStr">
        <is>
          <t>2d</t>
        </is>
      </c>
      <c r="AF337" t="inlineStr">
        <is>
          <t>hd</t>
        </is>
      </c>
      <c r="AG337" t="inlineStr">
        <is>
          <t>false</t>
        </is>
      </c>
      <c r="AH337" t="b">
        <v>1</v>
      </c>
      <c r="AI337" t="inlineStr">
        <is>
          <t>rectangular</t>
        </is>
      </c>
      <c r="AJ337" t="inlineStr">
        <is>
          <t>processed</t>
        </is>
      </c>
      <c r="AK337" t="inlineStr">
        <is>
          <t>public</t>
        </is>
      </c>
      <c r="AL337" t="inlineStr">
        <is>
          <t>youtube</t>
        </is>
      </c>
      <c r="AM337" t="b">
        <v>1</v>
      </c>
      <c r="AN337" t="b">
        <v>1</v>
      </c>
      <c r="AO337" t="b">
        <v>0</v>
      </c>
      <c r="AP337" t="inlineStr">
        <is>
          <t>179690</t>
        </is>
      </c>
      <c r="AQ337" t="inlineStr">
        <is>
          <t>8659</t>
        </is>
      </c>
      <c r="AR337" t="inlineStr">
        <is>
          <t>0</t>
        </is>
      </c>
      <c r="AS337" t="inlineStr">
        <is>
          <t>420</t>
        </is>
      </c>
      <c r="AT337" t="inlineStr">
        <is>
          <t>['https://en.wikipedia.org/wiki/Lifestyle_(sociology)']</t>
        </is>
      </c>
      <c r="AU337" t="inlineStr"/>
    </row>
    <row r="338">
      <c r="A338" t="inlineStr">
        <is>
          <t>youtube#video</t>
        </is>
      </c>
      <c r="B338" t="inlineStr">
        <is>
          <t>oUQBgB-tmrF2ZUQExD373ZmFTps</t>
        </is>
      </c>
      <c r="C338" t="inlineStr">
        <is>
          <t>Ul8Em_fETJM</t>
        </is>
      </c>
      <c r="D338" t="inlineStr">
        <is>
          <t>2021-12-02T16:30:03Z</t>
        </is>
      </c>
      <c r="E338" t="inlineStr">
        <is>
          <t>UCaEh6lSHDzZXju9cfYrmI0g</t>
        </is>
      </c>
      <c r="F338" t="inlineStr">
        <is>
          <t>НОВОГОДНИЙ ГИД ПО ПОДАРКАМ🎁 с IHERB! ЛУЧШИЕ ПОДАРКИ на ЛЮБОЙ БЮДЖЕТ!</t>
        </is>
      </c>
      <c r="G338" t="inlineStr">
        <is>
          <t>#iherb #айхерб #айхерб_отзывы #redautumn #шруки #лучшее_с_айхерб #новогодние_подарки #гид_по_подаркам #как_это_дарить
В этом видео мы с вами будем разбирать классные варианты подарков (в том числе, для себя) с сайта Айхерб!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http://www.iherb.com/?rcode=OLYA
#iherb #айхерб #айхерб_отзывы #redautumn 
= = = = = = = = = = = = =
Что было в видео:
 Восхитительный скраб из орешком макадамии - https://iherb.co/nWzjeCX
Лучший лосьон для тела - https://iherb.co/YCE3oKw
Классный набор для сна из сатина - https://iherb.co/3iArZeb
Рождественский набор итальянского мыла - https://iherb.co/9f6UcDr
Лавандовая соль для ванны - https://iherb.co/1ipb7Px
Масло (гель/пена/масло) для ванны - https://iherb.co/uyXjnDN
Ложка гуаша из розового кварца - https://iherb.co/aQXbpki
Палетка Pixi English Rose - https://iherb.co/xR4CcmU
Универсальная сыворотка с медом Sana - https://iherb.co/qwNR2E1
Самые популярные капсулы Омега-3 - https://iherb.co/gMYTYK8
Бархатные шоколадные трюфели - https://iherb.co/DUeB7i8
Идеальный уход для волос Daeng Gi Meori - https://iherb.co/HW5tA1T
Великолепные суперстойкие корейские туши - https://iherb.co/BrNmR6C
Классные стойкие карандаши (держатся на водной линии!) - https://iherb.co/YH8V4CJ
Цветочная палетка Clio - https://iherb.co/oV7ispw
Знаменитая подводка Kill Black - https://iherb.co/PfKxxAq
Пэды на шею от Megrhythm - https://iherb.co/8B4goFR
Паровая маска для глаз с ромашкой Megrhythm - https://iherb.co/xAX4dia
Маска для отдыха глаз с ментолом - https://iherb.co/BPArJQs
Лезвия для коррекции бровей - https://iherb.co/PdXm2Ne
Спрей для туалета - https://iherb.co/o66hoKK
Крем взбитый - https://iherb.co/ZFrhikt
Отшелушивающая пудра - https://iherb.co/ZhcZ5jj
Ватные палочки для коррекции макияжа глаз - https://iherb.co/a2yYM3P
Пластыри от прыщей - https://iherb.co/q7pzGRj
Обалденный аромат для ароматерапии - https://iherb.co/e4qNKhU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338" t="inlineStr">
        <is>
          <t>https://i.ytimg.com/vi/Ul8Em_fETJM/default.jpg</t>
        </is>
      </c>
      <c r="I338" t="n">
        <v>120</v>
      </c>
      <c r="J338" t="n">
        <v>90</v>
      </c>
      <c r="K338" t="inlineStr">
        <is>
          <t>https://i.ytimg.com/vi/Ul8Em_fETJM/mqdefault.jpg</t>
        </is>
      </c>
      <c r="L338" t="n">
        <v>320</v>
      </c>
      <c r="M338" t="n">
        <v>180</v>
      </c>
      <c r="N338" t="inlineStr">
        <is>
          <t>https://i.ytimg.com/vi/Ul8Em_fETJM/hqdefault.jpg</t>
        </is>
      </c>
      <c r="O338" t="n">
        <v>480</v>
      </c>
      <c r="P338" t="n">
        <v>360</v>
      </c>
      <c r="Q338" t="inlineStr">
        <is>
          <t>https://i.ytimg.com/vi/Ul8Em_fETJM/sddefault.jpg</t>
        </is>
      </c>
      <c r="R338" t="n">
        <v>640</v>
      </c>
      <c r="S338" t="n">
        <v>480</v>
      </c>
      <c r="T338" t="inlineStr">
        <is>
          <t>https://i.ytimg.com/vi/Ul8Em_fETJM/maxresdefault.jpg</t>
        </is>
      </c>
      <c r="U338" t="n">
        <v>1280</v>
      </c>
      <c r="V338" t="n">
        <v>720</v>
      </c>
      <c r="W338" t="inlineStr">
        <is>
          <t>RedAutumn</t>
        </is>
      </c>
      <c r="X338" t="inlineStr">
        <is>
          <t>['iherb', 'айхерб', 'айхерб промокод', 'iherb покупки', 'айхерб отзывы', 'айхерб косметика', 'айхерб 2021',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'iherb лучшее']</t>
        </is>
      </c>
      <c r="Y338" t="inlineStr">
        <is>
          <t>26</t>
        </is>
      </c>
      <c r="Z338" t="inlineStr">
        <is>
          <t>none</t>
        </is>
      </c>
      <c r="AA338" t="inlineStr">
        <is>
          <t>НОВОГОДНИЙ ГИД ПО ПОДАРКАМ🎁 с IHERB! ЛУЧШИЕ ПОДАРКИ на ЛЮБОЙ БЮДЖЕТ!</t>
        </is>
      </c>
      <c r="AB338" t="inlineStr">
        <is>
          <t>#iherb #айхерб #айхерб_отзывы #redautumn #шруки #лучшее_с_айхерб #новогодние_подарки #гид_по_подаркам #как_это_дарить
В этом видео мы с вами будем разбирать классные варианты подарков (в том числе, для себя) с сайта Айхерб!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http://www.iherb.com/?rcode=OLYA
#iherb #айхерб #айхерб_отзывы #redautumn 
= = = = = = = = = = = = =
Что было в видео:
 Восхитительный скраб из орешком макадамии - https://iherb.co/nWzjeCX
Лучший лосьон для тела - https://iherb.co/YCE3oKw
Классный набор для сна из сатина - https://iherb.co/3iArZeb
Рождественский набор итальянского мыла - https://iherb.co/9f6UcDr
Лавандовая соль для ванны - https://iherb.co/1ipb7Px
Масло (гель/пена/масло) для ванны - https://iherb.co/uyXjnDN
Ложка гуаша из розового кварца - https://iherb.co/aQXbpki
Палетка Pixi English Rose - https://iherb.co/xR4CcmU
Универсальная сыворотка с медом Sana - https://iherb.co/qwNR2E1
Самые популярные капсулы Омега-3 - https://iherb.co/gMYTYK8
Бархатные шоколадные трюфели - https://iherb.co/DUeB7i8
Идеальный уход для волос Daeng Gi Meori - https://iherb.co/HW5tA1T
Великолепные суперстойкие корейские туши - https://iherb.co/BrNmR6C
Классные стойкие карандаши (держатся на водной линии!) - https://iherb.co/YH8V4CJ
Цветочная палетка Clio - https://iherb.co/oV7ispw
Знаменитая подводка Kill Black - https://iherb.co/PfKxxAq
Пэды на шею от Megrhythm - https://iherb.co/8B4goFR
Паровая маска для глаз с ромашкой Megrhythm - https://iherb.co/xAX4dia
Маска для отдыха глаз с ментолом - https://iherb.co/BPArJQs
Лезвия для коррекции бровей - https://iherb.co/PdXm2Ne
Спрей для туалета - https://iherb.co/o66hoKK
Крем взбитый - https://iherb.co/ZFrhikt
Отшелушивающая пудра - https://iherb.co/ZhcZ5jj
Ватные палочки для коррекции макияжа глаз - https://iherb.co/a2yYM3P
Пластыри от прыщей - https://iherb.co/q7pzGRj
Обалденный аромат для ароматерапии - https://iherb.co/e4qNKhU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338" t="inlineStr">
        <is>
          <t>ru</t>
        </is>
      </c>
      <c r="AD338" t="inlineStr">
        <is>
          <t>PT27M10S</t>
        </is>
      </c>
      <c r="AE338" t="inlineStr">
        <is>
          <t>2d</t>
        </is>
      </c>
      <c r="AF338" t="inlineStr">
        <is>
          <t>hd</t>
        </is>
      </c>
      <c r="AG338" t="inlineStr">
        <is>
          <t>false</t>
        </is>
      </c>
      <c r="AH338" t="b">
        <v>1</v>
      </c>
      <c r="AI338" t="inlineStr">
        <is>
          <t>rectangular</t>
        </is>
      </c>
      <c r="AJ338" t="inlineStr">
        <is>
          <t>processed</t>
        </is>
      </c>
      <c r="AK338" t="inlineStr">
        <is>
          <t>public</t>
        </is>
      </c>
      <c r="AL338" t="inlineStr">
        <is>
          <t>youtube</t>
        </is>
      </c>
      <c r="AM338" t="b">
        <v>1</v>
      </c>
      <c r="AN338" t="b">
        <v>1</v>
      </c>
      <c r="AO338" t="b">
        <v>0</v>
      </c>
      <c r="AP338" t="inlineStr">
        <is>
          <t>85180</t>
        </is>
      </c>
      <c r="AQ338" t="inlineStr">
        <is>
          <t>5215</t>
        </is>
      </c>
      <c r="AR338" t="inlineStr">
        <is>
          <t>0</t>
        </is>
      </c>
      <c r="AS338" t="inlineStr">
        <is>
          <t>188</t>
        </is>
      </c>
      <c r="AT338" t="inlineStr">
        <is>
          <t>['https://en.wikipedia.org/wiki/Lifestyle_(sociology)']</t>
        </is>
      </c>
      <c r="AU338" t="inlineStr"/>
    </row>
    <row r="339">
      <c r="A339" t="inlineStr">
        <is>
          <t>youtube#video</t>
        </is>
      </c>
      <c r="B339" t="inlineStr">
        <is>
          <t>oOe1CPFJgB-rWbOI4dmzAnWuDLA</t>
        </is>
      </c>
      <c r="C339" t="inlineStr">
        <is>
          <t>SzEUlOe0gkU</t>
        </is>
      </c>
      <c r="D339" t="inlineStr">
        <is>
          <t>2022-02-27T07:00:06Z</t>
        </is>
      </c>
      <c r="E339" t="inlineStr">
        <is>
          <t>UCaEh6lSHDzZXju9cfYrmI0g</t>
        </is>
      </c>
      <c r="F339" t="inlineStr">
        <is>
          <t>ЛУЧШАЯ КОСМЕТИКА ПО МНЕНИЮ КОРЕЙЦЕВ! СРЕДСТВА с НАГРАДАМИ!</t>
        </is>
      </c>
      <c r="G339" t="inlineStr">
        <is>
          <t>Вот здесь ссылка на мой пост по поводу выхода новых видео на канале - https://www.youtube.com/post/UgkxxMVuEcxYMExBqJtSj4WH-nYOrNF-a_Hw
Всех вас целую и обнимаю и желаю вам, чтобы все было хорошо!❤️
Мой Телеграм - https://t.me/olyaredautumn
#корейская_косметика #корейский_уход #корейский_макияж #лучшая_косметика #косметика #redautumn 
Сегодня мы протестируем корейскую косметику, которая была признана лучше в 2021 году крупнейшей сетью магазинов в Корее - Олив Янг (Olive Young)! Будет только самое лучшее!
= = = = = = = = = = = = =
Что было в видео:
Я все покупала в Olive Young Global (https://global.oliveyoung.com/display/page/new-arrivals), но, если вы решите там что-то заказывать, проверьте сначала цены на других корейских сайтах - некоторые позиции у них могут быть сильно дешевле. И также советую вам сначала создать на Olive Young Global личный кабинет и несколько дней подождать купона со скидкой, который обычно приходит на почту.
бешено популярный бальзам KAHI Multi Balm
керлер DEAR DAHLIA Dream Lash Curler Special Set
кушон JUNGSAEMMOOL Essential Nuder Cushion
еще один популярный мультибальзам Hince True Dimension Radiancce Balm
лучшая в 2021 году палетка теней WAKEMAKE Soft Blurring Eye Palette
сыворотка для ресниц COSNORI Long Active Eyelash Serum Special Set
идеальный, самый красивый тинт для губ rom&amp;nd Juicy Lasting Tint
масло для снятия макияжа ma:nyo Pure Cleansing Oil
очень классная пенка для чувствительной кожи ROUND A’ROUND Greentea Pure Cleansing Foam
тонер THE LAB by blanc doux Oligo Hyaluronic Acid Toner
гель для пилинга на основе целлюлозы Dr.G Brightening Peeling Gel
освежающий мист для тела и волос с парфюмом Duft &amp; Doft Hair &amp; Body Mist
парфюмированный крем для рук с ароматом свежего белья Duft &amp; Doft Hand Cream
самая популярная в Корее сыворотка для волос Mise-en-scene Perfect Serum
замечательный протеиновый бальзам-маска для волос Moremo Hair Treatment Miracle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39" t="inlineStr">
        <is>
          <t>https://i.ytimg.com/vi/SzEUlOe0gkU/default.jpg</t>
        </is>
      </c>
      <c r="I339" t="n">
        <v>120</v>
      </c>
      <c r="J339" t="n">
        <v>90</v>
      </c>
      <c r="K339" t="inlineStr">
        <is>
          <t>https://i.ytimg.com/vi/SzEUlOe0gkU/mqdefault.jpg</t>
        </is>
      </c>
      <c r="L339" t="n">
        <v>320</v>
      </c>
      <c r="M339" t="n">
        <v>180</v>
      </c>
      <c r="N339" t="inlineStr">
        <is>
          <t>https://i.ytimg.com/vi/SzEUlOe0gkU/hqdefault.jpg</t>
        </is>
      </c>
      <c r="O339" t="n">
        <v>480</v>
      </c>
      <c r="P339" t="n">
        <v>360</v>
      </c>
      <c r="Q339" t="inlineStr">
        <is>
          <t>https://i.ytimg.com/vi/SzEUlOe0gkU/sddefault.jpg</t>
        </is>
      </c>
      <c r="R339" t="n">
        <v>640</v>
      </c>
      <c r="S339" t="n">
        <v>480</v>
      </c>
      <c r="T339" t="inlineStr">
        <is>
          <t>https://i.ytimg.com/vi/SzEUlOe0gkU/maxresdefault.jpg</t>
        </is>
      </c>
      <c r="U339" t="n">
        <v>1280</v>
      </c>
      <c r="V339" t="n">
        <v>720</v>
      </c>
      <c r="W339" t="inlineStr">
        <is>
          <t>RedAutumn</t>
        </is>
      </c>
      <c r="X339" t="inlineStr">
        <is>
          <t>['корейский макияж', 'корейская косметика', 'корейский уход', 'лучшая корейская косметика', 'секреты визажистов', 'бьюти хаки', 'лучшая косметика', 'бюджетные аналоги люкса', 'косметика 2022', 'бюджетная косметика', 'косметика люкс', 'косметичка', 'redautumn', 'бьюти блогер', 'косметика россия', 'корейская косметика в россии', 'бьюти блогер россия', '뷰티블로거', '코스메틱러시아', '러시아한국화장품', '뷰티블로거 러시아', 'olive young global', 'olive young', 'корейская косметика лучшее', 'корейская косметика отзывы']</t>
        </is>
      </c>
      <c r="Y339" t="inlineStr">
        <is>
          <t>26</t>
        </is>
      </c>
      <c r="Z339" t="inlineStr">
        <is>
          <t>none</t>
        </is>
      </c>
      <c r="AA339" t="inlineStr">
        <is>
          <t>ЛУЧШАЯ КОСМЕТИКА ПО МНЕНИЮ КОРЕЙЦЕВ! СРЕДСТВА с НАГРАДАМИ!</t>
        </is>
      </c>
      <c r="AB339" t="inlineStr">
        <is>
          <t>Вот здесь ссылка на мой пост по поводу выхода новых видео на канале - https://www.youtube.com/post/UgkxxMVuEcxYMExBqJtSj4WH-nYOrNF-a_Hw
Всех вас целую и обнимаю и желаю вам, чтобы все было хорошо!❤️
Мой Телеграм - https://t.me/olyaredautumn
#корейская_косметика #корейский_уход #корейский_макияж #лучшая_косметика #косметика #redautumn 
Сегодня мы протестируем корейскую косметику, которая была признана лучше в 2021 году крупнейшей сетью магазинов в Корее - Олив Янг (Olive Young)! Будет только самое лучшее!
= = = = = = = = = = = = =
Что было в видео:
Я все покупала в Olive Young Global (https://global.oliveyoung.com/display/page/new-arrivals), но, если вы решите там что-то заказывать, проверьте сначала цены на других корейских сайтах - некоторые позиции у них могут быть сильно дешевле. И также советую вам сначала создать на Olive Young Global личный кабинет и несколько дней подождать купона со скидкой, который обычно приходит на почту.
бешено популярный бальзам KAHI Multi Balm
керлер DEAR DAHLIA Dream Lash Curler Special Set
кушон JUNGSAEMMOOL Essential Nuder Cushion
еще один популярный мультибальзам Hince True Dimension Radiancce Balm
лучшая в 2021 году палетка теней WAKEMAKE Soft Blurring Eye Palette
сыворотка для ресниц COSNORI Long Active Eyelash Serum Special Set
идеальный, самый красивый тинт для губ rom&amp;nd Juicy Lasting Tint
масло для снятия макияжа ma:nyo Pure Cleansing Oil
очень классная пенка для чувствительной кожи ROUND A’ROUND Greentea Pure Cleansing Foam
тонер THE LAB by blanc doux Oligo Hyaluronic Acid Toner
гель для пилинга на основе целлюлозы Dr.G Brightening Peeling Gel
освежающий мист для тела и волос с парфюмом Duft &amp; Doft Hair &amp; Body Mist
парфюмированный крем для рук с ароматом свежего белья Duft &amp; Doft Hand Cream
самая популярная в Корее сыворотка для волос Mise-en-scene Perfect Serum
замечательный протеиновый бальзам-маска для волос Moremo Hair Treatment Miracle
= = = = = = = = = = = = =
Данное видео не спонсировано. Всю косметику я купила самостоятельно, на собственные деньги.
= = = = = = = = = = = = =
Скидка 10£ на первый заказ на CultBeauty по ссылке - https://bit.ly/3lo8IJs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39" t="inlineStr">
        <is>
          <t>ru</t>
        </is>
      </c>
      <c r="AD339" t="inlineStr">
        <is>
          <t>PT46M6S</t>
        </is>
      </c>
      <c r="AE339" t="inlineStr">
        <is>
          <t>2d</t>
        </is>
      </c>
      <c r="AF339" t="inlineStr">
        <is>
          <t>hd</t>
        </is>
      </c>
      <c r="AG339" t="inlineStr">
        <is>
          <t>false</t>
        </is>
      </c>
      <c r="AH339" t="b">
        <v>1</v>
      </c>
      <c r="AI339" t="inlineStr">
        <is>
          <t>rectangular</t>
        </is>
      </c>
      <c r="AJ339" t="inlineStr">
        <is>
          <t>processed</t>
        </is>
      </c>
      <c r="AK339" t="inlineStr">
        <is>
          <t>public</t>
        </is>
      </c>
      <c r="AL339" t="inlineStr">
        <is>
          <t>youtube</t>
        </is>
      </c>
      <c r="AM339" t="b">
        <v>1</v>
      </c>
      <c r="AN339" t="b">
        <v>1</v>
      </c>
      <c r="AO339" t="b">
        <v>0</v>
      </c>
      <c r="AP339" t="inlineStr">
        <is>
          <t>261793</t>
        </is>
      </c>
      <c r="AQ339" t="inlineStr">
        <is>
          <t>12946</t>
        </is>
      </c>
      <c r="AR339" t="inlineStr">
        <is>
          <t>0</t>
        </is>
      </c>
      <c r="AS339" t="inlineStr">
        <is>
          <t>528</t>
        </is>
      </c>
      <c r="AT339" t="inlineStr">
        <is>
          <t>['https://en.wikipedia.org/wiki/Lifestyle_(sociology)']</t>
        </is>
      </c>
      <c r="AU339" t="inlineStr"/>
    </row>
    <row r="340">
      <c r="A340" t="inlineStr">
        <is>
          <t>youtube#video</t>
        </is>
      </c>
      <c r="B340" t="inlineStr">
        <is>
          <t>4cw5XVfWpEzBJW8T-ymragVgxuE</t>
        </is>
      </c>
      <c r="C340" t="inlineStr">
        <is>
          <t>zyz4jXcbKS8</t>
        </is>
      </c>
      <c r="D340" t="inlineStr">
        <is>
          <t>2021-03-31T04:00:12Z</t>
        </is>
      </c>
      <c r="E340" t="inlineStr">
        <is>
          <t>UCaEh6lSHDzZXju9cfYrmI0g</t>
        </is>
      </c>
      <c r="F340" t="inlineStr">
        <is>
          <t>ОТКУДА СТОЛЬКО ХАЙПА? НОВАЯ КОСМЕТИКА ВЕРЫ БРЕЖНЕВОЙ, ШИК и ОРИФЛЕЙМ!</t>
        </is>
      </c>
      <c r="G340" t="inlineStr">
        <is>
          <t>#косметика_веры_брежневой #косметика_vera #косметика_новинки #бюджетная_косметика #косметика_обзор #shik #redautumn #орифлейм
В этом видео мы будем тестировать новую косметику, по поводу которой было много хайпа и очень большие ожидания: новую тональную основу Clinique, карандаши для глаз и губ, а также новые помады от Веры Брежневой, новую тушь Орифлейм и много классных новинок от Натальи Шик!
= = = = = = = = = = = = =
Что было в видео:
тональная основа CLINIQUE even better clinical foundation
консилер Shik Perfect concealer 
сияющая пудра Shik Glow perfect powder 
румяна запеченные Shik Blush melange
румяна MANLY PRO bloom B2
карандаш для глаз VERA eye pencil Violet 04 и Brown 02
тушь Oriflame 5-в-1 с новой формулой
карандаш для губ VERA lip pencil Pastel 03 и Lifestyle 04
помады VERA cream lipstick My Choice и My Way 
= = = = = = = = = = = = =
Данное видео не спонсировано. Продукты Shik и тушь Орифлейм мне прислали в pr-рассылке, все остальное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40" t="inlineStr">
        <is>
          <t>https://i.ytimg.com/vi/zyz4jXcbKS8/default.jpg</t>
        </is>
      </c>
      <c r="I340" t="n">
        <v>120</v>
      </c>
      <c r="J340" t="n">
        <v>90</v>
      </c>
      <c r="K340" t="inlineStr">
        <is>
          <t>https://i.ytimg.com/vi/zyz4jXcbKS8/mqdefault.jpg</t>
        </is>
      </c>
      <c r="L340" t="n">
        <v>320</v>
      </c>
      <c r="M340" t="n">
        <v>180</v>
      </c>
      <c r="N340" t="inlineStr">
        <is>
          <t>https://i.ytimg.com/vi/zyz4jXcbKS8/hqdefault.jpg</t>
        </is>
      </c>
      <c r="O340" t="n">
        <v>480</v>
      </c>
      <c r="P340" t="n">
        <v>360</v>
      </c>
      <c r="Q340" t="inlineStr">
        <is>
          <t>https://i.ytimg.com/vi/zyz4jXcbKS8/sddefault.jpg</t>
        </is>
      </c>
      <c r="R340" t="n">
        <v>640</v>
      </c>
      <c r="S340" t="n">
        <v>480</v>
      </c>
      <c r="T340" t="inlineStr">
        <is>
          <t>https://i.ytimg.com/vi/zyz4jXcbKS8/maxresdefault.jpg</t>
        </is>
      </c>
      <c r="U340" t="n">
        <v>1280</v>
      </c>
      <c r="V340" t="n">
        <v>720</v>
      </c>
      <c r="W340" t="inlineStr">
        <is>
          <t>RedAutumn</t>
        </is>
      </c>
      <c r="X340" t="inlineStr">
        <is>
          <t>['бюджетная косметика', 'косметика веры брежневой', 'косметика vera', 'косметика шик', 'косметика shik', 'косметика орифлейм', 'oriflame', 'бюджетная косметичка', 'косметика', 'косметика обзор', 'redautumn', 'макияж']</t>
        </is>
      </c>
      <c r="Y340" t="inlineStr">
        <is>
          <t>26</t>
        </is>
      </c>
      <c r="Z340" t="inlineStr">
        <is>
          <t>none</t>
        </is>
      </c>
      <c r="AA340" t="inlineStr">
        <is>
          <t>ОТКУДА СТОЛЬКО ХАЙПА? НОВАЯ КОСМЕТИКА ВЕРЫ БРЕЖНЕВОЙ, ШИК и ОРИФЛЕЙМ!</t>
        </is>
      </c>
      <c r="AB340" t="inlineStr">
        <is>
          <t>#косметика_веры_брежневой #косметика_vera #косметика_новинки #бюджетная_косметика #косметика_обзор #shik #redautumn #орифлейм
В этом видео мы будем тестировать новую косметику, по поводу которой было много хайпа и очень большие ожидания: новую тональную основу Clinique, карандаши для глаз и губ, а также новые помады от Веры Брежневой, новую тушь Орифлейм и много классных новинок от Натальи Шик!
= = = = = = = = = = = = =
Что было в видео:
тональная основа CLINIQUE even better clinical foundation
консилер Shik Perfect concealer 
сияющая пудра Shik Glow perfect powder 
румяна запеченные Shik Blush melange
румяна MANLY PRO bloom B2
карандаш для глаз VERA eye pencil Violet 04 и Brown 02
тушь Oriflame 5-в-1 с новой формулой
карандаш для губ VERA lip pencil Pastel 03 и Lifestyle 04
помады VERA cream lipstick My Choice и My Way 
= = = = = = = = = = = = =
Данное видео не спонсировано. Продукты Shik и тушь Орифлейм мне прислали в pr-рассылке, все остальное я купила самостоятельно.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40" t="inlineStr">
        <is>
          <t>ru</t>
        </is>
      </c>
      <c r="AD340" t="inlineStr">
        <is>
          <t>PT26M25S</t>
        </is>
      </c>
      <c r="AE340" t="inlineStr">
        <is>
          <t>2d</t>
        </is>
      </c>
      <c r="AF340" t="inlineStr">
        <is>
          <t>hd</t>
        </is>
      </c>
      <c r="AG340" t="inlineStr">
        <is>
          <t>false</t>
        </is>
      </c>
      <c r="AH340" t="b">
        <v>1</v>
      </c>
      <c r="AI340" t="inlineStr">
        <is>
          <t>rectangular</t>
        </is>
      </c>
      <c r="AJ340" t="inlineStr">
        <is>
          <t>processed</t>
        </is>
      </c>
      <c r="AK340" t="inlineStr">
        <is>
          <t>public</t>
        </is>
      </c>
      <c r="AL340" t="inlineStr">
        <is>
          <t>youtube</t>
        </is>
      </c>
      <c r="AM340" t="b">
        <v>1</v>
      </c>
      <c r="AN340" t="b">
        <v>1</v>
      </c>
      <c r="AO340" t="b">
        <v>0</v>
      </c>
      <c r="AP340" t="inlineStr">
        <is>
          <t>125975</t>
        </is>
      </c>
      <c r="AQ340" t="inlineStr">
        <is>
          <t>6261</t>
        </is>
      </c>
      <c r="AR340" t="inlineStr">
        <is>
          <t>0</t>
        </is>
      </c>
      <c r="AS340" t="inlineStr">
        <is>
          <t>418</t>
        </is>
      </c>
      <c r="AT340" t="inlineStr">
        <is>
          <t>['https://en.wikipedia.org/wiki/Lifestyle_(sociology)']</t>
        </is>
      </c>
      <c r="AU340" t="inlineStr"/>
    </row>
    <row r="341">
      <c r="A341" t="inlineStr">
        <is>
          <t>youtube#video</t>
        </is>
      </c>
      <c r="B341" t="inlineStr">
        <is>
          <t>jPmETdhD6EtJebqX2tQTG247QCs</t>
        </is>
      </c>
      <c r="C341" t="inlineStr">
        <is>
          <t>VFDwuk1HxB0</t>
        </is>
      </c>
      <c r="D341" t="inlineStr">
        <is>
          <t>2021-06-30T16:45:00Z</t>
        </is>
      </c>
      <c r="E341" t="inlineStr">
        <is>
          <t>UCaEh6lSHDzZXju9cfYrmI0g</t>
        </is>
      </c>
      <c r="F341" t="inlineStr">
        <is>
          <t>ЭТО ТАК КРУТО! ЛУЧШАЯ КОСМЕТИКА от MAC в 2021 году!</t>
        </is>
      </c>
      <c r="G341" t="inlineStr">
        <is>
          <t>#косметика #mac #косметика_мак #mac_lisa #blackpink #блэкпинк_лиса #лучшая_косметика #лучшее_от_mac #косметика_обзор #redautumn 
В этом видео мы с вами поговорим о легендах и новинках от бренда MAC: что стоит покупать в 2021 году и почему! А еще мы проверим любимую косметику Лисы из BLACKPINK, которая с прошлого года является глобальным амбассадором MAC!
= = = = = = = = = = = = =
ПРОМОКОД VSARED на СКИДКУ в 20% при покупке от 4 000 рублей действует на официальном сайте https://bit.ly/3h4iuhy до 10 июля включительно!
В акции не участвуют коллекция Mini M·A·C и Viva Glam.
= = = = = = = = = = = = =
ЧТО БЫЛО В ВИДЕО:
Тени MAC Eyeshadow (Haux) 
Тушь MAC IN EXTREME DIMENSION 3D BLACK LASH
Гель для бровей MAC Brow Set
Бальзам для губ MAC Glow Play (Rouge Awakening)
Тональная основа MAC STUDIO FIX FLUID SPF 15 FOUNDATION
Тональная основа MAC STUDIO FACE AND BODY FOUNDATION
Пудра MAC PREP + PRIME TRANSPARENT FINISHING POWDER
Подводка MAC Pro Longwear Fluidline (Blacktrack)
жидкие тени MAC Dazzle Shadow Liquid (Panthertized)
Румяна MAC Powder Blush (Melba, Peachykeen, Desert Rose, Harmony)
Хайлайтер MAC Mineralize Skinfinish (Soft &amp; Gentle)
Хайлайтер MAC EXTRA DIMENSION SKINFINISH (Show Gold)
Помада MAC Love Me (Daddy’s Girl)
Помада MAC Powder Kiss Lipstick (Mull it Over)
Помада MAC Matte Lipstick (Russian Red)
ПРОМОКОД VSARED на СКИДКУ в 20% при покупке от 4 000 рублей действует на официальном сайте https://bit.ly/3h4iuhy до 10 июля включительно!
В акции не участвуют коллекция Mini M·A·C и Viva Glam.
= = = = = = = = = = = = =
Данное видео содержит спонсированный контент от бренда MAC, за что им большое спасибо =)
= = = = = = = = = = = = =
Я в социальных сетях:
Моя группа ВКонтакте: https://vk.com/olyaredautumn
Мой Instagram: http://instagram.com/red_autumn
= = = = = = = = = = = = =</t>
        </is>
      </c>
      <c r="H341" t="inlineStr">
        <is>
          <t>https://i.ytimg.com/vi/VFDwuk1HxB0/default.jpg</t>
        </is>
      </c>
      <c r="I341" t="n">
        <v>120</v>
      </c>
      <c r="J341" t="n">
        <v>90</v>
      </c>
      <c r="K341" t="inlineStr">
        <is>
          <t>https://i.ytimg.com/vi/VFDwuk1HxB0/mqdefault.jpg</t>
        </is>
      </c>
      <c r="L341" t="n">
        <v>320</v>
      </c>
      <c r="M341" t="n">
        <v>180</v>
      </c>
      <c r="N341" t="inlineStr">
        <is>
          <t>https://i.ytimg.com/vi/VFDwuk1HxB0/hqdefault.jpg</t>
        </is>
      </c>
      <c r="O341" t="n">
        <v>480</v>
      </c>
      <c r="P341" t="n">
        <v>360</v>
      </c>
      <c r="Q341" t="inlineStr">
        <is>
          <t>https://i.ytimg.com/vi/VFDwuk1HxB0/sddefault.jpg</t>
        </is>
      </c>
      <c r="R341" t="n">
        <v>640</v>
      </c>
      <c r="S341" t="n">
        <v>480</v>
      </c>
      <c r="T341" t="inlineStr">
        <is>
          <t>https://i.ytimg.com/vi/VFDwuk1HxB0/maxresdefault.jpg</t>
        </is>
      </c>
      <c r="U341" t="n">
        <v>1280</v>
      </c>
      <c r="V341" t="n">
        <v>720</v>
      </c>
      <c r="W341" t="inlineStr">
        <is>
          <t>RedAutumn</t>
        </is>
      </c>
      <c r="X341" t="inlineStr">
        <is>
          <t>['косметика', 'mac', 'blackpink', 'лиса блэкпинк', 'косметика мак', 'лиса', 'лучшее от мак', 'топ косметики mac', 'аналоги люкса', 'базовая косметичка', 'базовая косметика', 'для начинающих', 'косметика для новичка', 'базовая палетка теней', 'лучшая палетка теней', 'бюджетная косметика', 'люксовая косметика', 'косметика для начинающих', 'макияж для новичка', 'макияж для начинающих', 'топ косметики', 'лучшая косметика лучшая', 'косметика люкc', 'косметика обзор', 'redautumn', 'обзор косметики', 'бьютибоксы', 'распаковка']</t>
        </is>
      </c>
      <c r="Y341" t="inlineStr">
        <is>
          <t>26</t>
        </is>
      </c>
      <c r="Z341" t="inlineStr">
        <is>
          <t>none</t>
        </is>
      </c>
      <c r="AA341" t="inlineStr">
        <is>
          <t>ЭТО ТАК КРУТО! ЛУЧШАЯ КОСМЕТИКА от MAC в 2021 году!</t>
        </is>
      </c>
      <c r="AB341" t="inlineStr">
        <is>
          <t>#косметика #mac #косметика_мак #mac_lisa #blackpink #блэкпинк_лиса #лучшая_косметика #лучшее_от_mac #косметика_обзор #redautumn 
В этом видео мы с вами поговорим о легендах и новинках от бренда MAC: что стоит покупать в 2021 году и почему! А еще мы проверим любимую косметику Лисы из BLACKPINK, которая с прошлого года является глобальным амбассадором MAC!
= = = = = = = = = = = = =
ПРОМОКОД VSARED на СКИДКУ в 20% при покупке от 4 000 рублей действует на официальном сайте https://bit.ly/3h4iuhy до 10 июля включительно!
В акции не участвуют коллекция Mini M·A·C и Viva Glam.
= = = = = = = = = = = = =
ЧТО БЫЛО В ВИДЕО:
Тени MAC Eyeshadow (Haux) 
Тушь MAC IN EXTREME DIMENSION 3D BLACK LASH
Гель для бровей MAC Brow Set
Бальзам для губ MAC Glow Play (Rouge Awakening)
Тональная основа MAC STUDIO FIX FLUID SPF 15 FOUNDATION
Тональная основа MAC STUDIO FACE AND BODY FOUNDATION
Пудра MAC PREP + PRIME TRANSPARENT FINISHING POWDER
Подводка MAC Pro Longwear Fluidline (Blacktrack)
жидкие тени MAC Dazzle Shadow Liquid (Panthertized)
Румяна MAC Powder Blush (Melba, Peachykeen, Desert Rose, Harmony)
Хайлайтер MAC Mineralize Skinfinish (Soft &amp; Gentle)
Хайлайтер MAC EXTRA DIMENSION SKINFINISH (Show Gold)
Помада MAC Love Me (Daddy’s Girl)
Помада MAC Powder Kiss Lipstick (Mull it Over)
Помада MAC Matte Lipstick (Russian Red)
ПРОМОКОД VSARED на СКИДКУ в 20% при покупке от 4 000 рублей действует на официальном сайте https://bit.ly/3h4iuhy до 10 июля включительно!
В акции не участвуют коллекция Mini M·A·C и Viva Glam.
= = = = = = = = = = = = =
Данное видео содержит спонсированный контент от бренда MAC, за что им большое спасибо =)
= = = = = = = = = = = = =
Я в социальных сетях:
Моя группа ВКонтакте: https://vk.com/olyaredautumn
Мой Instagram: http://instagram.com/red_autumn
= = = = = = = = = = = = =</t>
        </is>
      </c>
      <c r="AC341" t="inlineStr">
        <is>
          <t>ru</t>
        </is>
      </c>
      <c r="AD341" t="inlineStr">
        <is>
          <t>PT16M6S</t>
        </is>
      </c>
      <c r="AE341" t="inlineStr">
        <is>
          <t>2d</t>
        </is>
      </c>
      <c r="AF341" t="inlineStr">
        <is>
          <t>hd</t>
        </is>
      </c>
      <c r="AG341" t="inlineStr">
        <is>
          <t>false</t>
        </is>
      </c>
      <c r="AH341" t="b">
        <v>1</v>
      </c>
      <c r="AI341" t="inlineStr">
        <is>
          <t>rectangular</t>
        </is>
      </c>
      <c r="AJ341" t="inlineStr">
        <is>
          <t>processed</t>
        </is>
      </c>
      <c r="AK341" t="inlineStr">
        <is>
          <t>public</t>
        </is>
      </c>
      <c r="AL341" t="inlineStr">
        <is>
          <t>youtube</t>
        </is>
      </c>
      <c r="AM341" t="b">
        <v>1</v>
      </c>
      <c r="AN341" t="b">
        <v>1</v>
      </c>
      <c r="AO341" t="b">
        <v>0</v>
      </c>
      <c r="AP341" t="inlineStr">
        <is>
          <t>99981</t>
        </is>
      </c>
      <c r="AQ341" t="inlineStr">
        <is>
          <t>5489</t>
        </is>
      </c>
      <c r="AR341" t="inlineStr">
        <is>
          <t>0</t>
        </is>
      </c>
      <c r="AS341" t="inlineStr">
        <is>
          <t>264</t>
        </is>
      </c>
      <c r="AT341" t="inlineStr">
        <is>
          <t>['https://en.wikipedia.org/wiki/Lifestyle_(sociology)']</t>
        </is>
      </c>
      <c r="AU341" t="inlineStr"/>
    </row>
    <row r="342">
      <c r="A342" t="inlineStr">
        <is>
          <t>youtube#video</t>
        </is>
      </c>
      <c r="B342" t="inlineStr">
        <is>
          <t>_4qbSVs8DGFZH-e6l_4J6CRo7Oc</t>
        </is>
      </c>
      <c r="C342" t="inlineStr">
        <is>
          <t>r1P9v2dmMS8</t>
        </is>
      </c>
      <c r="D342" t="inlineStr">
        <is>
          <t>2021-10-15T04:00:31Z</t>
        </is>
      </c>
      <c r="E342" t="inlineStr">
        <is>
          <t>UCaEh6lSHDzZXju9cfYrmI0g</t>
        </is>
      </c>
      <c r="F342" t="inlineStr">
        <is>
          <t>СОБРАЛА ОТЛИЧНУЮ КОСМЕТИЧКУ с ОЗОН! ЧТО КУПИЛА?</t>
        </is>
      </c>
      <c r="G342" t="inlineStr">
        <is>
          <t>#бюджетная_косметика #бюджетная_косметичка #косметика_ozon #ozon #косметика_с_озон #redautumn 
В этом видео я расскажу, какую классную косметику можно найти на сайте OZON.ru! Вместе мы рассмотрим находки косметики, которые обязательно стоит добавить в свою повседневную косметичку!
Ссылка на РЕГИСТРАЦИЮ в РЕФЕРАЛЬНОЙ ПРОГРАММЕ OZON - https://ozon.onelink.me/SNMZ/495b4608
Узнайте о закрытых акциях и предложениях Ozon и делитесь ими (и вашим промокодом) со своими друзьями!  Ваши друзья получат скидки, а вы - баллы! Вместе покупайте выгодно и зарабатывайте!
= = = = = = = = = = = = =
Что было в видео:
Получи дополнительную скидку в 7% (суммируется со скидками на сайте) на iUnik по моему промокоду OZON8C58F!
iUNIK Успокаивающий гель-крем для лица с центеллой 70% - https://ozon.onelink.me/SNMZ/73c5a0f5
iUNIK Набор для лица витаминная ночная маска с прополисом + Витаминная сыворотка с прополисом - https://ozon.onelink.me/SNMZ/e247241d
А еще по моему промокоду OZON8C58F можно получить скидку в 15% на сыворотки, тоники, пенки, кремы и маски для лица ART&amp;FACT!
Всесезонная корректирующая сыворотка-пилинг ART&amp;FACT. для лица с миндальной кислотой - https://ozon.onelink.me/SNMZ/c5cd3c84
Другие продукты:
Limoni Спонж для макияжа - https://ozon.onelink.me/SNMZ/2540120c
SHIK cosmetics Спонж - https://ozon.onelink.me/SNMZ/c5a09594
MISSHA M Perfect Cover BB Cream Rx Тональный BB-крем для лица SPF 42 - https://ozon.onelink.me/SNMZ/7be1d854
SHIK cosmetics Кремовые румяна "Perfect liquid blush" - https://ozon.onelink.me/SNMZ/278463d1
NYX PROFESSIONAL MAKE UP Гель для бровей The Brow Glue (стандартная версия) - https://ozon.onelink.me/SNMZ/af128d6e
NYX PROFESSIONAL MAKE UP Блеск для губ This is Milky Gloss - https://ozon.onelink.me/SNMZ/e1c02fed
BOURJOIS Палетка теней для век Smoky Stories - https://bit.ly/3BJlxDT
MAKEUP OBSESSION Компактная пудра для лица Cabo - https://ozon.onelink.me/SNMZ/c2445a0b
MAKEUP OBSESSION Палетка теней для век Smokin' - https://bit.ly/3vff6Gb
NYX Professional Makeup Epic Wear Liner Карандаш для глаз стойкий  - https://ozon.onelink.me/SNMZ/5127ecef
Clarins Помада для губ Joli Rouge Velvet, матовая, тон №751v tea rose  - https://bit.ly/3lH5tN8
LIMONI Скульптурирующая пудра для лица Face Sculpt Powder - https://ozon.onelink.me/SNMZ/5cc9fd0c
Патчи микроигольные BLOM от отечности под глазами Eye Depuffe - https://ozon.onelink.me/SNMZ/4de40397
Бокс Vivienne Sabo Blogger Favori - https://bit.ly/2YUw7cM
Бокс Vivienne Sabo Fleur Du Soleil 01 - https://bit.ly/30hwWwH
= = = = = = = = = = = = =
Данное видео спонсировано сайтом OZON, за что им огромное спасибо.
= = = = = = = = = = = = =
Я в социальных сетях:
Моя группа ВКонтакте: https://vk.com/olyaredautumn
Мой Instagram: http://instagram.com/red_autumn
= = = = = = = = = = = = =</t>
        </is>
      </c>
      <c r="H342" t="inlineStr">
        <is>
          <t>https://i.ytimg.com/vi/r1P9v2dmMS8/default.jpg</t>
        </is>
      </c>
      <c r="I342" t="n">
        <v>120</v>
      </c>
      <c r="J342" t="n">
        <v>90</v>
      </c>
      <c r="K342" t="inlineStr">
        <is>
          <t>https://i.ytimg.com/vi/r1P9v2dmMS8/mqdefault.jpg</t>
        </is>
      </c>
      <c r="L342" t="n">
        <v>320</v>
      </c>
      <c r="M342" t="n">
        <v>180</v>
      </c>
      <c r="N342" t="inlineStr">
        <is>
          <t>https://i.ytimg.com/vi/r1P9v2dmMS8/hqdefault.jpg</t>
        </is>
      </c>
      <c r="O342" t="n">
        <v>480</v>
      </c>
      <c r="P342" t="n">
        <v>360</v>
      </c>
      <c r="Q342" t="inlineStr">
        <is>
          <t>https://i.ytimg.com/vi/r1P9v2dmMS8/sddefault.jpg</t>
        </is>
      </c>
      <c r="R342" t="n">
        <v>640</v>
      </c>
      <c r="S342" t="n">
        <v>480</v>
      </c>
      <c r="T342" t="inlineStr">
        <is>
          <t>https://i.ytimg.com/vi/r1P9v2dmMS8/maxresdefault.jpg</t>
        </is>
      </c>
      <c r="U342" t="n">
        <v>1280</v>
      </c>
      <c r="V342" t="n">
        <v>720</v>
      </c>
      <c r="W342" t="inlineStr">
        <is>
          <t>RedAutumn</t>
        </is>
      </c>
      <c r="X342" t="inlineStr">
        <is>
          <t>['бюджетная косметика', 'бюджетная косметичка', 'косметика', 'макияж', 'находки косметики', 'топ косметики', 'лучшая косметика', 'косметика с озон', 'redautumn', 'olyaredautumn', 'лучшая бюджетная косметика']</t>
        </is>
      </c>
      <c r="Y342" t="inlineStr">
        <is>
          <t>26</t>
        </is>
      </c>
      <c r="Z342" t="inlineStr">
        <is>
          <t>none</t>
        </is>
      </c>
      <c r="AA342" t="inlineStr">
        <is>
          <t>СОБРАЛА ОТЛИЧНУЮ КОСМЕТИЧКУ с ОЗОН! ЧТО КУПИЛА?</t>
        </is>
      </c>
      <c r="AB342" t="inlineStr">
        <is>
          <t>#бюджетная_косметика #бюджетная_косметичка #косметика_ozon #ozon #косметика_с_озон #redautumn 
В этом видео я расскажу, какую классную косметику можно найти на сайте OZON.ru! Вместе мы рассмотрим находки косметики, которые обязательно стоит добавить в свою повседневную косметичку!
Ссылка на РЕГИСТРАЦИЮ в РЕФЕРАЛЬНОЙ ПРОГРАММЕ OZON - https://ozon.onelink.me/SNMZ/495b4608
Узнайте о закрытых акциях и предложениях Ozon и делитесь ими (и вашим промокодом) со своими друзьями!  Ваши друзья получат скидки, а вы - баллы! Вместе покупайте выгодно и зарабатывайте!
= = = = = = = = = = = = =
Что было в видео:
Получи дополнительную скидку в 7% (суммируется со скидками на сайте) на iUnik по моему промокоду OZON8C58F!
iUNIK Успокаивающий гель-крем для лица с центеллой 70% - https://ozon.onelink.me/SNMZ/73c5a0f5
iUNIK Набор для лица витаминная ночная маска с прополисом + Витаминная сыворотка с прополисом - https://ozon.onelink.me/SNMZ/e247241d
А еще по моему промокоду OZON8C58F можно получить скидку в 15% на сыворотки, тоники, пенки, кремы и маски для лица ART&amp;FACT!
Всесезонная корректирующая сыворотка-пилинг ART&amp;FACT. для лица с миндальной кислотой - https://ozon.onelink.me/SNMZ/c5cd3c84
Другие продукты:
Limoni Спонж для макияжа - https://ozon.onelink.me/SNMZ/2540120c
SHIK cosmetics Спонж - https://ozon.onelink.me/SNMZ/c5a09594
MISSHA M Perfect Cover BB Cream Rx Тональный BB-крем для лица SPF 42 - https://ozon.onelink.me/SNMZ/7be1d854
SHIK cosmetics Кремовые румяна "Perfect liquid blush" - https://ozon.onelink.me/SNMZ/278463d1
NYX PROFESSIONAL MAKE UP Гель для бровей The Brow Glue (стандартная версия) - https://ozon.onelink.me/SNMZ/af128d6e
NYX PROFESSIONAL MAKE UP Блеск для губ This is Milky Gloss - https://ozon.onelink.me/SNMZ/e1c02fed
BOURJOIS Палетка теней для век Smoky Stories - https://bit.ly/3BJlxDT
MAKEUP OBSESSION Компактная пудра для лица Cabo - https://ozon.onelink.me/SNMZ/c2445a0b
MAKEUP OBSESSION Палетка теней для век Smokin' - https://bit.ly/3vff6Gb
NYX Professional Makeup Epic Wear Liner Карандаш для глаз стойкий  - https://ozon.onelink.me/SNMZ/5127ecef
Clarins Помада для губ Joli Rouge Velvet, матовая, тон №751v tea rose  - https://bit.ly/3lH5tN8
LIMONI Скульптурирующая пудра для лица Face Sculpt Powder - https://ozon.onelink.me/SNMZ/5cc9fd0c
Патчи микроигольные BLOM от отечности под глазами Eye Depuffe - https://ozon.onelink.me/SNMZ/4de40397
Бокс Vivienne Sabo Blogger Favori - https://bit.ly/2YUw7cM
Бокс Vivienne Sabo Fleur Du Soleil 01 - https://bit.ly/30hwWwH
= = = = = = = = = = = = =
Данное видео спонсировано сайтом OZON, за что им огромное спасибо.
= = = = = = = = = = = = =
Я в социальных сетях:
Моя группа ВКонтакте: https://vk.com/olyaredautumn
Мой Instagram: http://instagram.com/red_autumn
= = = = = = = = = = = = =</t>
        </is>
      </c>
      <c r="AC342" t="inlineStr">
        <is>
          <t>ru</t>
        </is>
      </c>
      <c r="AD342" t="inlineStr">
        <is>
          <t>PT31M17S</t>
        </is>
      </c>
      <c r="AE342" t="inlineStr">
        <is>
          <t>2d</t>
        </is>
      </c>
      <c r="AF342" t="inlineStr">
        <is>
          <t>hd</t>
        </is>
      </c>
      <c r="AG342" t="inlineStr">
        <is>
          <t>false</t>
        </is>
      </c>
      <c r="AH342" t="b">
        <v>1</v>
      </c>
      <c r="AI342" t="inlineStr">
        <is>
          <t>rectangular</t>
        </is>
      </c>
      <c r="AJ342" t="inlineStr">
        <is>
          <t>processed</t>
        </is>
      </c>
      <c r="AK342" t="inlineStr">
        <is>
          <t>public</t>
        </is>
      </c>
      <c r="AL342" t="inlineStr">
        <is>
          <t>youtube</t>
        </is>
      </c>
      <c r="AM342" t="b">
        <v>1</v>
      </c>
      <c r="AN342" t="b">
        <v>1</v>
      </c>
      <c r="AO342" t="b">
        <v>0</v>
      </c>
      <c r="AP342" t="inlineStr">
        <is>
          <t>141017</t>
        </is>
      </c>
      <c r="AQ342" t="inlineStr">
        <is>
          <t>7769</t>
        </is>
      </c>
      <c r="AR342" t="inlineStr">
        <is>
          <t>0</t>
        </is>
      </c>
      <c r="AS342" t="inlineStr">
        <is>
          <t>304</t>
        </is>
      </c>
      <c r="AT342" t="inlineStr">
        <is>
          <t>['https://en.wikipedia.org/wiki/Lifestyle_(sociology)']</t>
        </is>
      </c>
      <c r="AU342" t="inlineStr"/>
    </row>
    <row r="343">
      <c r="A343" t="inlineStr">
        <is>
          <t>youtube#video</t>
        </is>
      </c>
      <c r="B343" t="inlineStr">
        <is>
          <t>usVfRlPOvP9oB8R70HWp-S7cxvQ</t>
        </is>
      </c>
      <c r="C343" t="inlineStr">
        <is>
          <t>LX1N2iJwFqA</t>
        </is>
      </c>
      <c r="D343" t="inlineStr">
        <is>
          <t>2021-09-19T07:00:05Z</t>
        </is>
      </c>
      <c r="E343" t="inlineStr">
        <is>
          <t>UCaEh6lSHDzZXju9cfYrmI0g</t>
        </is>
      </c>
      <c r="F343" t="inlineStr">
        <is>
          <t>ОЧЕНЬ МНОГО КРАСИВЫХ НОВИНОК DIOR - КЛАССНО или УЖАСНО?</t>
        </is>
      </c>
      <c r="G343" t="inlineStr">
        <is>
          <t>#косметика #dior #косметика_диор #dior_birds_of_a_feather #диор_отзывы #бюджетная_косметика #аналоги_люкса #redautumn
Сегодня мы будем тестировать новую коллекцию Dior Birds of a Feather, а также несколько постоянных новинок от Диор! Будет много красивого люкса!
= = = = = = = = = = = = =
Что было в видео:
Увлажняющий кремовый консилер DIOR FOREVER SKIN CORRECT
Палетки теней DIOR 5 COULEURS COUTURE BIRDS OF A FEATHER
Лак DIOR ROUGE VERNIS BIRDS OF A FEATHER
Румяна DIOR ROUGE BLUSH BIRDS OF A FEATHER
Хайлайтер Dior Forever Couture Luminizer 
Помада-стик DIOR ROUGE GRAPHIST BIRDS OF A FEATHER
Помада в двух оттенках DIOR ROUGE DIOR ULTRA ROUGE BIRDS OF A FEATHER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43" t="inlineStr">
        <is>
          <t>https://i.ytimg.com/vi/LX1N2iJwFqA/default.jpg</t>
        </is>
      </c>
      <c r="I343" t="n">
        <v>120</v>
      </c>
      <c r="J343" t="n">
        <v>90</v>
      </c>
      <c r="K343" t="inlineStr">
        <is>
          <t>https://i.ytimg.com/vi/LX1N2iJwFqA/mqdefault.jpg</t>
        </is>
      </c>
      <c r="L343" t="n">
        <v>320</v>
      </c>
      <c r="M343" t="n">
        <v>180</v>
      </c>
      <c r="N343" t="inlineStr">
        <is>
          <t>https://i.ytimg.com/vi/LX1N2iJwFqA/hqdefault.jpg</t>
        </is>
      </c>
      <c r="O343" t="n">
        <v>480</v>
      </c>
      <c r="P343" t="n">
        <v>360</v>
      </c>
      <c r="Q343" t="inlineStr">
        <is>
          <t>https://i.ytimg.com/vi/LX1N2iJwFqA/sddefault.jpg</t>
        </is>
      </c>
      <c r="R343" t="n">
        <v>640</v>
      </c>
      <c r="S343" t="n">
        <v>480</v>
      </c>
      <c r="T343" t="inlineStr">
        <is>
          <t>https://i.ytimg.com/vi/LX1N2iJwFqA/maxresdefault.jpg</t>
        </is>
      </c>
      <c r="U343" t="n">
        <v>1280</v>
      </c>
      <c r="V343" t="n">
        <v>720</v>
      </c>
      <c r="W343" t="inlineStr">
        <is>
          <t>RedAutumn</t>
        </is>
      </c>
      <c r="X343" t="inlineStr">
        <is>
          <t>['диор', 'dior', 'BIRDS OF A FEATHER', 'косметика', 'макияж', 'косметика люкс', 'бюджетные аналоги люкса', 'находки бюджетной косметики', 'аналоги люкса', 'redautumn', 'оля redautumn', 'бюджетная косметика']</t>
        </is>
      </c>
      <c r="Y343" t="inlineStr">
        <is>
          <t>26</t>
        </is>
      </c>
      <c r="Z343" t="inlineStr">
        <is>
          <t>none</t>
        </is>
      </c>
      <c r="AA343" t="inlineStr">
        <is>
          <t>ОЧЕНЬ МНОГО КРАСИВЫХ НОВИНОК DIOR - КЛАССНО или УЖАСНО?</t>
        </is>
      </c>
      <c r="AB343" t="inlineStr">
        <is>
          <t>#косметика #dior #косметика_диор #dior_birds_of_a_feather #диор_отзывы #бюджетная_косметика #аналоги_люкса #redautumn
Сегодня мы будем тестировать новую коллекцию Dior Birds of a Feather, а также несколько постоянных новинок от Диор! Будет много красивого люкса!
= = = = = = = = = = = = =
Что было в видео:
Увлажняющий кремовый консилер DIOR FOREVER SKIN CORRECT
Палетки теней DIOR 5 COULEURS COUTURE BIRDS OF A FEATHER
Лак DIOR ROUGE VERNIS BIRDS OF A FEATHER
Румяна DIOR ROUGE BLUSH BIRDS OF A FEATHER
Хайлайтер Dior Forever Couture Luminizer 
Помада-стик DIOR ROUGE GRAPHIST BIRDS OF A FEATHER
Помада в двух оттенках DIOR ROUGE DIOR ULTRA ROUGE BIRDS OF A FEATHER
= = = = = = = = = = = = =
Данное видео не спонсировано. Косметику я купила самостоятельно, на свои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43" t="inlineStr">
        <is>
          <t>ru</t>
        </is>
      </c>
      <c r="AD343" t="inlineStr">
        <is>
          <t>PT28M9S</t>
        </is>
      </c>
      <c r="AE343" t="inlineStr">
        <is>
          <t>2d</t>
        </is>
      </c>
      <c r="AF343" t="inlineStr">
        <is>
          <t>hd</t>
        </is>
      </c>
      <c r="AG343" t="inlineStr">
        <is>
          <t>false</t>
        </is>
      </c>
      <c r="AH343" t="b">
        <v>1</v>
      </c>
      <c r="AI343" t="inlineStr">
        <is>
          <t>rectangular</t>
        </is>
      </c>
      <c r="AJ343" t="inlineStr">
        <is>
          <t>processed</t>
        </is>
      </c>
      <c r="AK343" t="inlineStr">
        <is>
          <t>public</t>
        </is>
      </c>
      <c r="AL343" t="inlineStr">
        <is>
          <t>youtube</t>
        </is>
      </c>
      <c r="AM343" t="b">
        <v>1</v>
      </c>
      <c r="AN343" t="b">
        <v>1</v>
      </c>
      <c r="AO343" t="b">
        <v>0</v>
      </c>
      <c r="AP343" t="inlineStr">
        <is>
          <t>114819</t>
        </is>
      </c>
      <c r="AQ343" t="inlineStr">
        <is>
          <t>7139</t>
        </is>
      </c>
      <c r="AR343" t="inlineStr">
        <is>
          <t>0</t>
        </is>
      </c>
      <c r="AS343" t="inlineStr">
        <is>
          <t>411</t>
        </is>
      </c>
      <c r="AT343" t="inlineStr">
        <is>
          <t>['https://en.wikipedia.org/wiki/Lifestyle_(sociology)']</t>
        </is>
      </c>
      <c r="AU343" t="inlineStr"/>
    </row>
    <row r="344">
      <c r="A344" t="inlineStr">
        <is>
          <t>youtube#video</t>
        </is>
      </c>
      <c r="B344" t="inlineStr">
        <is>
          <t>lvbOoBSJkmRJ3xcbCIBJiHx5irE</t>
        </is>
      </c>
      <c r="C344" t="inlineStr">
        <is>
          <t>DWCeoHQ4NG4</t>
        </is>
      </c>
      <c r="D344" t="inlineStr">
        <is>
          <t>2021-05-14T04:00:06Z</t>
        </is>
      </c>
      <c r="E344" t="inlineStr">
        <is>
          <t>UCaEh6lSHDzZXju9cfYrmI0g</t>
        </is>
      </c>
      <c r="F344" t="inlineStr">
        <is>
          <t>Легкий весенний макияж: СЕКРЕТ ИДЕАЛЬНОГО ТОНА</t>
        </is>
      </c>
      <c r="G344" t="inlineStr">
        <is>
          <t>#лучше_люкса #NIVEA_MakeUpExpert #Nivea_ru #redautumn 
В этом видео мы сделаем ЛЕГКИЙ весенний макияж с использованием продуктов NIVEA Make Up Expert!
= = = = = = = = = = = = =
Что было в видео:
Увлажняющий крем-основа под макияж NIVEA Make Up Expert  https://www.nivea.ru/produkty/make-up-expert-dry-40059007765180126.html
Увлажняющий флюид-основа под макияж NIVEA Make Up Expert https://www.nivea.ru/produkty/make-up-expert-uvlazhnyauziy-fluid-osnova-pod-makiyazh-40059007733570126.html
= = = = = = = = = = = = =
Данное видео спонсировано брендом Nivea, за что им большое спасибо =)
= = = = = = = = = = = = =
Мой книжный канал: https://www.youtube.com/c/RedAutumnBooks
Мой Instagram: http://instagram.com/red_autumn
= = = = = = = = = = = = =</t>
        </is>
      </c>
      <c r="H344" t="inlineStr">
        <is>
          <t>https://i.ytimg.com/vi/DWCeoHQ4NG4/default.jpg</t>
        </is>
      </c>
      <c r="I344" t="n">
        <v>120</v>
      </c>
      <c r="J344" t="n">
        <v>90</v>
      </c>
      <c r="K344" t="inlineStr">
        <is>
          <t>https://i.ytimg.com/vi/DWCeoHQ4NG4/mqdefault.jpg</t>
        </is>
      </c>
      <c r="L344" t="n">
        <v>320</v>
      </c>
      <c r="M344" t="n">
        <v>180</v>
      </c>
      <c r="N344" t="inlineStr">
        <is>
          <t>https://i.ytimg.com/vi/DWCeoHQ4NG4/hqdefault.jpg</t>
        </is>
      </c>
      <c r="O344" t="n">
        <v>480</v>
      </c>
      <c r="P344" t="n">
        <v>360</v>
      </c>
      <c r="Q344" t="inlineStr">
        <is>
          <t>https://i.ytimg.com/vi/DWCeoHQ4NG4/sddefault.jpg</t>
        </is>
      </c>
      <c r="R344" t="n">
        <v>640</v>
      </c>
      <c r="S344" t="n">
        <v>480</v>
      </c>
      <c r="T344" t="inlineStr">
        <is>
          <t>https://i.ytimg.com/vi/DWCeoHQ4NG4/maxresdefault.jpg</t>
        </is>
      </c>
      <c r="U344" t="n">
        <v>1280</v>
      </c>
      <c r="V344" t="n">
        <v>720</v>
      </c>
      <c r="W344" t="inlineStr">
        <is>
          <t>RedAutumn</t>
        </is>
      </c>
      <c r="X344" t="inlineStr">
        <is>
          <t>['бюджетная косметика', 'лучше люкса', 'аналоги люкса', 'весенний макияж', 'nivea', 'Nivea Make Up Expert', 'redautumn', 'тональный крем', 'лучший тональный крем', 'макияж', 'лучшая бюджетная косметика', 'бюджетные находки']</t>
        </is>
      </c>
      <c r="Y344" t="inlineStr">
        <is>
          <t>26</t>
        </is>
      </c>
      <c r="Z344" t="inlineStr">
        <is>
          <t>none</t>
        </is>
      </c>
      <c r="AA344" t="inlineStr">
        <is>
          <t>Легкий весенний макияж: СЕКРЕТ ИДЕАЛЬНОГО ТОНА</t>
        </is>
      </c>
      <c r="AB344" t="inlineStr">
        <is>
          <t>#лучше_люкса #NIVEA_MakeUpExpert #Nivea_ru #redautumn 
В этом видео мы сделаем ЛЕГКИЙ весенний макияж с использованием продуктов NIVEA Make Up Expert!
= = = = = = = = = = = = =
Что было в видео:
Увлажняющий крем-основа под макияж NIVEA Make Up Expert  https://www.nivea.ru/produkty/make-up-expert-dry-40059007765180126.html
Увлажняющий флюид-основа под макияж NIVEA Make Up Expert https://www.nivea.ru/produkty/make-up-expert-uvlazhnyauziy-fluid-osnova-pod-makiyazh-40059007733570126.html
= = = = = = = = = = = = =
Данное видео спонсировано брендом Nivea, за что им большое спасибо =)
= = = = = = = = = = = = =
Мой книжный канал: https://www.youtube.com/c/RedAutumnBooks
Мой Instagram: http://instagram.com/red_autumn
= = = = = = = = = = = = =</t>
        </is>
      </c>
      <c r="AC344" t="inlineStr">
        <is>
          <t>ru</t>
        </is>
      </c>
      <c r="AD344" t="inlineStr">
        <is>
          <t>PT7M48S</t>
        </is>
      </c>
      <c r="AE344" t="inlineStr">
        <is>
          <t>2d</t>
        </is>
      </c>
      <c r="AF344" t="inlineStr">
        <is>
          <t>hd</t>
        </is>
      </c>
      <c r="AG344" t="inlineStr">
        <is>
          <t>false</t>
        </is>
      </c>
      <c r="AH344" t="b">
        <v>1</v>
      </c>
      <c r="AI344" t="inlineStr">
        <is>
          <t>rectangular</t>
        </is>
      </c>
      <c r="AJ344" t="inlineStr">
        <is>
          <t>processed</t>
        </is>
      </c>
      <c r="AK344" t="inlineStr">
        <is>
          <t>public</t>
        </is>
      </c>
      <c r="AL344" t="inlineStr">
        <is>
          <t>youtube</t>
        </is>
      </c>
      <c r="AM344" t="b">
        <v>1</v>
      </c>
      <c r="AN344" t="b">
        <v>1</v>
      </c>
      <c r="AO344" t="b">
        <v>0</v>
      </c>
      <c r="AP344" t="inlineStr">
        <is>
          <t>79579</t>
        </is>
      </c>
      <c r="AQ344" t="inlineStr">
        <is>
          <t>5210</t>
        </is>
      </c>
      <c r="AR344" t="inlineStr">
        <is>
          <t>0</t>
        </is>
      </c>
      <c r="AS344" t="inlineStr">
        <is>
          <t>454</t>
        </is>
      </c>
      <c r="AT344" t="inlineStr">
        <is>
          <t>['https://en.wikipedia.org/wiki/Lifestyle_(sociology)', 'https://en.wikipedia.org/wiki/Physical_attractiveness']</t>
        </is>
      </c>
      <c r="AU344" t="inlineStr"/>
    </row>
    <row r="345">
      <c r="A345" t="inlineStr">
        <is>
          <t>youtube#video</t>
        </is>
      </c>
      <c r="B345" t="inlineStr">
        <is>
          <t>2ZcQEE9rqvGV323DGXQh45mkf-U</t>
        </is>
      </c>
      <c r="C345" t="inlineStr">
        <is>
          <t>ggvXUw6SdRE</t>
        </is>
      </c>
      <c r="D345" t="inlineStr">
        <is>
          <t>2021-07-25T07:00:18Z</t>
        </is>
      </c>
      <c r="E345" t="inlineStr">
        <is>
          <t>UCaEh6lSHDzZXju9cfYrmI0g</t>
        </is>
      </c>
      <c r="F345" t="inlineStr">
        <is>
          <t>ЧУДО - ТУШЬ «ЧЕРНАЯ МОСКВА» - КЛАССНО или УЖАСНО?</t>
        </is>
      </c>
      <c r="G345" t="inlineStr">
        <is>
          <t>#бюджетная_косметика #тушь_черная_москва #косметика #vivienne_sabo #косметика_обзор #redautumn #аналоги_люкса
В этом видео мы вместе протестируем новую тушь (которая, по обещаниям, круче Cabaret от Vivienne Sabo) от создательницы брендов Vivienne Sabo, Stellary и Beauty Bomb. По многочисленным запросам - тушь «Черная Москва»!
Статья о бренде и его связи с Vivienne Sabo - https://bit.ly/3eTt5dQ
= = = = = = = = = = = = =
Что было в видео:
Коснилер VIVIENNE SABO correcteur eclaircissant lumineux "aurora"
Тушь Черная Москва объемная
Термотушь Чёрная Москва
Черный бальзам для губ
Подводка-фломастер "Красивая"
Жидкая подводка "Прямые Руки"
Точилка VIVIENNE SABO taille-crayon cosmétique duo
Блеск для губ VIVIENNE SABO gloss a levres «gloss feerique»
Блеск для губ VIVIENNE SABO gloss a levres «cristal»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45" t="inlineStr">
        <is>
          <t>https://i.ytimg.com/vi/ggvXUw6SdRE/default.jpg</t>
        </is>
      </c>
      <c r="I345" t="n">
        <v>120</v>
      </c>
      <c r="J345" t="n">
        <v>90</v>
      </c>
      <c r="K345" t="inlineStr">
        <is>
          <t>https://i.ytimg.com/vi/ggvXUw6SdRE/mqdefault.jpg</t>
        </is>
      </c>
      <c r="L345" t="n">
        <v>320</v>
      </c>
      <c r="M345" t="n">
        <v>180</v>
      </c>
      <c r="N345" t="inlineStr">
        <is>
          <t>https://i.ytimg.com/vi/ggvXUw6SdRE/hqdefault.jpg</t>
        </is>
      </c>
      <c r="O345" t="n">
        <v>480</v>
      </c>
      <c r="P345" t="n">
        <v>360</v>
      </c>
      <c r="Q345" t="inlineStr">
        <is>
          <t>https://i.ytimg.com/vi/ggvXUw6SdRE/sddefault.jpg</t>
        </is>
      </c>
      <c r="R345" t="n">
        <v>640</v>
      </c>
      <c r="S345" t="n">
        <v>480</v>
      </c>
      <c r="T345" t="inlineStr">
        <is>
          <t>https://i.ytimg.com/vi/ggvXUw6SdRE/maxresdefault.jpg</t>
        </is>
      </c>
      <c r="U345" t="n">
        <v>1280</v>
      </c>
      <c r="V345" t="n">
        <v>720</v>
      </c>
      <c r="W345" t="inlineStr">
        <is>
          <t>RedAutumn</t>
        </is>
      </c>
      <c r="X345" t="inlineStr">
        <is>
          <t>['косметика', 'бюджетная косметика', 'черная москва', 'тушь черная москва', 'russian beauty guru', 'аналоги люкса', 'бюджетные аналоги', 'лучшая недорогая косметика', 'лучшая бюджетная косметика', 'косметика обзор', 'косметичка новичка', 'лучшая косметика', 'топ косметики', 'магнит косметика', 'распаковка', 'косметика люкс', 'косметичка', 'redautumn', 'магнит косметик обзор', 'покупки магнит косметик', 'отзывы', 'обзор']</t>
        </is>
      </c>
      <c r="Y345" t="inlineStr">
        <is>
          <t>26</t>
        </is>
      </c>
      <c r="Z345" t="inlineStr">
        <is>
          <t>none</t>
        </is>
      </c>
      <c r="AA345" t="inlineStr">
        <is>
          <t>ЧУДО - ТУШЬ «ЧЕРНАЯ МОСКВА» - КЛАССНО или УЖАСНО?</t>
        </is>
      </c>
      <c r="AB345" t="inlineStr">
        <is>
          <t>#бюджетная_косметика #тушь_черная_москва #косметика #vivienne_sabo #косметика_обзор #redautumn #аналоги_люкса
В этом видео мы вместе протестируем новую тушь (которая, по обещаниям, круче Cabaret от Vivienne Sabo) от создательницы брендов Vivienne Sabo, Stellary и Beauty Bomb. По многочисленным запросам - тушь «Черная Москва»!
Статья о бренде и его связи с Vivienne Sabo - https://bit.ly/3eTt5dQ
= = = = = = = = = = = = =
Что было в видео:
Коснилер VIVIENNE SABO correcteur eclaircissant lumineux "aurora"
Тушь Черная Москва объемная
Термотушь Чёрная Москва
Черный бальзам для губ
Подводка-фломастер "Красивая"
Жидкая подводка "Прямые Руки"
Точилка VIVIENNE SABO taille-crayon cosmétique duo
Блеск для губ VIVIENNE SABO gloss a levres «gloss feerique»
Блеск для губ VIVIENNE SABO gloss a levres «cristal»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45" t="inlineStr">
        <is>
          <t>ru</t>
        </is>
      </c>
      <c r="AD345" t="inlineStr">
        <is>
          <t>PT37M10S</t>
        </is>
      </c>
      <c r="AE345" t="inlineStr">
        <is>
          <t>2d</t>
        </is>
      </c>
      <c r="AF345" t="inlineStr">
        <is>
          <t>hd</t>
        </is>
      </c>
      <c r="AG345" t="inlineStr">
        <is>
          <t>false</t>
        </is>
      </c>
      <c r="AH345" t="b">
        <v>1</v>
      </c>
      <c r="AI345" t="inlineStr">
        <is>
          <t>rectangular</t>
        </is>
      </c>
      <c r="AJ345" t="inlineStr">
        <is>
          <t>processed</t>
        </is>
      </c>
      <c r="AK345" t="inlineStr">
        <is>
          <t>public</t>
        </is>
      </c>
      <c r="AL345" t="inlineStr">
        <is>
          <t>youtube</t>
        </is>
      </c>
      <c r="AM345" t="b">
        <v>1</v>
      </c>
      <c r="AN345" t="b">
        <v>1</v>
      </c>
      <c r="AO345" t="b">
        <v>0</v>
      </c>
      <c r="AP345" t="inlineStr">
        <is>
          <t>105278</t>
        </is>
      </c>
      <c r="AQ345" t="inlineStr">
        <is>
          <t>5114</t>
        </is>
      </c>
      <c r="AR345" t="inlineStr">
        <is>
          <t>0</t>
        </is>
      </c>
      <c r="AS345" t="inlineStr">
        <is>
          <t>393</t>
        </is>
      </c>
      <c r="AT345" t="inlineStr">
        <is>
          <t>['https://en.wikipedia.org/wiki/Lifestyle_(sociology)']</t>
        </is>
      </c>
      <c r="AU345" t="inlineStr"/>
    </row>
    <row r="346">
      <c r="A346" t="inlineStr">
        <is>
          <t>youtube#video</t>
        </is>
      </c>
      <c r="B346" t="inlineStr">
        <is>
          <t>6EKIVh7nrymNrvk1W7BPKoV_4_s</t>
        </is>
      </c>
      <c r="C346" t="inlineStr">
        <is>
          <t>bgh1x2KWIpU</t>
        </is>
      </c>
      <c r="D346" t="inlineStr">
        <is>
          <t>2019-06-25T04:00:02Z</t>
        </is>
      </c>
      <c r="E346" t="inlineStr">
        <is>
          <t>UCaEh6lSHDzZXju9cfYrmI0g</t>
        </is>
      </c>
      <c r="F346" t="inlineStr">
        <is>
          <t>ПРОВАЛ ХВАЛЕНОГО ЛЮКСА! 🤬 TOO FACED DAMN GIRL, ТОНАЛЬНЫЙ GIVENCHY, ТЕНИ NATASHA DENONA</t>
        </is>
      </c>
      <c r="G346" t="inlineStr">
        <is>
          <t>В этом видео мы с вами протестируем самые громкие запуски косметики за последнее время! Здесь будут: тональная основа Givenchy Teint Couture Everwear и консилер Givenchy Teint Couture Everwear Concealer, бронзер Too Faced Natural Lust, тушь для ресниц Too Faced Damn Girl! и палетки теней Natasha Denona Camel и Natasha Denona Cranberry.
#косметика_люкс #аналоги_люкса #Natasha_Denona #бюджетная_косметика 
#косметика_отзывы #косметика
= = = = = = = = = = = = =
Что было в видео:
тональный крем Givenchy Teint Couture Everwear
консилер Givenchy Teint Couture Everwear Concealer
бронзер Too Faced Natural Lust
тушь Too Faced Damn Girl!
палетка теней Natasha Denona Camel 
палетка теней Natasha Denona Cranberry
= = = = = = = = = = = = =
Вся косметика была куплена мной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346" t="inlineStr">
        <is>
          <t>https://i.ytimg.com/vi/bgh1x2KWIpU/default.jpg</t>
        </is>
      </c>
      <c r="I346" t="n">
        <v>120</v>
      </c>
      <c r="J346" t="n">
        <v>90</v>
      </c>
      <c r="K346" t="inlineStr">
        <is>
          <t>https://i.ytimg.com/vi/bgh1x2KWIpU/mqdefault.jpg</t>
        </is>
      </c>
      <c r="L346" t="n">
        <v>320</v>
      </c>
      <c r="M346" t="n">
        <v>180</v>
      </c>
      <c r="N346" t="inlineStr">
        <is>
          <t>https://i.ytimg.com/vi/bgh1x2KWIpU/hqdefault.jpg</t>
        </is>
      </c>
      <c r="O346" t="n">
        <v>480</v>
      </c>
      <c r="P346" t="n">
        <v>360</v>
      </c>
      <c r="Q346" t="inlineStr">
        <is>
          <t>https://i.ytimg.com/vi/bgh1x2KWIpU/sddefault.jpg</t>
        </is>
      </c>
      <c r="R346" t="n">
        <v>640</v>
      </c>
      <c r="S346" t="n">
        <v>480</v>
      </c>
      <c r="T346" t="inlineStr">
        <is>
          <t>https://i.ytimg.com/vi/bgh1x2KWIpU/maxresdefault.jpg</t>
        </is>
      </c>
      <c r="U346" t="n">
        <v>1280</v>
      </c>
      <c r="V346" t="n">
        <v>720</v>
      </c>
      <c r="W346" t="inlineStr">
        <is>
          <t>RedAutumn</t>
        </is>
      </c>
      <c r="X346" t="inlineStr">
        <is>
          <t>['аналоги люкса', 'natasha denona camel', 'бюджетная косметика', 'лучшая косметика 2019', 'косметика люкс', 'бюджетные аналоги люкса', 'недорогая косметика', 'бюджетные находки', 'косметика', 'лучшая недорогая косметика', 'макияж', 'makeup', 'youtube', 'тональный крем', 'лучший тональный крем', 'дешевая косметика', 'тушь too faced', 'too faced damn girl', 'сефора косметика', 'косметика сефора']</t>
        </is>
      </c>
      <c r="Y346" t="inlineStr">
        <is>
          <t>26</t>
        </is>
      </c>
      <c r="Z346" t="inlineStr">
        <is>
          <t>none</t>
        </is>
      </c>
      <c r="AA346" t="inlineStr">
        <is>
          <t>ПРОВАЛ ХВАЛЕНОГО ЛЮКСА! 🤬 TOO FACED DAMN GIRL, ТОНАЛЬНЫЙ GIVENCHY, ТЕНИ NATASHA DENONA</t>
        </is>
      </c>
      <c r="AB346" t="inlineStr">
        <is>
          <t>В этом видео мы с вами протестируем самые громкие запуски косметики за последнее время! Здесь будут: тональная основа Givenchy Teint Couture Everwear и консилер Givenchy Teint Couture Everwear Concealer, бронзер Too Faced Natural Lust, тушь для ресниц Too Faced Damn Girl! и палетки теней Natasha Denona Camel и Natasha Denona Cranberry.
#косметика_люкс #аналоги_люкса #Natasha_Denona #бюджетная_косметика 
#косметика_отзывы #косметика
= = = = = = = = = = = = =
Что было в видео:
тональный крем Givenchy Teint Couture Everwear
консилер Givenchy Teint Couture Everwear Concealer
бронзер Too Faced Natural Lust
тушь Too Faced Damn Girl!
палетка теней Natasha Denona Camel 
палетка теней Natasha Denona Cranberry
= = = = = = = = = = = = =
Вся косметика была куплена мной самостоятельно. Данное видео не спонсировано.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346" t="inlineStr">
        <is>
          <t>ru</t>
        </is>
      </c>
      <c r="AD346" t="inlineStr">
        <is>
          <t>PT22M12S</t>
        </is>
      </c>
      <c r="AE346" t="inlineStr">
        <is>
          <t>2d</t>
        </is>
      </c>
      <c r="AF346" t="inlineStr">
        <is>
          <t>hd</t>
        </is>
      </c>
      <c r="AG346" t="inlineStr">
        <is>
          <t>false</t>
        </is>
      </c>
      <c r="AH346" t="b">
        <v>1</v>
      </c>
      <c r="AI346" t="inlineStr">
        <is>
          <t>rectangular</t>
        </is>
      </c>
      <c r="AJ346" t="inlineStr">
        <is>
          <t>processed</t>
        </is>
      </c>
      <c r="AK346" t="inlineStr">
        <is>
          <t>public</t>
        </is>
      </c>
      <c r="AL346" t="inlineStr">
        <is>
          <t>youtube</t>
        </is>
      </c>
      <c r="AM346" t="b">
        <v>1</v>
      </c>
      <c r="AN346" t="b">
        <v>1</v>
      </c>
      <c r="AO346" t="b">
        <v>0</v>
      </c>
      <c r="AP346" t="inlineStr">
        <is>
          <t>104433</t>
        </is>
      </c>
      <c r="AQ346" t="inlineStr">
        <is>
          <t>4731</t>
        </is>
      </c>
      <c r="AR346" t="inlineStr">
        <is>
          <t>0</t>
        </is>
      </c>
      <c r="AS346" t="inlineStr">
        <is>
          <t>352</t>
        </is>
      </c>
      <c r="AT346" t="inlineStr">
        <is>
          <t>['https://en.wikipedia.org/wiki/Lifestyle_(sociology)', 'https://en.wikipedia.org/wiki/Physical_attractiveness']</t>
        </is>
      </c>
      <c r="AU346" t="inlineStr"/>
    </row>
    <row r="347">
      <c r="A347" t="inlineStr">
        <is>
          <t>youtube#video</t>
        </is>
      </c>
      <c r="B347" t="inlineStr">
        <is>
          <t>IpX9vHiI60fKag9i9QgGKpTpQ7o</t>
        </is>
      </c>
      <c r="C347" t="inlineStr">
        <is>
          <t>L-LYcVJoIlE</t>
        </is>
      </c>
      <c r="D347" t="inlineStr">
        <is>
          <t>2022-04-18T04:00:06Z</t>
        </is>
      </c>
      <c r="E347" t="inlineStr">
        <is>
          <t>UCaEh6lSHDzZXju9cfYrmI0g</t>
        </is>
      </c>
      <c r="F347" t="inlineStr">
        <is>
          <t>НАХОДКИ РОССИЙСКОЙ КОСМЕТИКИ с OZON: САМОЕ КЛАССНОЕ!</t>
        </is>
      </c>
      <c r="G347" t="inlineStr">
        <is>
          <t>ВСЕ КЛАССНЫЕ РОССИЙСКИЕ БРЕНДЫ можно найти на OZON в разделе «Делают в России» - https://bit.ly/3jJ3w11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#новая_косметика #косметика #недорогая_косметика #redautumn #лучшая_косметика #бюджетная_косметичка #лучше_люкса
В этом видео я расскажу вам о находках косметики российских брендов на OZON!
= = = = = = = = = = = = =
ВСЕ КЛАССНЫЕ РОССИЙСКИЕ БРЕНДЫ можно найти на OZON в разделе «Делают в России» - https://bit.ly/3jJ3w11
Что было в видео:
SmoRodina Шампунь Глубокое очищение увлажняющий, 330 мл. 
SmoRodina Масло гидрофильное Календула 
Сахарок Моносерьга Серьга М розовый жемчуг пусеты 5 мм, BASE (я купила 2 штуки для комплекта)
Плащ Zarina (сейчас еще появилось много новых классных вариатов) 
SHADES OF YOU / Мыло для бровей для всех типов волос, 5 мл. Для фиксации и укладки бровей
SHADES OF YOU / Многофункциональный тинт для губ, щек и глаз для базового макияжа 04 - Малиновый
Какава Красота / Расслабляющий микс для ванны с солью с ароматами розы и лаванды для ухода за кожей тела 
Какава Красота / Расслабляющий арома-спрей для подушки для спокойного сна с ароматами лаванды и бергамота
Laboratorium Тоник для лица (для нормальной и комбинированной кожи) "Wild Rose" 
Laboratorium Скраб для тела Лав Из 300мл Laboratorium &amp; Мыльная Белка
Laboratorium Крем для лица
The Act labs/Кофейный скраб для тела/Антицеллюлитный/Шоколад/Скраб от растяжек/ Скраб для похудения
The Act labs/Твердое масло для тела/Баттер/Крем для тела/Масло Кокоса/Масло кофе/Ваниль
= = = = = = = = = = = = =
Данное видео содержит спонсированное объявление от OZON, за что им огромное спасибо!
= = = = = = = = = = = = =
Я в социальных сетях:
Мой Telegram😘, там хорошо, уютно и интересно - https://t.me/olyaredautumn
Моя группа ВКонтакте: https://vk.com/olyaredautumn
= = = = = = = = = = = = =</t>
        </is>
      </c>
      <c r="H347" t="inlineStr">
        <is>
          <t>https://i.ytimg.com/vi/L-LYcVJoIlE/default.jpg</t>
        </is>
      </c>
      <c r="I347" t="n">
        <v>120</v>
      </c>
      <c r="J347" t="n">
        <v>90</v>
      </c>
      <c r="K347" t="inlineStr">
        <is>
          <t>https://i.ytimg.com/vi/L-LYcVJoIlE/mqdefault.jpg</t>
        </is>
      </c>
      <c r="L347" t="n">
        <v>320</v>
      </c>
      <c r="M347" t="n">
        <v>180</v>
      </c>
      <c r="N347" t="inlineStr">
        <is>
          <t>https://i.ytimg.com/vi/L-LYcVJoIlE/hqdefault.jpg</t>
        </is>
      </c>
      <c r="O347" t="n">
        <v>480</v>
      </c>
      <c r="P347" t="n">
        <v>360</v>
      </c>
      <c r="Q347" t="inlineStr">
        <is>
          <t>https://i.ytimg.com/vi/L-LYcVJoIlE/sddefault.jpg</t>
        </is>
      </c>
      <c r="R347" t="n">
        <v>640</v>
      </c>
      <c r="S347" t="n">
        <v>480</v>
      </c>
      <c r="T347" t="inlineStr">
        <is>
          <t>https://i.ytimg.com/vi/L-LYcVJoIlE/maxresdefault.jpg</t>
        </is>
      </c>
      <c r="U347" t="n">
        <v>1280</v>
      </c>
      <c r="V347" t="n">
        <v>720</v>
      </c>
      <c r="W347" t="inlineStr">
        <is>
          <t>RedAutumn</t>
        </is>
      </c>
      <c r="X347" t="inlineStr">
        <is>
          <t>['ozon', 'озон', 'wildberries', 'вайлдберрис', 'валберис', 'валбериз', 'wildberries косметика', 'лучшая косметика', 'косметика с вайлберрис', 'косметика с wildberries', 'магнит косметик', 'дешевая косметика', 'косметика из белоруссии', 'лучшая белорусская косметика', 'аналоги люкса', 'бюджетная косметика', 'базовая косметичка', 'бюджетная косметичка', 'лучше люкса', 'бюджетные аналоги', 'бюджетные аналоги люкса', 'вивьен сабо', 'распаковка', 'косметика люкс', 'косметичка', 'redautumn', 'бюджетные находки', 'недорогая косметика']</t>
        </is>
      </c>
      <c r="Y347" t="inlineStr">
        <is>
          <t>26</t>
        </is>
      </c>
      <c r="Z347" t="inlineStr">
        <is>
          <t>none</t>
        </is>
      </c>
      <c r="AA347" t="inlineStr">
        <is>
          <t>НАХОДКИ РОССИЙСКОЙ КОСМЕТИКИ с OZON: САМОЕ КЛАССНОЕ!</t>
        </is>
      </c>
      <c r="AB347" t="inlineStr">
        <is>
          <t>ВСЕ КЛАССНЫЕ РОССИЙСКИЕ БРЕНДЫ можно найти на OZON в разделе «Делают в России» - https://bit.ly/3jJ3w11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#новая_косметика #косметика #недорогая_косметика #redautumn #лучшая_косметика #бюджетная_косметичка #лучше_люкса
В этом видео я расскажу вам о находках косметики российских брендов на OZON!
= = = = = = = = = = = = =
ВСЕ КЛАССНЫЕ РОССИЙСКИЕ БРЕНДЫ можно найти на OZON в разделе «Делают в России» - https://bit.ly/3jJ3w11
Что было в видео:
SmoRodina Шампунь Глубокое очищение увлажняющий, 330 мл. 
SmoRodina Масло гидрофильное Календула 
Сахарок Моносерьга Серьга М розовый жемчуг пусеты 5 мм, BASE (я купила 2 штуки для комплекта)
Плащ Zarina (сейчас еще появилось много новых классных вариатов) 
SHADES OF YOU / Мыло для бровей для всех типов волос, 5 мл. Для фиксации и укладки бровей
SHADES OF YOU / Многофункциональный тинт для губ, щек и глаз для базового макияжа 04 - Малиновый
Какава Красота / Расслабляющий микс для ванны с солью с ароматами розы и лаванды для ухода за кожей тела 
Какава Красота / Расслабляющий арома-спрей для подушки для спокойного сна с ароматами лаванды и бергамота
Laboratorium Тоник для лица (для нормальной и комбинированной кожи) "Wild Rose" 
Laboratorium Скраб для тела Лав Из 300мл Laboratorium &amp; Мыльная Белка
Laboratorium Крем для лица
The Act labs/Кофейный скраб для тела/Антицеллюлитный/Шоколад/Скраб от растяжек/ Скраб для похудения
The Act labs/Твердое масло для тела/Баттер/Крем для тела/Масло Кокоса/Масло кофе/Ваниль
= = = = = = = = = = = = =
Данное видео содержит спонсированное объявление от OZON, за что им огромное спасибо!
= = = = = = = = = = = = =
Я в социальных сетях:
Мой Telegram😘, там хорошо, уютно и интересно - https://t.me/olyaredautumn
Моя группа ВКонтакте: https://vk.com/olyaredautumn
= = = = = = = = = = = = =</t>
        </is>
      </c>
      <c r="AC347" t="inlineStr">
        <is>
          <t>ru</t>
        </is>
      </c>
      <c r="AD347" t="inlineStr">
        <is>
          <t>PT29M11S</t>
        </is>
      </c>
      <c r="AE347" t="inlineStr">
        <is>
          <t>2d</t>
        </is>
      </c>
      <c r="AF347" t="inlineStr">
        <is>
          <t>hd</t>
        </is>
      </c>
      <c r="AG347" t="inlineStr">
        <is>
          <t>false</t>
        </is>
      </c>
      <c r="AH347" t="b">
        <v>1</v>
      </c>
      <c r="AI347" t="inlineStr">
        <is>
          <t>rectangular</t>
        </is>
      </c>
      <c r="AJ347" t="inlineStr">
        <is>
          <t>processed</t>
        </is>
      </c>
      <c r="AK347" t="inlineStr">
        <is>
          <t>public</t>
        </is>
      </c>
      <c r="AL347" t="inlineStr">
        <is>
          <t>youtube</t>
        </is>
      </c>
      <c r="AM347" t="b">
        <v>1</v>
      </c>
      <c r="AN347" t="b">
        <v>1</v>
      </c>
      <c r="AO347" t="b">
        <v>0</v>
      </c>
      <c r="AP347" t="inlineStr">
        <is>
          <t>136240</t>
        </is>
      </c>
      <c r="AQ347" t="inlineStr">
        <is>
          <t>9017</t>
        </is>
      </c>
      <c r="AR347" t="inlineStr">
        <is>
          <t>0</t>
        </is>
      </c>
      <c r="AS347" t="inlineStr">
        <is>
          <t>366</t>
        </is>
      </c>
      <c r="AT347" t="inlineStr">
        <is>
          <t>['https://en.wikipedia.org/wiki/Lifestyle_(sociology)']</t>
        </is>
      </c>
      <c r="AU347" t="inlineStr"/>
    </row>
    <row r="348">
      <c r="A348" t="inlineStr">
        <is>
          <t>youtube#video</t>
        </is>
      </c>
      <c r="B348" t="inlineStr">
        <is>
          <t>gBerjV9-JLFa3KJ0IeD9yXla2jU</t>
        </is>
      </c>
      <c r="C348" t="inlineStr">
        <is>
          <t>3cNd3OY9hmU</t>
        </is>
      </c>
      <c r="D348" t="inlineStr">
        <is>
          <t>2021-03-06T07:00:00Z</t>
        </is>
      </c>
      <c r="E348" t="inlineStr">
        <is>
          <t>UCaEh6lSHDzZXju9cfYrmI0g</t>
        </is>
      </c>
      <c r="F348" t="inlineStr">
        <is>
          <t>БЮДЖЕТНАЯ КОСМЕТИЧКА: ЧТО ПОКУПАТЬ У MAX FACTOR?</t>
        </is>
      </c>
      <c r="G348" t="inlineStr">
        <is>
          <t>#бюджетная_косметика #max_factor #бюджетная_косметичка #Макс_Фактор #MaxFactorRussia #redautumn 
В этом видео мы с вами протестируем недорогие новинки от бренда Max Factor, а также настоящие бюджетные легенды! Выясним, хороши ли: 
пудра Max Factor Facefinity Compact, тени для бровей Max Factor Real Brow Duo Kit, тушь Max Factor Divine Lashes, тональные основы Макс Фактор и многое другое!
= = = = = = = = = = = = =
Что было в видео:
Пудра Max Factor Facefinity Compact:
Рив Гош - https://bit.ly/38e5tNv
Летуаль - http://bit.ly/3qgQEQt
Тени для бровей Max Factor Real Brow Duo Kit:
Золотое Яблоко - http://bit.ly/3ecWZdB
Рив Гош - https://bit.ly/3rl7PSh
Летуаль - http://bit.ly/2MRnGt1
Тональная основа Max Factor Miracle Second Skin: 
Золотое Яблоко - http://bit.ly/3sLjqum
Рив Гош - https://bit.ly/3kNonjm
Летуаль - http://bit.ly/3bpeWE1
Хайлайтеры Max Factor Facefinity Highlighter Powder:
Золотое Яблоко - http://bit.ly/3kOxD6O
Рив Гош - https://bit.ly/3biiU12
Летуаль - http://bit.ly/3uW5D61
Тональная основа Max Factor Facefinity All Day Flawless 3 в 1 Flexi-Hold:
Золотое Яблоко - http://bit.ly/38ft5Bp
Рив Гош - https://bit.ly/30gKB3X
Летуаль - http://bit.ly/38csIHQ
Румяна Max Factor Miracle Sheer Gel Blush:
Летуаль - http://bit.ly/2OplfOD
Объёмная тушь Max Factor False Lash Effect Raven Black:
Золотое Яблоко - http://bit.ly/30k3kvz
Рив Гош - https://bit.ly/2OvZ4Xi
Летуаль - http://bit.ly/3bmHwG2
Объёмная тушь Max Factor Divine Lashes:
Летуаль - http://bit.ly/3rkAXco
Помады Max Factor Colour Elixir Soft Matte:
Летуаль - http://bit.ly/2NYullO
= = = = = = = = = = = = =
Данное видео спонсировано брендом Max Factor.
= = = = = = = = = = = = =
Я в социальных сетях:
Моя группа ВКонтакте: https://vk.com/olyaredautumn
Мой Instagram: http://instagram.com/red_autumn
= = = = = = = = = = = = =</t>
        </is>
      </c>
      <c r="H348" t="inlineStr">
        <is>
          <t>https://i.ytimg.com/vi/3cNd3OY9hmU/default.jpg</t>
        </is>
      </c>
      <c r="I348" t="n">
        <v>120</v>
      </c>
      <c r="J348" t="n">
        <v>90</v>
      </c>
      <c r="K348" t="inlineStr">
        <is>
          <t>https://i.ytimg.com/vi/3cNd3OY9hmU/mqdefault.jpg</t>
        </is>
      </c>
      <c r="L348" t="n">
        <v>320</v>
      </c>
      <c r="M348" t="n">
        <v>180</v>
      </c>
      <c r="N348" t="inlineStr">
        <is>
          <t>https://i.ytimg.com/vi/3cNd3OY9hmU/hqdefault.jpg</t>
        </is>
      </c>
      <c r="O348" t="n">
        <v>480</v>
      </c>
      <c r="P348" t="n">
        <v>360</v>
      </c>
      <c r="Q348" t="inlineStr">
        <is>
          <t>https://i.ytimg.com/vi/3cNd3OY9hmU/sddefault.jpg</t>
        </is>
      </c>
      <c r="R348" t="n">
        <v>640</v>
      </c>
      <c r="S348" t="n">
        <v>480</v>
      </c>
      <c r="T348" t="inlineStr">
        <is>
          <t>https://i.ytimg.com/vi/3cNd3OY9hmU/maxresdefault.jpg</t>
        </is>
      </c>
      <c r="U348" t="n">
        <v>1280</v>
      </c>
      <c r="V348" t="n">
        <v>720</v>
      </c>
      <c r="W348" t="inlineStr">
        <is>
          <t>RedAutumn</t>
        </is>
      </c>
      <c r="X348" t="inlineStr">
        <is>
          <t>['бюджетная косметика', 'max factor', 'тональный max factor', 'тушь max factor', 'косметика макс фактор', 'бюджетная косметичка', 'аналоги люкса', 'лучшая бюджетная косметика', 'косметика отзывы', 'косметика', 'макияж', 'redautumn', 'оля redautumn', 'olyaredautumn', 'рэд отум', 'MaxFactorRussia', 'бюджетные находки']</t>
        </is>
      </c>
      <c r="Y348" t="inlineStr">
        <is>
          <t>26</t>
        </is>
      </c>
      <c r="Z348" t="inlineStr">
        <is>
          <t>none</t>
        </is>
      </c>
      <c r="AA348" t="inlineStr">
        <is>
          <t>БЮДЖЕТНАЯ КОСМЕТИЧКА: ЧТО ПОКУПАТЬ У MAX FACTOR?</t>
        </is>
      </c>
      <c r="AB348" t="inlineStr">
        <is>
          <t>#бюджетная_косметика #max_factor #бюджетная_косметичка #Макс_Фактор #MaxFactorRussia #redautumn 
В этом видео мы с вами протестируем недорогие новинки от бренда Max Factor, а также настоящие бюджетные легенды! Выясним, хороши ли: 
пудра Max Factor Facefinity Compact, тени для бровей Max Factor Real Brow Duo Kit, тушь Max Factor Divine Lashes, тональные основы Макс Фактор и многое другое!
= = = = = = = = = = = = =
Что было в видео:
Пудра Max Factor Facefinity Compact:
Рив Гош - https://bit.ly/38e5tNv
Летуаль - http://bit.ly/3qgQEQt
Тени для бровей Max Factor Real Brow Duo Kit:
Золотое Яблоко - http://bit.ly/3ecWZdB
Рив Гош - https://bit.ly/3rl7PSh
Летуаль - http://bit.ly/2MRnGt1
Тональная основа Max Factor Miracle Second Skin: 
Золотое Яблоко - http://bit.ly/3sLjqum
Рив Гош - https://bit.ly/3kNonjm
Летуаль - http://bit.ly/3bpeWE1
Хайлайтеры Max Factor Facefinity Highlighter Powder:
Золотое Яблоко - http://bit.ly/3kOxD6O
Рив Гош - https://bit.ly/3biiU12
Летуаль - http://bit.ly/3uW5D61
Тональная основа Max Factor Facefinity All Day Flawless 3 в 1 Flexi-Hold:
Золотое Яблоко - http://bit.ly/38ft5Bp
Рив Гош - https://bit.ly/30gKB3X
Летуаль - http://bit.ly/38csIHQ
Румяна Max Factor Miracle Sheer Gel Blush:
Летуаль - http://bit.ly/2OplfOD
Объёмная тушь Max Factor False Lash Effect Raven Black:
Золотое Яблоко - http://bit.ly/30k3kvz
Рив Гош - https://bit.ly/2OvZ4Xi
Летуаль - http://bit.ly/3bmHwG2
Объёмная тушь Max Factor Divine Lashes:
Летуаль - http://bit.ly/3rkAXco
Помады Max Factor Colour Elixir Soft Matte:
Летуаль - http://bit.ly/2NYullO
= = = = = = = = = = = = =
Данное видео спонсировано брендом Max Factor.
= = = = = = = = = = = = =
Я в социальных сетях:
Моя группа ВКонтакте: https://vk.com/olyaredautumn
Мой Instagram: http://instagram.com/red_autumn
= = = = = = = = = = = = =</t>
        </is>
      </c>
      <c r="AC348" t="inlineStr">
        <is>
          <t>ru</t>
        </is>
      </c>
      <c r="AD348" t="inlineStr">
        <is>
          <t>PT17M27S</t>
        </is>
      </c>
      <c r="AE348" t="inlineStr">
        <is>
          <t>2d</t>
        </is>
      </c>
      <c r="AF348" t="inlineStr">
        <is>
          <t>hd</t>
        </is>
      </c>
      <c r="AG348" t="inlineStr">
        <is>
          <t>false</t>
        </is>
      </c>
      <c r="AH348" t="b">
        <v>1</v>
      </c>
      <c r="AI348" t="inlineStr">
        <is>
          <t>rectangular</t>
        </is>
      </c>
      <c r="AJ348" t="inlineStr">
        <is>
          <t>processed</t>
        </is>
      </c>
      <c r="AK348" t="inlineStr">
        <is>
          <t>public</t>
        </is>
      </c>
      <c r="AL348" t="inlineStr">
        <is>
          <t>youtube</t>
        </is>
      </c>
      <c r="AM348" t="b">
        <v>1</v>
      </c>
      <c r="AN348" t="b">
        <v>1</v>
      </c>
      <c r="AO348" t="b">
        <v>0</v>
      </c>
      <c r="AP348" t="inlineStr">
        <is>
          <t>112462</t>
        </is>
      </c>
      <c r="AQ348" t="inlineStr">
        <is>
          <t>5950</t>
        </is>
      </c>
      <c r="AR348" t="inlineStr">
        <is>
          <t>0</t>
        </is>
      </c>
      <c r="AS348" t="inlineStr">
        <is>
          <t>307</t>
        </is>
      </c>
      <c r="AT348" t="inlineStr">
        <is>
          <t>['https://en.wikipedia.org/wiki/Lifestyle_(sociology)', 'https://en.wikipedia.org/wiki/Physical_attractiveness']</t>
        </is>
      </c>
      <c r="AU348" t="inlineStr"/>
    </row>
    <row r="349">
      <c r="A349" t="inlineStr">
        <is>
          <t>youtube#video</t>
        </is>
      </c>
      <c r="B349" t="inlineStr">
        <is>
          <t>ekfuL5DyQBVWJ2ov8_j4SLkwhII</t>
        </is>
      </c>
      <c r="C349" t="inlineStr">
        <is>
          <t>tamoDt7SeIk</t>
        </is>
      </c>
      <c r="D349" t="inlineStr">
        <is>
          <t>2020-07-10T04:00:14Z</t>
        </is>
      </c>
      <c r="E349" t="inlineStr">
        <is>
          <t>UCaEh6lSHDzZXju9cfYrmI0g</t>
        </is>
      </c>
      <c r="F349" t="inlineStr">
        <is>
          <t>Что покупать у NYX: самые классные продукты и оттенки! | Косметика Никс</t>
        </is>
      </c>
      <c r="G349" t="inlineStr">
        <is>
          <t>#бюджетная_косметика #nyx #никс #бюджетная_косметичка #бюджетные_находки
В этом видео мы подробно поговорим о бренде NYX: какую косметику от этого бюджетного бренда стоит покупать, и на какие оттенки следует обратить внимание?
Что покупать у ВИВЬЕН САБО: ужасы и находки от бренда! | Vivienne Sabo - https://youtu.be/jhaBRS5V9Kc
= = = = = = = = = = = = =
Плейлист «Как это дарить?!» - http://bit.ly/2M8T5UI
= = = = = = = = = = = = =
Что было в видео:
тональная основа NYX Bare With Me Tinted Skin Veil (02 Vanilla Nude)
коснилер NYX born to glow radiant concealer (Light Ivory)
тональная основа NYX born to glow naturally radiant (Light )
помада матовая NYX Powder Puff (Squad Goals)
карандаш для губ NYX Slide on Glide On Lip Pencil (Nude Suede Shoes)
финишная пудра NYX #NOFILTER (02)
помада - карандаш для бровей NYX Fill &amp; Fluff Eyebrow Pomade Pencil (Brunette)
румяна NYX Sweet Cheeks (Day Dream и So Taupe)
лайнер NYX Epic Ink Liner
карандаш для глаз NYX Slide on Glide On Pencil (Brown Perfection)
блеск для губ NYX Butter Gloss (Tiramisu)
помада NYX Suede Matte (Lavender &amp; Lace)
помада NYX Lip Lingerie Push-Up (French Maid)
помады Soft Matte Lip Cream (Beijing и Shanghai)
палетка для лица NYX 3 steps to sculpt (Fair)
палетка теней NYX Away We Glow (Love Beam)
= = = = = = = = = = = = =
На мне:
Блузка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49" t="inlineStr">
        <is>
          <t>https://i.ytimg.com/vi/tamoDt7SeIk/default.jpg</t>
        </is>
      </c>
      <c r="I349" t="n">
        <v>120</v>
      </c>
      <c r="J349" t="n">
        <v>90</v>
      </c>
      <c r="K349" t="inlineStr">
        <is>
          <t>https://i.ytimg.com/vi/tamoDt7SeIk/mqdefault.jpg</t>
        </is>
      </c>
      <c r="L349" t="n">
        <v>320</v>
      </c>
      <c r="M349" t="n">
        <v>180</v>
      </c>
      <c r="N349" t="inlineStr">
        <is>
          <t>https://i.ytimg.com/vi/tamoDt7SeIk/hqdefault.jpg</t>
        </is>
      </c>
      <c r="O349" t="n">
        <v>480</v>
      </c>
      <c r="P349" t="n">
        <v>360</v>
      </c>
      <c r="Q349" t="inlineStr">
        <is>
          <t>https://i.ytimg.com/vi/tamoDt7SeIk/sddefault.jpg</t>
        </is>
      </c>
      <c r="R349" t="n">
        <v>640</v>
      </c>
      <c r="S349" t="n">
        <v>480</v>
      </c>
      <c r="T349" t="inlineStr">
        <is>
          <t>https://i.ytimg.com/vi/tamoDt7SeIk/maxresdefault.jpg</t>
        </is>
      </c>
      <c r="U349" t="n">
        <v>1280</v>
      </c>
      <c r="V349" t="n">
        <v>720</v>
      </c>
      <c r="W349" t="inlineStr">
        <is>
          <t>RedAutumn</t>
        </is>
      </c>
      <c r="X349" t="inlineStr">
        <is>
          <t>['nyx', 'никс', 'бюджетная косметика', 'лучшее от nyx', 'бюджетная косметичка', 'косметика никс', 'косметика nyx', 'аналоги люкса', 'бюджетные находки', 'помада nyx', 'тональный крем nyx', 'косметика отзывы', 'косметика', 'макияж', 'redautumn', 'оля redautumn', 'olyaredautumn', 'рэд отум', 'что купить nyx', 'nyx лучшее', 'nyx топ', 'full face of nyx', 'nyx cosmetics']</t>
        </is>
      </c>
      <c r="Y349" t="inlineStr">
        <is>
          <t>26</t>
        </is>
      </c>
      <c r="Z349" t="inlineStr">
        <is>
          <t>none</t>
        </is>
      </c>
      <c r="AA349" t="inlineStr">
        <is>
          <t>Что покупать у NYX: самые классные продукты и оттенки! | Косметика Никс</t>
        </is>
      </c>
      <c r="AB349" t="inlineStr">
        <is>
          <t>#бюджетная_косметика #nyx #никс #бюджетная_косметичка #бюджетные_находки
В этом видео мы подробно поговорим о бренде NYX: какую косметику от этого бюджетного бренда стоит покупать, и на какие оттенки следует обратить внимание?
Что покупать у ВИВЬЕН САБО: ужасы и находки от бренда! | Vivienne Sabo - https://youtu.be/jhaBRS5V9Kc
= = = = = = = = = = = = =
Плейлист «Как это дарить?!» - http://bit.ly/2M8T5UI
= = = = = = = = = = = = =
Что было в видео:
тональная основа NYX Bare With Me Tinted Skin Veil (02 Vanilla Nude)
коснилер NYX born to glow radiant concealer (Light Ivory)
тональная основа NYX born to glow naturally radiant (Light )
помада матовая NYX Powder Puff (Squad Goals)
карандаш для губ NYX Slide on Glide On Lip Pencil (Nude Suede Shoes)
финишная пудра NYX #NOFILTER (02)
помада - карандаш для бровей NYX Fill &amp; Fluff Eyebrow Pomade Pencil (Brunette)
румяна NYX Sweet Cheeks (Day Dream и So Taupe)
лайнер NYX Epic Ink Liner
карандаш для глаз NYX Slide on Glide On Pencil (Brown Perfection)
блеск для губ NYX Butter Gloss (Tiramisu)
помада NYX Suede Matte (Lavender &amp; Lace)
помада NYX Lip Lingerie Push-Up (French Maid)
помады Soft Matte Lip Cream (Beijing и Shanghai)
палетка для лица NYX 3 steps to sculpt (Fair)
палетка теней NYX Away We Glow (Love Beam)
= = = = = = = = = = = = =
На мне:
Блузка - Reserved, сережки - Подружка.
= = = = = = = = = = = = =
Данное видео не спонсировано. Всю косметику я купила самостоятельно, на собственные деньги.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49" t="inlineStr">
        <is>
          <t>ru</t>
        </is>
      </c>
      <c r="AD349" t="inlineStr">
        <is>
          <t>PT26M41S</t>
        </is>
      </c>
      <c r="AE349" t="inlineStr">
        <is>
          <t>2d</t>
        </is>
      </c>
      <c r="AF349" t="inlineStr">
        <is>
          <t>hd</t>
        </is>
      </c>
      <c r="AG349" t="inlineStr">
        <is>
          <t>false</t>
        </is>
      </c>
      <c r="AH349" t="b">
        <v>1</v>
      </c>
      <c r="AI349" t="inlineStr">
        <is>
          <t>rectangular</t>
        </is>
      </c>
      <c r="AJ349" t="inlineStr">
        <is>
          <t>processed</t>
        </is>
      </c>
      <c r="AK349" t="inlineStr">
        <is>
          <t>public</t>
        </is>
      </c>
      <c r="AL349" t="inlineStr">
        <is>
          <t>youtube</t>
        </is>
      </c>
      <c r="AM349" t="b">
        <v>1</v>
      </c>
      <c r="AN349" t="b">
        <v>1</v>
      </c>
      <c r="AO349" t="b">
        <v>0</v>
      </c>
      <c r="AP349" t="inlineStr">
        <is>
          <t>222566</t>
        </is>
      </c>
      <c r="AQ349" t="inlineStr">
        <is>
          <t>9594</t>
        </is>
      </c>
      <c r="AR349" t="inlineStr">
        <is>
          <t>0</t>
        </is>
      </c>
      <c r="AS349" t="inlineStr">
        <is>
          <t>504</t>
        </is>
      </c>
      <c r="AT349" t="inlineStr">
        <is>
          <t>['https://en.wikipedia.org/wiki/Lifestyle_(sociology)']</t>
        </is>
      </c>
      <c r="AU349" t="inlineStr"/>
    </row>
    <row r="350">
      <c r="A350" t="inlineStr">
        <is>
          <t>youtube#video</t>
        </is>
      </c>
      <c r="B350" t="inlineStr">
        <is>
          <t>5W-dI2o7X4uqhmcap9vv5BY6Rno</t>
        </is>
      </c>
      <c r="C350" t="inlineStr">
        <is>
          <t>JF6fTiZ-DFg</t>
        </is>
      </c>
      <c r="D350" t="inlineStr">
        <is>
          <t>2020-03-12T04:00:00Z</t>
        </is>
      </c>
      <c r="E350" t="inlineStr">
        <is>
          <t>UCaEh6lSHDzZXju9cfYrmI0g</t>
        </is>
      </c>
      <c r="F350" t="inlineStr">
        <is>
          <t>ТОПОВЫЕ БЮДЖЕТНЫЕ НОВИНКИ EVELINE 2020! 🔥| Бюджетная косметика</t>
        </is>
      </c>
      <c r="G350" t="inlineStr">
        <is>
          <t>#бюджетная_косметика #eveline #косметика_eveline #эвелин  #бюджетные_аналоги #аналоги_люкса 
В этом видео мы с вами обсудим новинки бюджетной косметики от Eveline Cosmetics в 2020 году!
= = = = = = = = = = = = =
Плейлист «Как это дарить?!» - http://bit.ly/2M8T5UI
= = = = = = = = = = = = =
Что было в видео:
крем для рук Eveline I Love Vegan Food
энзимный скраб-гоммаж Eveline FaceMed+
блеск для губ Eveline Oh! My Lips Lip Maximizer (перец чили и пчелиный яд)
скраб для губ Eveline Lip Scrub 8 в 1
бальзам с цветом Eveline Color &amp; Care
тональная основа Eveline Selfie Time Foundation &amp; Concealer 
палетка теней Eveline Casual Nude
консилер Eveline Liquid Camouflage
пудра Eveline Matt my day Peach
шампунь Eveline Food for Hair
спрей фиксатор Eveline Glow and Go! Aqua Miracle
гель для бровей Eveline Brow and Go!
пенка для умывания Eveline I Love Vegan Food
помада Eveline Oh My Kiss (с перламутром 09 и 12 оттенки, остальные просто сатиновые)
= = = = = = = = = = = = =
Что у меня на лице:
на глазах новая палетка Eveline Casual Nude + лайнер Maybelline Hyper Easy 
помада - блеск - плампер Eveline Пчелиный яд
тон - Eveline Selfie Time + пудра Eveline Matt my day Peach
консилер - Eveline Liquid Camouflage
брови - помада Maybelline Brow Tattoo + гель Eveline Brow &amp; Go!
румяна Dandelion от Benefit, хайлайтер ColourPop You’re a Catch
Наряд (комбинезон) я покупала в Бангкоке, сережки тоже, ободок покупала в Подружке =)
= = = = = = = = = = = = =
Косметику мне подарил бренд на моем мастер-классе.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50" t="inlineStr">
        <is>
          <t>https://i.ytimg.com/vi/JF6fTiZ-DFg/default.jpg</t>
        </is>
      </c>
      <c r="I350" t="n">
        <v>120</v>
      </c>
      <c r="J350" t="n">
        <v>90</v>
      </c>
      <c r="K350" t="inlineStr">
        <is>
          <t>https://i.ytimg.com/vi/JF6fTiZ-DFg/mqdefault.jpg</t>
        </is>
      </c>
      <c r="L350" t="n">
        <v>320</v>
      </c>
      <c r="M350" t="n">
        <v>180</v>
      </c>
      <c r="N350" t="inlineStr">
        <is>
          <t>https://i.ytimg.com/vi/JF6fTiZ-DFg/hqdefault.jpg</t>
        </is>
      </c>
      <c r="O350" t="n">
        <v>480</v>
      </c>
      <c r="P350" t="n">
        <v>360</v>
      </c>
      <c r="Q350" t="inlineStr">
        <is>
          <t>https://i.ytimg.com/vi/JF6fTiZ-DFg/sddefault.jpg</t>
        </is>
      </c>
      <c r="R350" t="n">
        <v>640</v>
      </c>
      <c r="S350" t="n">
        <v>480</v>
      </c>
      <c r="T350" t="inlineStr">
        <is>
          <t>https://i.ytimg.com/vi/JF6fTiZ-DFg/maxresdefault.jpg</t>
        </is>
      </c>
      <c r="U350" t="n">
        <v>1280</v>
      </c>
      <c r="V350" t="n">
        <v>720</v>
      </c>
      <c r="W350" t="inlineStr">
        <is>
          <t>RedAutumn</t>
        </is>
      </c>
      <c r="X350" t="inlineStr">
        <is>
          <t>['бюджетная косметика', 'eveline', 'eveline cosmetics', 'новинки эвелин', 'новинки эвелин 2020', 'эвелин', 'новинки косметики', 'консилер эвелин', 'тональный эвелин', 'тени eveline', 'бюджетная косметичка', 'бюджетная косметичка для новичка', 'аналоги люкса', 'базовая косметичка', 'базовая косметика', 'для начинающих', 'косметика для новичка', 'базовая палетка теней', 'макияж для новичка', 'бюджетная косметичка новичка', 'топ косметики', 'косметика обзор', 'redautumn', 'обзор косметики', 'бьютибоксы', 'косметика']</t>
        </is>
      </c>
      <c r="Y350" t="inlineStr">
        <is>
          <t>26</t>
        </is>
      </c>
      <c r="Z350" t="inlineStr">
        <is>
          <t>none</t>
        </is>
      </c>
      <c r="AA350" t="inlineStr">
        <is>
          <t>ТОПОВЫЕ БЮДЖЕТНЫЕ НОВИНКИ EVELINE 2020! 🔥| Бюджетная косметика</t>
        </is>
      </c>
      <c r="AB350" t="inlineStr">
        <is>
          <t>#бюджетная_косметика #eveline #косметика_eveline #эвелин  #бюджетные_аналоги #аналоги_люкса 
В этом видео мы с вами обсудим новинки бюджетной косметики от Eveline Cosmetics в 2020 году!
= = = = = = = = = = = = =
Плейлист «Как это дарить?!» - http://bit.ly/2M8T5UI
= = = = = = = = = = = = =
Что было в видео:
крем для рук Eveline I Love Vegan Food
энзимный скраб-гоммаж Eveline FaceMed+
блеск для губ Eveline Oh! My Lips Lip Maximizer (перец чили и пчелиный яд)
скраб для губ Eveline Lip Scrub 8 в 1
бальзам с цветом Eveline Color &amp; Care
тональная основа Eveline Selfie Time Foundation &amp; Concealer 
палетка теней Eveline Casual Nude
консилер Eveline Liquid Camouflage
пудра Eveline Matt my day Peach
шампунь Eveline Food for Hair
спрей фиксатор Eveline Glow and Go! Aqua Miracle
гель для бровей Eveline Brow and Go!
пенка для умывания Eveline I Love Vegan Food
помада Eveline Oh My Kiss (с перламутром 09 и 12 оттенки, остальные просто сатиновые)
= = = = = = = = = = = = =
Что у меня на лице:
на глазах новая палетка Eveline Casual Nude + лайнер Maybelline Hyper Easy 
помада - блеск - плампер Eveline Пчелиный яд
тон - Eveline Selfie Time + пудра Eveline Matt my day Peach
консилер - Eveline Liquid Camouflage
брови - помада Maybelline Brow Tattoo + гель Eveline Brow &amp; Go!
румяна Dandelion от Benefit, хайлайтер ColourPop You’re a Catch
Наряд (комбинезон) я покупала в Бангкоке, сережки тоже, ободок покупала в Подружке =)
= = = = = = = = = = = = =
Косметику мне подарил бренд на моем мастер-классе.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50" t="inlineStr">
        <is>
          <t>ru</t>
        </is>
      </c>
      <c r="AD350" t="inlineStr">
        <is>
          <t>PT26M37S</t>
        </is>
      </c>
      <c r="AE350" t="inlineStr">
        <is>
          <t>2d</t>
        </is>
      </c>
      <c r="AF350" t="inlineStr">
        <is>
          <t>hd</t>
        </is>
      </c>
      <c r="AG350" t="inlineStr">
        <is>
          <t>false</t>
        </is>
      </c>
      <c r="AH350" t="b">
        <v>1</v>
      </c>
      <c r="AI350" t="inlineStr">
        <is>
          <t>rectangular</t>
        </is>
      </c>
      <c r="AJ350" t="inlineStr">
        <is>
          <t>processed</t>
        </is>
      </c>
      <c r="AK350" t="inlineStr">
        <is>
          <t>public</t>
        </is>
      </c>
      <c r="AL350" t="inlineStr">
        <is>
          <t>youtube</t>
        </is>
      </c>
      <c r="AM350" t="b">
        <v>1</v>
      </c>
      <c r="AN350" t="b">
        <v>1</v>
      </c>
      <c r="AO350" t="b">
        <v>0</v>
      </c>
      <c r="AP350" t="inlineStr">
        <is>
          <t>209214</t>
        </is>
      </c>
      <c r="AQ350" t="inlineStr">
        <is>
          <t>9394</t>
        </is>
      </c>
      <c r="AR350" t="inlineStr">
        <is>
          <t>0</t>
        </is>
      </c>
      <c r="AS350" t="inlineStr">
        <is>
          <t>405</t>
        </is>
      </c>
      <c r="AT350" t="inlineStr">
        <is>
          <t>['https://en.wikipedia.org/wiki/Lifestyle_(sociology)']</t>
        </is>
      </c>
      <c r="AU350" t="inlineStr"/>
    </row>
    <row r="351">
      <c r="A351" t="inlineStr">
        <is>
          <t>youtube#video</t>
        </is>
      </c>
      <c r="B351" t="inlineStr">
        <is>
          <t>i_DIhmlqVhcCwZ0lrnHU_rGBnLE</t>
        </is>
      </c>
      <c r="C351" t="inlineStr">
        <is>
          <t>mbG_2LUjyQI</t>
        </is>
      </c>
      <c r="D351" t="inlineStr">
        <is>
          <t>2022-11-19T15:30:15Z</t>
        </is>
      </c>
      <c r="E351" t="inlineStr">
        <is>
          <t>UCaEh6lSHDzZXju9cfYrmI0g</t>
        </is>
      </c>
      <c r="F351" t="inlineStr">
        <is>
          <t>ЭТО ТАК КРАСИВО! ГРАНДИОЗНАЯ РАСПАКОВКА ПОДАРКОВ! Holly Polly | Как это дарить?</t>
        </is>
      </c>
      <c r="G351">
        <f>===
Где найти Holly Polly?
Официальный сайт и VK:
https://holly-polly.ru
https://vk.com/hollypollybeauty
В cетях:
https://goldapple.ru/brands/holly-polly
https://rivegauche.ru/brands/holly-polly
https://www.r-ulybka.ru/search/?q=Holly%20polly
====
#косметика #holly_polly #как_это_дарить #подарочные_наборы #как_это_дарить #адвент_календарь #адвент_косметика #redautumn #адвент_календари #адвент_календарь_косметика #адвент_календарь_недорогой 
= = = = = = = = = = = = =
Данное видео спонсировано брендом Holly Polly, за что им огромное спасибо!
Реклама. ООО «Си Ай Ди Групп»
= = = = = = = = = = = = =
Я в социальных сетях:
Мой Telegram - https://t.me/olyaredautumn
Моя группа ВКонтакте: https://vk.com/olyaredautumn
= = = = = = = = = = = = =</f>
        <v/>
      </c>
      <c r="H351" t="inlineStr">
        <is>
          <t>https://i.ytimg.com/vi/mbG_2LUjyQI/default.jpg</t>
        </is>
      </c>
      <c r="I351" t="n">
        <v>120</v>
      </c>
      <c r="J351" t="n">
        <v>90</v>
      </c>
      <c r="K351" t="inlineStr">
        <is>
          <t>https://i.ytimg.com/vi/mbG_2LUjyQI/mqdefault.jpg</t>
        </is>
      </c>
      <c r="L351" t="n">
        <v>320</v>
      </c>
      <c r="M351" t="n">
        <v>180</v>
      </c>
      <c r="N351" t="inlineStr">
        <is>
          <t>https://i.ytimg.com/vi/mbG_2LUjyQI/hqdefault.jpg</t>
        </is>
      </c>
      <c r="O351" t="n">
        <v>480</v>
      </c>
      <c r="P351" t="n">
        <v>360</v>
      </c>
      <c r="Q351" t="inlineStr">
        <is>
          <t>https://i.ytimg.com/vi/mbG_2LUjyQI/sddefault.jpg</t>
        </is>
      </c>
      <c r="R351" t="n">
        <v>640</v>
      </c>
      <c r="S351" t="n">
        <v>480</v>
      </c>
      <c r="T351" t="inlineStr">
        <is>
          <t>https://i.ytimg.com/vi/mbG_2LUjyQI/maxresdefault.jpg</t>
        </is>
      </c>
      <c r="U351" t="n">
        <v>1280</v>
      </c>
      <c r="V351" t="n">
        <v>720</v>
      </c>
      <c r="W351" t="inlineStr">
        <is>
          <t>RedAutumn</t>
        </is>
      </c>
      <c r="X351" t="inlineStr">
        <is>
          <t>['holly polly', 'холли полли', 'холи поли', 'магнит косметик', 'косметика магнит', 'как это дарить', 'адвент календарь', 'адвент календарь флакони', 'адвент календари', 'адвент', 'косметика', 'адвент календарь 2022', 'бьютибокс', 'адвент redautumn', 'подарочные наборы', 'бюджетная косметика', 'новогодний календарь', 'распаковка', 'redautumn', 'новый год', 'подарки на новый год']</t>
        </is>
      </c>
      <c r="Y351" t="inlineStr">
        <is>
          <t>26</t>
        </is>
      </c>
      <c r="Z351" t="inlineStr">
        <is>
          <t>none</t>
        </is>
      </c>
      <c r="AA351" t="inlineStr">
        <is>
          <t>ЭТО ТАК КРАСИВО! ГРАНДИОЗНАЯ РАСПАКОВКА ПОДАРКОВ! Holly Polly | Как это дарить?</t>
        </is>
      </c>
      <c r="AB351">
        <f>===
Где найти Holly Polly?
Официальный сайт и VK:
https://holly-polly.ru
https://vk.com/hollypollybeauty
В cетях:
https://goldapple.ru/brands/holly-polly
https://rivegauche.ru/brands/holly-polly
https://www.r-ulybka.ru/search/?q=Holly%20polly
====
#косметика #holly_polly #как_это_дарить #подарочные_наборы #как_это_дарить #адвент_календарь #адвент_косметика #redautumn #адвент_календари #адвент_календарь_косметика #адвент_календарь_недорогой 
= = = = = = = = = = = = =
Данное видео спонсировано брендом Holly Polly, за что им огромное спасибо!
Реклама. ООО «Си Ай Ди Групп»
= = = = = = = = = = = = =
Я в социальных сетях:
Мой Telegram - https://t.me/olyaredautumn
Моя группа ВКонтакте: https://vk.com/olyaredautumn
= = = = = = = = = = = = =</f>
        <v/>
      </c>
      <c r="AC351" t="inlineStr">
        <is>
          <t>ru</t>
        </is>
      </c>
      <c r="AD351" t="inlineStr">
        <is>
          <t>PT25M37S</t>
        </is>
      </c>
      <c r="AE351" t="inlineStr">
        <is>
          <t>2d</t>
        </is>
      </c>
      <c r="AF351" t="inlineStr">
        <is>
          <t>hd</t>
        </is>
      </c>
      <c r="AG351" t="inlineStr">
        <is>
          <t>false</t>
        </is>
      </c>
      <c r="AH351" t="b">
        <v>1</v>
      </c>
      <c r="AI351" t="inlineStr">
        <is>
          <t>rectangular</t>
        </is>
      </c>
      <c r="AJ351" t="inlineStr">
        <is>
          <t>processed</t>
        </is>
      </c>
      <c r="AK351" t="inlineStr">
        <is>
          <t>public</t>
        </is>
      </c>
      <c r="AL351" t="inlineStr">
        <is>
          <t>youtube</t>
        </is>
      </c>
      <c r="AM351" t="b">
        <v>1</v>
      </c>
      <c r="AN351" t="b">
        <v>1</v>
      </c>
      <c r="AO351" t="b">
        <v>0</v>
      </c>
      <c r="AP351" t="inlineStr">
        <is>
          <t>138589</t>
        </is>
      </c>
      <c r="AQ351" t="inlineStr">
        <is>
          <t>8181</t>
        </is>
      </c>
      <c r="AR351" t="inlineStr">
        <is>
          <t>0</t>
        </is>
      </c>
      <c r="AS351" t="inlineStr">
        <is>
          <t>223</t>
        </is>
      </c>
      <c r="AT351" t="inlineStr">
        <is>
          <t>['https://en.wikipedia.org/wiki/Lifestyle_(sociology)']</t>
        </is>
      </c>
      <c r="AU351" t="inlineStr"/>
    </row>
    <row r="352">
      <c r="A352" t="inlineStr">
        <is>
          <t>youtube#video</t>
        </is>
      </c>
      <c r="B352" t="inlineStr">
        <is>
          <t>E0OlKrpjOvxcwxLKOg3Ite0jecw</t>
        </is>
      </c>
      <c r="C352" t="inlineStr">
        <is>
          <t>TcR2Ti2Utuk</t>
        </is>
      </c>
      <c r="D352" t="inlineStr">
        <is>
          <t>2021-03-01T04:00:04Z</t>
        </is>
      </c>
      <c r="E352" t="inlineStr">
        <is>
          <t>UCaEh6lSHDzZXju9cfYrmI0g</t>
        </is>
      </c>
      <c r="F352" t="inlineStr">
        <is>
          <t>ЭТО ЛУЧШАЯ ПОМАДА В МИРЕ! ХИТОВАЯ КОСМЕТИКА из TIK TOK! NYX Shine Loud</t>
        </is>
      </c>
      <c r="G352" t="inlineStr">
        <is>
          <t>#nyx_shine_loud #тушь_benefit_magnet #бюджетная_косметика #косметика_тик_ток #хиты_тик_ток #nyx_marshmallow #redautumn 
В этом вмдео мы вместе протестируем невероятно хайповую косметику из Тик Ток! Это те косметические средства, про которые снимаются просто тысячи видео в Tik Tok, и которые просто сметают с полок магазинов! Будут: праймер и спонж NYX The Marshmellow, тональная основа L'Oreal Paris Infaillible 24h Fresh Wear, фломастер 
NYX LIFT&amp;SNATCH! BROW TINT, новая тушь - магнит BENEFIT THEY'RE REAL! MAGNET, а также нереально хитовые помады NYX SHINE LOUD!
ТУШЬ - ПРЕЗЕРВАТИВ от ВЕРЫ БРЕЖНЕВОЙ и ПУДРА из TIK TOK. ЧТО ДАЛЬШЕ? - https://youtu.be/YHJvFf1HZtw
СЕЙЧАС ЭТО ЛУЧШАЯ БЮДЖЕТНАЯ КОСМЕТИКА в МИРЕ! | Праймер NYX MARSHMALLOW, тушь MAYBELLINE SKY HIGH! - https://youtu.be/tIJRcnqlhW8
= = = = = = = = = = = = =
Что было в видео:
праймер NYX The Marshmellow Primer
cпонж NYX The Marshmellow Blender Sponge
фломастер для бровей NYX LIFT&amp;SNATCH! BROW TINT
тональный крем L'Oreal Paris Infaillible 24h Fresh Wear Foundation
пудра MAYBELLINE Fit Me! Matte+Poreless
тени ColourPop Mint to be
подводка водостойкая Essence Eyeliner Pen Waterproof 
тушь BENEFIT THEY'RE REAL! MAGNET
румяна Milani Baked Blush (12)
блески для губ NYX SHINE LOUD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52" t="inlineStr">
        <is>
          <t>https://i.ytimg.com/vi/TcR2Ti2Utuk/default.jpg</t>
        </is>
      </c>
      <c r="I352" t="n">
        <v>120</v>
      </c>
      <c r="J352" t="n">
        <v>90</v>
      </c>
      <c r="K352" t="inlineStr">
        <is>
          <t>https://i.ytimg.com/vi/TcR2Ti2Utuk/mqdefault.jpg</t>
        </is>
      </c>
      <c r="L352" t="n">
        <v>320</v>
      </c>
      <c r="M352" t="n">
        <v>180</v>
      </c>
      <c r="N352" t="inlineStr">
        <is>
          <t>https://i.ytimg.com/vi/TcR2Ti2Utuk/hqdefault.jpg</t>
        </is>
      </c>
      <c r="O352" t="n">
        <v>480</v>
      </c>
      <c r="P352" t="n">
        <v>360</v>
      </c>
      <c r="Q352" t="inlineStr">
        <is>
          <t>https://i.ytimg.com/vi/TcR2Ti2Utuk/sddefault.jpg</t>
        </is>
      </c>
      <c r="R352" t="n">
        <v>640</v>
      </c>
      <c r="S352" t="n">
        <v>480</v>
      </c>
      <c r="T352" t="inlineStr">
        <is>
          <t>https://i.ytimg.com/vi/TcR2Ti2Utuk/maxresdefault.jpg</t>
        </is>
      </c>
      <c r="U352" t="n">
        <v>1280</v>
      </c>
      <c r="V352" t="n">
        <v>720</v>
      </c>
      <c r="W352" t="inlineStr">
        <is>
          <t>RedAutumn</t>
        </is>
      </c>
      <c r="X352" t="inlineStr">
        <is>
          <t>['nyx shine loud', 'блеск nyx shine loud', 'блеск никс', 'помада никс', 'косметика из тик ток', 'tik tok', 'тушь benefit magnet', 'maybelline sky high', 'тушь мейбеллин sky high', 'nyx marshmallow', 'праймер marshmellow', 'косметика вайлдберрис', 'праймер никс маршмеллоу', 'бюджетная косметика', 'аналоги люкса', 'косметика из тик тока', 'косметика отзывы', 'косметика', 'макияж', 'redautumn', 'оля redautumn', 'olyaredautumn', 'рэд отум', 'nyx shine loud high shine lip color', 'nyx shine loud pro pigment lip shine']</t>
        </is>
      </c>
      <c r="Y352" t="inlineStr">
        <is>
          <t>26</t>
        </is>
      </c>
      <c r="Z352" t="inlineStr">
        <is>
          <t>none</t>
        </is>
      </c>
      <c r="AA352" t="inlineStr">
        <is>
          <t>ЭТО ЛУЧШАЯ ПОМАДА В МИРЕ! ХИТОВАЯ КОСМЕТИКА из TIK TOK! NYX Shine Loud</t>
        </is>
      </c>
      <c r="AB352" t="inlineStr">
        <is>
          <t>#nyx_shine_loud #тушь_benefit_magnet #бюджетная_косметика #косметика_тик_ток #хиты_тик_ток #nyx_marshmallow #redautumn 
В этом вмдео мы вместе протестируем невероятно хайповую косметику из Тик Ток! Это те косметические средства, про которые снимаются просто тысячи видео в Tik Tok, и которые просто сметают с полок магазинов! Будут: праймер и спонж NYX The Marshmellow, тональная основа L'Oreal Paris Infaillible 24h Fresh Wear, фломастер 
NYX LIFT&amp;SNATCH! BROW TINT, новая тушь - магнит BENEFIT THEY'RE REAL! MAGNET, а также нереально хитовые помады NYX SHINE LOUD!
ТУШЬ - ПРЕЗЕРВАТИВ от ВЕРЫ БРЕЖНЕВОЙ и ПУДРА из TIK TOK. ЧТО ДАЛЬШЕ? - https://youtu.be/YHJvFf1HZtw
СЕЙЧАС ЭТО ЛУЧШАЯ БЮДЖЕТНАЯ КОСМЕТИКА в МИРЕ! | Праймер NYX MARSHMALLOW, тушь MAYBELLINE SKY HIGH! - https://youtu.be/tIJRcnqlhW8
= = = = = = = = = = = = =
Что было в видео:
праймер NYX The Marshmellow Primer
cпонж NYX The Marshmellow Blender Sponge
фломастер для бровей NYX LIFT&amp;SNATCH! BROW TINT
тональный крем L'Oreal Paris Infaillible 24h Fresh Wear Foundation
пудра MAYBELLINE Fit Me! Matte+Poreless
тени ColourPop Mint to be
подводка водостойкая Essence Eyeliner Pen Waterproof 
тушь BENEFIT THEY'RE REAL! MAGNET
румяна Milani Baked Blush (12)
блески для губ NYX SHINE LOUD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52" t="inlineStr">
        <is>
          <t>ru</t>
        </is>
      </c>
      <c r="AD352" t="inlineStr">
        <is>
          <t>PT24M14S</t>
        </is>
      </c>
      <c r="AE352" t="inlineStr">
        <is>
          <t>2d</t>
        </is>
      </c>
      <c r="AF352" t="inlineStr">
        <is>
          <t>hd</t>
        </is>
      </c>
      <c r="AG352" t="inlineStr">
        <is>
          <t>false</t>
        </is>
      </c>
      <c r="AH352" t="b">
        <v>1</v>
      </c>
      <c r="AI352" t="inlineStr">
        <is>
          <t>rectangular</t>
        </is>
      </c>
      <c r="AJ352" t="inlineStr">
        <is>
          <t>processed</t>
        </is>
      </c>
      <c r="AK352" t="inlineStr">
        <is>
          <t>public</t>
        </is>
      </c>
      <c r="AL352" t="inlineStr">
        <is>
          <t>youtube</t>
        </is>
      </c>
      <c r="AM352" t="b">
        <v>1</v>
      </c>
      <c r="AN352" t="b">
        <v>1</v>
      </c>
      <c r="AO352" t="b">
        <v>0</v>
      </c>
      <c r="AP352" t="inlineStr">
        <is>
          <t>213512</t>
        </is>
      </c>
      <c r="AQ352" t="inlineStr">
        <is>
          <t>9207</t>
        </is>
      </c>
      <c r="AR352" t="inlineStr">
        <is>
          <t>0</t>
        </is>
      </c>
      <c r="AS352" t="inlineStr">
        <is>
          <t>455</t>
        </is>
      </c>
      <c r="AT352" t="inlineStr">
        <is>
          <t>['https://en.wikipedia.org/wiki/Lifestyle_(sociology)']</t>
        </is>
      </c>
      <c r="AU352" t="inlineStr"/>
    </row>
    <row r="353">
      <c r="A353" t="inlineStr">
        <is>
          <t>youtube#video</t>
        </is>
      </c>
      <c r="B353" t="inlineStr">
        <is>
          <t>zEtwgChUMh_Nv1egw8dMuir7Iv4</t>
        </is>
      </c>
      <c r="C353" t="inlineStr">
        <is>
          <t>KZPVstVeYUo</t>
        </is>
      </c>
      <c r="D353" t="inlineStr">
        <is>
          <t>2021-05-08T07:00:09Z</t>
        </is>
      </c>
      <c r="E353" t="inlineStr">
        <is>
          <t>UCaEh6lSHDzZXju9cfYrmI0g</t>
        </is>
      </c>
      <c r="F353" t="inlineStr">
        <is>
          <t>ОБМАН ЛЮКСА! КОСМЕТИКА DIOR - НЕ ТО, ЧЕМ КАЖЕТСЯ!</t>
        </is>
      </c>
      <c r="G353" t="inlineStr">
        <is>
          <t>#лучше_люкса #dior #dior_pure_glow #косметика_диор #dior_summer_dune #бюджетная_косметика #косметика #redautumn 
В этом видео мы с вами протестируем новую лимитированную коллекцию Dior - Dir Summer Dune! Некоторые из продуктов окажутся ошеломляюще странными!
Видео про коллекцию Pink Sakura - https://youtu.be/mDZ04qsFujg
= = = = = = = = = = = = =
Что было в видео:
База под макияж Dior Forever Skin Veil SPF 20
Тональная основа Dior Forever Natural Nude
Бронзирующая пудра DIOR FOREVER NATURAL BRONZE
Палетки теней Summer Dune (Dune и Mirage)
Тушь Diorshow Iconic Overcurl Waterproof
Помада Dior ROUGE GRAPHIST
Жидкая помада ROUGE DIOR FOREVER LIQUID 
Карандаш + подводка DIORSHOW COLOUR GRAPHIST
Пудра Dior FOREVER CUSHION POWDER 
Лак Dior Vernis Summer Dune - Dune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53" t="inlineStr">
        <is>
          <t>https://i.ytimg.com/vi/KZPVstVeYUo/default.jpg</t>
        </is>
      </c>
      <c r="I353" t="n">
        <v>120</v>
      </c>
      <c r="J353" t="n">
        <v>90</v>
      </c>
      <c r="K353" t="inlineStr">
        <is>
          <t>https://i.ytimg.com/vi/KZPVstVeYUo/mqdefault.jpg</t>
        </is>
      </c>
      <c r="L353" t="n">
        <v>320</v>
      </c>
      <c r="M353" t="n">
        <v>180</v>
      </c>
      <c r="N353" t="inlineStr">
        <is>
          <t>https://i.ytimg.com/vi/KZPVstVeYUo/hqdefault.jpg</t>
        </is>
      </c>
      <c r="O353" t="n">
        <v>480</v>
      </c>
      <c r="P353" t="n">
        <v>360</v>
      </c>
      <c r="Q353" t="inlineStr">
        <is>
          <t>https://i.ytimg.com/vi/KZPVstVeYUo/sddefault.jpg</t>
        </is>
      </c>
      <c r="R353" t="n">
        <v>640</v>
      </c>
      <c r="S353" t="n">
        <v>480</v>
      </c>
      <c r="T353" t="inlineStr">
        <is>
          <t>https://i.ytimg.com/vi/KZPVstVeYUo/maxresdefault.jpg</t>
        </is>
      </c>
      <c r="U353" t="n">
        <v>1280</v>
      </c>
      <c r="V353" t="n">
        <v>720</v>
      </c>
      <c r="W353" t="inlineStr">
        <is>
          <t>RedAutumn</t>
        </is>
      </c>
      <c r="X353" t="inlineStr">
        <is>
          <t>['косметика', 'dior', 'диор', 'лучше люкса', 'аналоги люкса', 'dior summer dune', 'бюджетная косметика', 'золотое яблоко', 'sephora', 'косметика отзывы', 'макияж', 'redautumn', 'оля redautumn', 'olyaredautumn', 'рэд отум', 'косметика люкс']</t>
        </is>
      </c>
      <c r="Y353" t="inlineStr">
        <is>
          <t>26</t>
        </is>
      </c>
      <c r="Z353" t="inlineStr">
        <is>
          <t>none</t>
        </is>
      </c>
      <c r="AA353" t="inlineStr">
        <is>
          <t>ОБМАН ЛЮКСА! КОСМЕТИКА DIOR - НЕ ТО, ЧЕМ КАЖЕТСЯ!</t>
        </is>
      </c>
      <c r="AB353" t="inlineStr">
        <is>
          <t>#лучше_люкса #dior #dior_pure_glow #косметика_диор #dior_summer_dune #бюджетная_косметика #косметика #redautumn 
В этом видео мы с вами протестируем новую лимитированную коллекцию Dior - Dir Summer Dune! Некоторые из продуктов окажутся ошеломляюще странными!
Видео про коллекцию Pink Sakura - https://youtu.be/mDZ04qsFujg
= = = = = = = = = = = = =
Что было в видео:
База под макияж Dior Forever Skin Veil SPF 20
Тональная основа Dior Forever Natural Nude
Бронзирующая пудра DIOR FOREVER NATURAL BRONZE
Палетки теней Summer Dune (Dune и Mirage)
Тушь Diorshow Iconic Overcurl Waterproof
Помада Dior ROUGE GRAPHIST
Жидкая помада ROUGE DIOR FOREVER LIQUID 
Карандаш + подводка DIORSHOW COLOUR GRAPHIST
Пудра Dior FOREVER CUSHION POWDER 
Лак Dior Vernis Summer Dune - Dune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53" t="inlineStr">
        <is>
          <t>ru</t>
        </is>
      </c>
      <c r="AD353" t="inlineStr">
        <is>
          <t>PT31M48S</t>
        </is>
      </c>
      <c r="AE353" t="inlineStr">
        <is>
          <t>2d</t>
        </is>
      </c>
      <c r="AF353" t="inlineStr">
        <is>
          <t>hd</t>
        </is>
      </c>
      <c r="AG353" t="inlineStr">
        <is>
          <t>false</t>
        </is>
      </c>
      <c r="AH353" t="b">
        <v>1</v>
      </c>
      <c r="AI353" t="inlineStr">
        <is>
          <t>rectangular</t>
        </is>
      </c>
      <c r="AJ353" t="inlineStr">
        <is>
          <t>processed</t>
        </is>
      </c>
      <c r="AK353" t="inlineStr">
        <is>
          <t>public</t>
        </is>
      </c>
      <c r="AL353" t="inlineStr">
        <is>
          <t>youtube</t>
        </is>
      </c>
      <c r="AM353" t="b">
        <v>1</v>
      </c>
      <c r="AN353" t="b">
        <v>1</v>
      </c>
      <c r="AO353" t="b">
        <v>0</v>
      </c>
      <c r="AP353" t="inlineStr">
        <is>
          <t>174365</t>
        </is>
      </c>
      <c r="AQ353" t="inlineStr">
        <is>
          <t>7792</t>
        </is>
      </c>
      <c r="AR353" t="inlineStr">
        <is>
          <t>0</t>
        </is>
      </c>
      <c r="AS353" t="inlineStr">
        <is>
          <t>572</t>
        </is>
      </c>
      <c r="AT353" t="inlineStr">
        <is>
          <t>['https://en.wikipedia.org/wiki/Lifestyle_(sociology)', 'https://en.wikipedia.org/wiki/Physical_attractiveness']</t>
        </is>
      </c>
      <c r="AU353" t="inlineStr"/>
    </row>
    <row r="354">
      <c r="A354" t="inlineStr">
        <is>
          <t>youtube#video</t>
        </is>
      </c>
      <c r="B354" t="inlineStr">
        <is>
          <t>OGr4snrilUUFawRuvJLtktreIIk</t>
        </is>
      </c>
      <c r="C354" t="inlineStr">
        <is>
          <t>IawVzQn2mIc</t>
        </is>
      </c>
      <c r="D354" t="inlineStr">
        <is>
          <t>2020-03-31T04:00:13Z</t>
        </is>
      </c>
      <c r="E354" t="inlineStr">
        <is>
          <t>UCaEh6lSHDzZXju9cfYrmI0g</t>
        </is>
      </c>
      <c r="F354" t="inlineStr">
        <is>
          <t>ЛЕТУАЛЬ СОШЕЛ С УМА и СДЕЛАЛ ГОДНЫЙ БРЕНД? 😱ПРОВЕРЯЕМ BME!</t>
        </is>
      </c>
      <c r="G354" t="inlineStr">
        <is>
          <t>#лучше_люкса #летуаль #бюджетная_косметика #бюджетная_косметичка #бюджетные_аналоги_люкса #BME #beast_makeup_ever
В этом видео мы с вами протестируем новый бюджетный бренд из магазина Летуаль - BME (Best Makeup Ever), который позиционируется как корейский (он сделан в Корее).
= = = = = = = = = = = = =
Плейлист «Как это дарить?!» - http://bit.ly/2M8T5UI
= = = = = = = = = = = = =
Что было в видео (цены указаны на дату записи видео, купить можно в интернет-магазине Летуаля):
Корректирующий праймер для глаз и губ BME Dreaming Of The Sea - 999 рублей
Стойкое тональное средство BME I woke up like this - 1299 рублей
Увлажняющий жидкий консилер BME It's OK - 799 рублей
Мультифункциональное средство для бровей BME Frame your soul - 999 рублей
Кремовые румяна с кистью BME Love at soul sight - 1699 рублей
Гелевая пудра BME Cloudy bay - 999 рублей
Кисть для растушевки теней BME #F06 - 399 рублей
Палетка теней для глаз BME Just wanna be yours - 1999 рублей
Гелевая подводка для глаз BME Just soar - 899 рублей
Тушь для ресниц BME 2 в 1 I can - 799 рублей
Палетка-хайлайтер BME Under Light Of Stars - 1699 рублей
Стойкая жидкая вельветовая помада BME My smiles begin with you - 799 рублей
= = = = = = = = = = = = =
Что у меня на лице:
Вся косметика - BME.
Блузка - Reserved, сережки - H&amp;M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54" t="inlineStr">
        <is>
          <t>https://i.ytimg.com/vi/IawVzQn2mIc/default.jpg</t>
        </is>
      </c>
      <c r="I354" t="n">
        <v>120</v>
      </c>
      <c r="J354" t="n">
        <v>90</v>
      </c>
      <c r="K354" t="inlineStr">
        <is>
          <t>https://i.ytimg.com/vi/IawVzQn2mIc/mqdefault.jpg</t>
        </is>
      </c>
      <c r="L354" t="n">
        <v>320</v>
      </c>
      <c r="M354" t="n">
        <v>180</v>
      </c>
      <c r="N354" t="inlineStr">
        <is>
          <t>https://i.ytimg.com/vi/IawVzQn2mIc/hqdefault.jpg</t>
        </is>
      </c>
      <c r="O354" t="n">
        <v>480</v>
      </c>
      <c r="P354" t="n">
        <v>360</v>
      </c>
      <c r="Q354" t="inlineStr">
        <is>
          <t>https://i.ytimg.com/vi/IawVzQn2mIc/sddefault.jpg</t>
        </is>
      </c>
      <c r="R354" t="n">
        <v>640</v>
      </c>
      <c r="S354" t="n">
        <v>480</v>
      </c>
      <c r="T354" t="inlineStr">
        <is>
          <t>https://i.ytimg.com/vi/IawVzQn2mIc/maxresdefault.jpg</t>
        </is>
      </c>
      <c r="U354" t="n">
        <v>1280</v>
      </c>
      <c r="V354" t="n">
        <v>720</v>
      </c>
      <c r="W354" t="inlineStr">
        <is>
          <t>RedAutumn</t>
        </is>
      </c>
      <c r="X354" t="inlineStr">
        <is>
          <t>['бюджетная косметика', 'корейская косметика', 'бюджетная косметичка', 'летуаль', 'letu', 'bme', 'летуаль bme', 'best makeup ever', 'косметичка новичка', 'бюджетная косметичка для новичка', 'аналоги люкса', 'косметика', 'redautumn', 'корейская косметика летуаль']</t>
        </is>
      </c>
      <c r="Y354" t="inlineStr">
        <is>
          <t>26</t>
        </is>
      </c>
      <c r="Z354" t="inlineStr">
        <is>
          <t>none</t>
        </is>
      </c>
      <c r="AA354" t="inlineStr">
        <is>
          <t>ЛЕТУАЛЬ СОШЕЛ С УМА и СДЕЛАЛ ГОДНЫЙ БРЕНД? 😱ПРОВЕРЯЕМ BME!</t>
        </is>
      </c>
      <c r="AB354" t="inlineStr">
        <is>
          <t>#лучше_люкса #летуаль #бюджетная_косметика #бюджетная_косметичка #бюджетные_аналоги_люкса #BME #beast_makeup_ever
В этом видео мы с вами протестируем новый бюджетный бренд из магазина Летуаль - BME (Best Makeup Ever), который позиционируется как корейский (он сделан в Корее).
= = = = = = = = = = = = =
Плейлист «Как это дарить?!» - http://bit.ly/2M8T5UI
= = = = = = = = = = = = =
Что было в видео (цены указаны на дату записи видео, купить можно в интернет-магазине Летуаля):
Корректирующий праймер для глаз и губ BME Dreaming Of The Sea - 999 рублей
Стойкое тональное средство BME I woke up like this - 1299 рублей
Увлажняющий жидкий консилер BME It's OK - 799 рублей
Мультифункциональное средство для бровей BME Frame your soul - 999 рублей
Кремовые румяна с кистью BME Love at soul sight - 1699 рублей
Гелевая пудра BME Cloudy bay - 999 рублей
Кисть для растушевки теней BME #F06 - 399 рублей
Палетка теней для глаз BME Just wanna be yours - 1999 рублей
Гелевая подводка для глаз BME Just soar - 899 рублей
Тушь для ресниц BME 2 в 1 I can - 799 рублей
Палетка-хайлайтер BME Under Light Of Stars - 1699 рублей
Стойкая жидкая вельветовая помада BME My smiles begin with you - 799 рублей
= = = = = = = = = = = = =
Что у меня на лице:
Вся косметика - BME.
Блузка - Reserved, сережки - H&amp;M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54" t="inlineStr">
        <is>
          <t>ru</t>
        </is>
      </c>
      <c r="AD354" t="inlineStr">
        <is>
          <t>PT31M6S</t>
        </is>
      </c>
      <c r="AE354" t="inlineStr">
        <is>
          <t>2d</t>
        </is>
      </c>
      <c r="AF354" t="inlineStr">
        <is>
          <t>hd</t>
        </is>
      </c>
      <c r="AG354" t="inlineStr">
        <is>
          <t>false</t>
        </is>
      </c>
      <c r="AH354" t="b">
        <v>1</v>
      </c>
      <c r="AI354" t="inlineStr">
        <is>
          <t>rectangular</t>
        </is>
      </c>
      <c r="AJ354" t="inlineStr">
        <is>
          <t>processed</t>
        </is>
      </c>
      <c r="AK354" t="inlineStr">
        <is>
          <t>public</t>
        </is>
      </c>
      <c r="AL354" t="inlineStr">
        <is>
          <t>youtube</t>
        </is>
      </c>
      <c r="AM354" t="b">
        <v>1</v>
      </c>
      <c r="AN354" t="b">
        <v>1</v>
      </c>
      <c r="AO354" t="b">
        <v>0</v>
      </c>
      <c r="AP354" t="inlineStr">
        <is>
          <t>223072</t>
        </is>
      </c>
      <c r="AQ354" t="inlineStr">
        <is>
          <t>9658</t>
        </is>
      </c>
      <c r="AR354" t="inlineStr">
        <is>
          <t>0</t>
        </is>
      </c>
      <c r="AS354" t="inlineStr">
        <is>
          <t>432</t>
        </is>
      </c>
      <c r="AT354" t="inlineStr">
        <is>
          <t>['https://en.wikipedia.org/wiki/Lifestyle_(sociology)']</t>
        </is>
      </c>
      <c r="AU354" t="inlineStr"/>
    </row>
    <row r="355">
      <c r="A355" t="inlineStr">
        <is>
          <t>youtube#video</t>
        </is>
      </c>
      <c r="B355" t="inlineStr">
        <is>
          <t>WuX-ibLUuKLPZIgnqATaQ664pUo</t>
        </is>
      </c>
      <c r="C355" t="inlineStr">
        <is>
          <t>0v2U5A-jw9o</t>
        </is>
      </c>
      <c r="D355" t="inlineStr">
        <is>
          <t>2019-05-18T04:00:00Z</t>
        </is>
      </c>
      <c r="E355" t="inlineStr">
        <is>
          <t>UCaEh6lSHDzZXju9cfYrmI0g</t>
        </is>
      </c>
      <c r="F355" t="inlineStr">
        <is>
          <t>НОВИНКИ YVES ROCHER 2019! БЮДЖЕТНАЯ КОСМЕТИКА ИВ РОШЕ</t>
        </is>
      </c>
      <c r="G355" t="inlineStr">
        <is>
          <t>В этом видео мы будем тестировать новинки от Ив Роше: лимитированную коллекция My Green Summer, духи Ив Роше, парфюмированные спреи для тела и другие новинки! Больше бюджетной косметики и бюджетных находок!
#бюджетная_косметика #бюджетные_находки #лучше_люкса #ив_роше #yves_rocher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Косметика была прислана мне брендом в рамках pr-рассылки.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355" t="inlineStr">
        <is>
          <t>https://i.ytimg.com/vi/0v2U5A-jw9o/default.jpg</t>
        </is>
      </c>
      <c r="I355" t="n">
        <v>120</v>
      </c>
      <c r="J355" t="n">
        <v>90</v>
      </c>
      <c r="K355" t="inlineStr">
        <is>
          <t>https://i.ytimg.com/vi/0v2U5A-jw9o/mqdefault.jpg</t>
        </is>
      </c>
      <c r="L355" t="n">
        <v>320</v>
      </c>
      <c r="M355" t="n">
        <v>180</v>
      </c>
      <c r="N355" t="inlineStr">
        <is>
          <t>https://i.ytimg.com/vi/0v2U5A-jw9o/hqdefault.jpg</t>
        </is>
      </c>
      <c r="O355" t="n">
        <v>480</v>
      </c>
      <c r="P355" t="n">
        <v>360</v>
      </c>
      <c r="Q355" t="inlineStr">
        <is>
          <t>https://i.ytimg.com/vi/0v2U5A-jw9o/sddefault.jpg</t>
        </is>
      </c>
      <c r="R355" t="n">
        <v>640</v>
      </c>
      <c r="S355" t="n">
        <v>480</v>
      </c>
      <c r="T355" t="inlineStr">
        <is>
          <t>https://i.ytimg.com/vi/0v2U5A-jw9o/maxresdefault.jpg</t>
        </is>
      </c>
      <c r="U355" t="n">
        <v>1280</v>
      </c>
      <c r="V355" t="n">
        <v>720</v>
      </c>
      <c r="W355" t="inlineStr">
        <is>
          <t>RedAutumn</t>
        </is>
      </c>
      <c r="X355" t="inlineStr">
        <is>
          <t>['бюджетная косметика', 'ив роше', 'лучше люкса', 'бюджетные находки', 'ив роше новинки', 'yves rocher', 'новости о косметике', 'ив роше духи', 'ив роше туалетная вода', 'бьюти новости', 'новинки косметики', 'распродажа косметики', 'косметика из ашана', 'магнит косметик', 'магнит косметик товары', 'косметика из магнит', 'косметика из магнит косметик', 'находки косметики', 'удачные покупки', 'покупки косметики', 'косметика отзывы', 'макияж', 'фавориты косметики', 'бюджетные фавориты']</t>
        </is>
      </c>
      <c r="Y355" t="inlineStr">
        <is>
          <t>26</t>
        </is>
      </c>
      <c r="Z355" t="inlineStr">
        <is>
          <t>none</t>
        </is>
      </c>
      <c r="AA355" t="inlineStr">
        <is>
          <t>НОВИНКИ YVES ROCHER 2019! БЮДЖЕТНАЯ КОСМЕТИКА ИВ РОШЕ</t>
        </is>
      </c>
      <c r="AB355" t="inlineStr">
        <is>
          <t>В этом видео мы будем тестировать новинки от Ив Роше: лимитированную коллекция My Green Summer, духи Ив Роше, парфюмированные спреи для тела и другие новинки! Больше бюджетной косметики и бюджетных находок!
#бюджетная_косметика #бюджетные_находки #лучше_люкса #ив_роше #yves_rocher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Косметика была прислана мне брендом в рамках pr-рассылки.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355" t="inlineStr">
        <is>
          <t>ru</t>
        </is>
      </c>
      <c r="AD355" t="inlineStr">
        <is>
          <t>PT19M54S</t>
        </is>
      </c>
      <c r="AE355" t="inlineStr">
        <is>
          <t>2d</t>
        </is>
      </c>
      <c r="AF355" t="inlineStr">
        <is>
          <t>hd</t>
        </is>
      </c>
      <c r="AG355" t="inlineStr">
        <is>
          <t>false</t>
        </is>
      </c>
      <c r="AH355" t="b">
        <v>1</v>
      </c>
      <c r="AI355" t="inlineStr">
        <is>
          <t>rectangular</t>
        </is>
      </c>
      <c r="AJ355" t="inlineStr">
        <is>
          <t>processed</t>
        </is>
      </c>
      <c r="AK355" t="inlineStr">
        <is>
          <t>public</t>
        </is>
      </c>
      <c r="AL355" t="inlineStr">
        <is>
          <t>youtube</t>
        </is>
      </c>
      <c r="AM355" t="b">
        <v>1</v>
      </c>
      <c r="AN355" t="b">
        <v>1</v>
      </c>
      <c r="AO355" t="b">
        <v>0</v>
      </c>
      <c r="AP355" t="inlineStr">
        <is>
          <t>105196</t>
        </is>
      </c>
      <c r="AQ355" t="inlineStr">
        <is>
          <t>4248</t>
        </is>
      </c>
      <c r="AR355" t="inlineStr">
        <is>
          <t>0</t>
        </is>
      </c>
      <c r="AS355" t="inlineStr">
        <is>
          <t>290</t>
        </is>
      </c>
      <c r="AT355" t="inlineStr">
        <is>
          <t>['https://en.wikipedia.org/wiki/Lifestyle_(sociology)']</t>
        </is>
      </c>
      <c r="AU355" t="inlineStr"/>
    </row>
    <row r="356">
      <c r="A356" t="inlineStr">
        <is>
          <t>youtube#video</t>
        </is>
      </c>
      <c r="B356" t="inlineStr">
        <is>
          <t>_9CabnkhJh3KyiT80nTafIHwEU8</t>
        </is>
      </c>
      <c r="C356" t="inlineStr">
        <is>
          <t>O_DWaZnB8nk</t>
        </is>
      </c>
      <c r="D356" t="inlineStr">
        <is>
          <t>2020-08-04T04:00:05Z</t>
        </is>
      </c>
      <c r="E356" t="inlineStr">
        <is>
          <t>UCaEh6lSHDzZXju9cfYrmI0g</t>
        </is>
      </c>
      <c r="F356" t="inlineStr">
        <is>
          <t>Стали ЛУЧШЕ ЛЮКСА? Новинки БЮДЖЕТНОЙ косметики SODA: классно и ужасно!</t>
        </is>
      </c>
      <c r="G356" t="inlineStr">
        <is>
          <t>#косметика  #косметика_soda #косметика_сода #бюджетная_косметика #бюджетная_косметичка #redautumn 
В этом видео мы будем шокированы тем фактом, что у косметики Soda появились достойные продукты! Их теперь не просто не страшно покупать, но даже можно приобрести вместо люкса - как достойные бюджетные аналоги! Хотя некоторые провальные новинки у них тоже получились =)
Плейлист «Как это дарить?!» - http://bit.ly/2M8T5UI
= = = = = = = = = = = = =
Что было в видео:
Тональная основа SODA MERMAID FOUNDATION MERMAIDS (102)
Пудра SODA LIGHT DRY POWDER SELFIETIME (102)
Скульптор SODA DRY CONTOURING EASYSKINNY (101)
Тинт SODA WATER TINT cheekylips (001)
Хайлайтер жидкий SODA GLOWY SKIN FINISHER TIMETOGLOW (101)
Прессованный хайлайтер SODA PRESSED HIGHLIGHTER babygethigher (002)
Гидрогелевые патчи SODA GLITTER EYE PATCHES graceface
Тканевая маска для лица SODA "Сакура - увлажняющая и освежающая"
Карандаш для бровейSODA ULTHA THIN BROW LINER browpurrfection  (Paris)
Тушь для бровей SODA EYEBROW MASCARA browbusiness (Paris)
Рассыпчатые тени SODA EYE DUST EYELIKETOPARTY (006)
Блеск для глаз SODA GLITTER LOVE FEELFAB (001)
Жидкие тени SODA LIQUID EYESHADOW EYELOVEYOU (002)
Тени двойные SODA DUO EYESHADOW TIP TAP YOUANDEYE ТЕНИ ДВОЙНЫЕ (102 и 106)
Маркер-штамп SODA STAR STAMP MARKER MAKEITPOP МАРКЕР ДЛЯ ГЛАЗ В ФОРМЕ ЗВЕЗДЫ (101)
Тушь для ресниц SODA ULTRA CURLING MASCARA lashlover 
Карандаш для глаз SODA EYE PENCIL EYELOVEUNICORNS (006)
Блеск для губ SODA LIPGLOSS WEGOTYOUBABE (006)
Полуматовая помада SODA DEMI MATTE LIP LIQUID MATTEABOUTYOU (010)
Лайнер SODA EYE MARKER MAKEITPOP (107)
= = = = = = = = = = = = =
Всю косметику из видео я купила самостоятельно, на свои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 сережки Zara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56" t="inlineStr">
        <is>
          <t>https://i.ytimg.com/vi/O_DWaZnB8nk/default.jpg</t>
        </is>
      </c>
      <c r="I356" t="n">
        <v>120</v>
      </c>
      <c r="J356" t="n">
        <v>90</v>
      </c>
      <c r="K356" t="inlineStr">
        <is>
          <t>https://i.ytimg.com/vi/O_DWaZnB8nk/mqdefault.jpg</t>
        </is>
      </c>
      <c r="L356" t="n">
        <v>320</v>
      </c>
      <c r="M356" t="n">
        <v>180</v>
      </c>
      <c r="N356" t="inlineStr">
        <is>
          <t>https://i.ytimg.com/vi/O_DWaZnB8nk/hqdefault.jpg</t>
        </is>
      </c>
      <c r="O356" t="n">
        <v>480</v>
      </c>
      <c r="P356" t="n">
        <v>360</v>
      </c>
      <c r="Q356" t="inlineStr">
        <is>
          <t>https://i.ytimg.com/vi/O_DWaZnB8nk/sddefault.jpg</t>
        </is>
      </c>
      <c r="R356" t="n">
        <v>640</v>
      </c>
      <c r="S356" t="n">
        <v>480</v>
      </c>
      <c r="T356" t="inlineStr">
        <is>
          <t>https://i.ytimg.com/vi/O_DWaZnB8nk/maxresdefault.jpg</t>
        </is>
      </c>
      <c r="U356" t="n">
        <v>1280</v>
      </c>
      <c r="V356" t="n">
        <v>720</v>
      </c>
      <c r="W356" t="inlineStr">
        <is>
          <t>RedAutumn</t>
        </is>
      </c>
      <c r="X356" t="inlineStr">
        <is>
          <t>['бюджетная косметика', 'бюджетная косметичка', 'косметика сода', 'косметика soda', 'косметика soda обзор', 'косметика', 'аналоги люкса', 'бюджетные аналоги', 'косметичка новичка', 'косметичка для начинающих', 'летуаль', 'косметика летуаль', 'лучшая косметика', 'топ косметики', 'распаковка', 'косметика люкс', 'косметичка', 'redautumn']</t>
        </is>
      </c>
      <c r="Y356" t="inlineStr">
        <is>
          <t>26</t>
        </is>
      </c>
      <c r="Z356" t="inlineStr">
        <is>
          <t>none</t>
        </is>
      </c>
      <c r="AA356" t="inlineStr">
        <is>
          <t>Стали ЛУЧШЕ ЛЮКСА? Новинки БЮДЖЕТНОЙ косметики SODA: классно и ужасно!</t>
        </is>
      </c>
      <c r="AB356" t="inlineStr">
        <is>
          <t>#косметика  #косметика_soda #косметика_сода #бюджетная_косметика #бюджетная_косметичка #redautumn 
В этом видео мы будем шокированы тем фактом, что у косметики Soda появились достойные продукты! Их теперь не просто не страшно покупать, но даже можно приобрести вместо люкса - как достойные бюджетные аналоги! Хотя некоторые провальные новинки у них тоже получились =)
Плейлист «Как это дарить?!» - http://bit.ly/2M8T5UI
= = = = = = = = = = = = =
Что было в видео:
Тональная основа SODA MERMAID FOUNDATION MERMAIDS (102)
Пудра SODA LIGHT DRY POWDER SELFIETIME (102)
Скульптор SODA DRY CONTOURING EASYSKINNY (101)
Тинт SODA WATER TINT cheekylips (001)
Хайлайтер жидкий SODA GLOWY SKIN FINISHER TIMETOGLOW (101)
Прессованный хайлайтер SODA PRESSED HIGHLIGHTER babygethigher (002)
Гидрогелевые патчи SODA GLITTER EYE PATCHES graceface
Тканевая маска для лица SODA "Сакура - увлажняющая и освежающая"
Карандаш для бровейSODA ULTHA THIN BROW LINER browpurrfection  (Paris)
Тушь для бровей SODA EYEBROW MASCARA browbusiness (Paris)
Рассыпчатые тени SODA EYE DUST EYELIKETOPARTY (006)
Блеск для глаз SODA GLITTER LOVE FEELFAB (001)
Жидкие тени SODA LIQUID EYESHADOW EYELOVEYOU (002)
Тени двойные SODA DUO EYESHADOW TIP TAP YOUANDEYE ТЕНИ ДВОЙНЫЕ (102 и 106)
Маркер-штамп SODA STAR STAMP MARKER MAKEITPOP МАРКЕР ДЛЯ ГЛАЗ В ФОРМЕ ЗВЕЗДЫ (101)
Тушь для ресниц SODA ULTRA CURLING MASCARA lashlover 
Карандаш для глаз SODA EYE PENCIL EYELOVEUNICORNS (006)
Блеск для губ SODA LIPGLOSS WEGOTYOUBABE (006)
Полуматовая помада SODA DEMI MATTE LIP LIQUID MATTEABOUTYOU (010)
Лайнер SODA EYE MARKER MAKEITPOP (107)
= = = = = = = = = = = = =
Всю косметику из видео я купила самостоятельно, на свои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 сережки Zara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56" t="inlineStr">
        <is>
          <t>ru</t>
        </is>
      </c>
      <c r="AD356" t="inlineStr">
        <is>
          <t>PT29M31S</t>
        </is>
      </c>
      <c r="AE356" t="inlineStr">
        <is>
          <t>2d</t>
        </is>
      </c>
      <c r="AF356" t="inlineStr">
        <is>
          <t>hd</t>
        </is>
      </c>
      <c r="AG356" t="inlineStr">
        <is>
          <t>false</t>
        </is>
      </c>
      <c r="AH356" t="b">
        <v>1</v>
      </c>
      <c r="AI356" t="inlineStr">
        <is>
          <t>rectangular</t>
        </is>
      </c>
      <c r="AJ356" t="inlineStr">
        <is>
          <t>processed</t>
        </is>
      </c>
      <c r="AK356" t="inlineStr">
        <is>
          <t>public</t>
        </is>
      </c>
      <c r="AL356" t="inlineStr">
        <is>
          <t>youtube</t>
        </is>
      </c>
      <c r="AM356" t="b">
        <v>1</v>
      </c>
      <c r="AN356" t="b">
        <v>1</v>
      </c>
      <c r="AO356" t="b">
        <v>0</v>
      </c>
      <c r="AP356" t="inlineStr">
        <is>
          <t>283206</t>
        </is>
      </c>
      <c r="AQ356" t="inlineStr">
        <is>
          <t>11292</t>
        </is>
      </c>
      <c r="AR356" t="inlineStr">
        <is>
          <t>0</t>
        </is>
      </c>
      <c r="AS356" t="inlineStr">
        <is>
          <t>425</t>
        </is>
      </c>
      <c r="AT356" t="inlineStr">
        <is>
          <t>['https://en.wikipedia.org/wiki/Lifestyle_(sociology)', 'https://en.wikipedia.org/wiki/Physical_attractiveness']</t>
        </is>
      </c>
      <c r="AU356" t="inlineStr"/>
    </row>
    <row r="357">
      <c r="A357" t="inlineStr">
        <is>
          <t>youtube#video</t>
        </is>
      </c>
      <c r="B357" t="inlineStr">
        <is>
          <t>7ZcaJYGWtVT27qYvHsCumm5Snkc</t>
        </is>
      </c>
      <c r="C357" t="inlineStr">
        <is>
          <t>JYI2MHu35NI</t>
        </is>
      </c>
      <c r="D357" t="inlineStr">
        <is>
          <t>2022-06-22T04:00:15Z</t>
        </is>
      </c>
      <c r="E357" t="inlineStr">
        <is>
          <t>UCaEh6lSHDzZXju9cfYrmI0g</t>
        </is>
      </c>
      <c r="F357" t="inlineStr">
        <is>
          <t>НУ ОЧЕНЬ КРУТЫЕ НАХОДКИ КОСМЕТИКИ! БЮДЖЕТНЫЕ НАХОДКИ и немножко люкса!</t>
        </is>
      </c>
      <c r="G357" t="inlineStr">
        <is>
          <t>#косметика #бюджетная_косметика  #косметичка_новичка #лучше_люкса  #лучшая_косметика #аналоги_люкса #redautumn 
В этом видео я покажу вам несколько нереально классных находок косметики за последнее время! Почти все будет бюджетное, но и люкс тоже будет!
= = = = = = = = = = = = =
С 21 по 26 июня ГРАНДИОЗНЫЙ Марафон Скидок на OZON: https://bit.ly/3n2tZbF 
Покупайте выгодно со скидками до 80%!
= = = = = = = = = = = = =
Подписывайтесь на мой Telegram😘, там хорошо, уютно и интересно - https://t.me/olyaredautumn
= = = = = = = = = = = = =
Данное видео содержит спонсированный контент от OZON, за что им огромное спасибо!
= = = = = = = = = = = = =</t>
        </is>
      </c>
      <c r="H357" t="inlineStr">
        <is>
          <t>https://i.ytimg.com/vi/JYI2MHu35NI/default.jpg</t>
        </is>
      </c>
      <c r="I357" t="n">
        <v>120</v>
      </c>
      <c r="J357" t="n">
        <v>90</v>
      </c>
      <c r="K357" t="inlineStr">
        <is>
          <t>https://i.ytimg.com/vi/JYI2MHu35NI/mqdefault.jpg</t>
        </is>
      </c>
      <c r="L357" t="n">
        <v>320</v>
      </c>
      <c r="M357" t="n">
        <v>180</v>
      </c>
      <c r="N357" t="inlineStr">
        <is>
          <t>https://i.ytimg.com/vi/JYI2MHu35NI/hqdefault.jpg</t>
        </is>
      </c>
      <c r="O357" t="n">
        <v>480</v>
      </c>
      <c r="P357" t="n">
        <v>360</v>
      </c>
      <c r="Q357" t="inlineStr">
        <is>
          <t>https://i.ytimg.com/vi/JYI2MHu35NI/sddefault.jpg</t>
        </is>
      </c>
      <c r="R357" t="n">
        <v>640</v>
      </c>
      <c r="S357" t="n">
        <v>480</v>
      </c>
      <c r="T357" t="inlineStr">
        <is>
          <t>https://i.ytimg.com/vi/JYI2MHu35NI/maxresdefault.jpg</t>
        </is>
      </c>
      <c r="U357" t="n">
        <v>1280</v>
      </c>
      <c r="V357" t="n">
        <v>720</v>
      </c>
      <c r="W357" t="inlineStr">
        <is>
          <t>RedAutumn</t>
        </is>
      </c>
      <c r="X357" t="inlineStr">
        <is>
          <t>['бюджетные аналоги', 'redautumn', 'бюджетные находки', 'недорогая косметика', 'аналоги люкса', 'лучшая косметика', 'бюджетная косметика', 'косметичка новичка', 'базовая косметичка']</t>
        </is>
      </c>
      <c r="Y357" t="inlineStr">
        <is>
          <t>26</t>
        </is>
      </c>
      <c r="Z357" t="inlineStr">
        <is>
          <t>none</t>
        </is>
      </c>
      <c r="AA357" t="inlineStr">
        <is>
          <t>НУ ОЧЕНЬ КРУТЫЕ НАХОДКИ КОСМЕТИКИ! БЮДЖЕТНЫЕ НАХОДКИ и немножко люкса!</t>
        </is>
      </c>
      <c r="AB357" t="inlineStr">
        <is>
          <t>#косметика #бюджетная_косметика  #косметичка_новичка #лучше_люкса  #лучшая_косметика #аналоги_люкса #redautumn 
В этом видео я покажу вам несколько нереально классных находок косметики за последнее время! Почти все будет бюджетное, но и люкс тоже будет!
= = = = = = = = = = = = =
С 21 по 26 июня ГРАНДИОЗНЫЙ Марафон Скидок на OZON: https://bit.ly/3n2tZbF 
Покупайте выгодно со скидками до 80%!
= = = = = = = = = = = = =
Подписывайтесь на мой Telegram😘, там хорошо, уютно и интересно - https://t.me/olyaredautumn
= = = = = = = = = = = = =
Данное видео содержит спонсированный контент от OZON, за что им огромное спасибо!
= = = = = = = = = = = = =</t>
        </is>
      </c>
      <c r="AC357" t="inlineStr">
        <is>
          <t>ru</t>
        </is>
      </c>
      <c r="AD357" t="inlineStr">
        <is>
          <t>PT24M43S</t>
        </is>
      </c>
      <c r="AE357" t="inlineStr">
        <is>
          <t>2d</t>
        </is>
      </c>
      <c r="AF357" t="inlineStr">
        <is>
          <t>hd</t>
        </is>
      </c>
      <c r="AG357" t="inlineStr">
        <is>
          <t>false</t>
        </is>
      </c>
      <c r="AH357" t="b">
        <v>1</v>
      </c>
      <c r="AI357" t="inlineStr">
        <is>
          <t>rectangular</t>
        </is>
      </c>
      <c r="AJ357" t="inlineStr">
        <is>
          <t>processed</t>
        </is>
      </c>
      <c r="AK357" t="inlineStr">
        <is>
          <t>public</t>
        </is>
      </c>
      <c r="AL357" t="inlineStr">
        <is>
          <t>youtube</t>
        </is>
      </c>
      <c r="AM357" t="b">
        <v>1</v>
      </c>
      <c r="AN357" t="b">
        <v>1</v>
      </c>
      <c r="AO357" t="b">
        <v>0</v>
      </c>
      <c r="AP357" t="inlineStr">
        <is>
          <t>177143</t>
        </is>
      </c>
      <c r="AQ357" t="inlineStr">
        <is>
          <t>9966</t>
        </is>
      </c>
      <c r="AR357" t="inlineStr">
        <is>
          <t>0</t>
        </is>
      </c>
      <c r="AS357" t="inlineStr">
        <is>
          <t>356</t>
        </is>
      </c>
      <c r="AT357" t="inlineStr">
        <is>
          <t>['https://en.wikipedia.org/wiki/Lifestyle_(sociology)']</t>
        </is>
      </c>
      <c r="AU357" t="inlineStr"/>
    </row>
    <row r="358">
      <c r="A358" t="inlineStr">
        <is>
          <t>youtube#video</t>
        </is>
      </c>
      <c r="B358" t="inlineStr">
        <is>
          <t>lsBoPPKHIA2ZCZcoo47mK1inyzw</t>
        </is>
      </c>
      <c r="C358" t="inlineStr">
        <is>
          <t>XgjP4I6_0zc</t>
        </is>
      </c>
      <c r="D358" t="inlineStr">
        <is>
          <t>2022-01-31T04:00:05Z</t>
        </is>
      </c>
      <c r="E358" t="inlineStr">
        <is>
          <t>UCaEh6lSHDzZXju9cfYrmI0g</t>
        </is>
      </c>
      <c r="F358" t="inlineStr">
        <is>
          <t>БЮДЖЕТНЫЕ и ГОРЯЧИЕ? ЗИМНИЕ НОВИНКИ от ВИВЬЕН САБО: Aurora Borealis | Vivienne Sabo</t>
        </is>
      </c>
      <c r="G358" t="inlineStr">
        <is>
          <t>#бюджетная_косметика #vivienne_sabo #вивьен_сабо #бюджетная_косметика #redautumn #лучшая_косметика 
Сегодня мы протестируем зимнюю лимитированную коллекцию бюджетной косметики Vivienne Sabo - Aurora Borealis. 
Коллекцию Vivienne Sabo Aurora Borealis можно КУПИТЬ ЗДЕСЬ - https://bit.ly/3HiZ3MS
= = = = = = = = = = = = =
Коллекцию Vivienne Sabo Aurora Borealis можно КУПИТЬ ЗДЕСЬ - https://bit.ly/3HiZ3MS
Что было в видео:
Vivienne Sabo Aurora Borealis Карандаш для глаз
Vivienne Sabo Aurora Borealis Палетка теней 
Vivienne Sabo Aurora Borealis Палетка румян
Vivienne Sabo Aurora Borealis Хайлайтер
Vivienne Sabo Aurora Borealis Палетка глиттеров
Vivienne Sabo Aurora Borealis Блески блески для губ
= = = = = = = = = = = = =
Данное видео спонсировано брендом Vivienne Sabo, за что им огромное спасибо!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58" t="inlineStr">
        <is>
          <t>https://i.ytimg.com/vi/XgjP4I6_0zc/default.jpg</t>
        </is>
      </c>
      <c r="I358" t="n">
        <v>120</v>
      </c>
      <c r="J358" t="n">
        <v>90</v>
      </c>
      <c r="K358" t="inlineStr">
        <is>
          <t>https://i.ytimg.com/vi/XgjP4I6_0zc/mqdefault.jpg</t>
        </is>
      </c>
      <c r="L358" t="n">
        <v>320</v>
      </c>
      <c r="M358" t="n">
        <v>180</v>
      </c>
      <c r="N358" t="inlineStr">
        <is>
          <t>https://i.ytimg.com/vi/XgjP4I6_0zc/hqdefault.jpg</t>
        </is>
      </c>
      <c r="O358" t="n">
        <v>480</v>
      </c>
      <c r="P358" t="n">
        <v>360</v>
      </c>
      <c r="Q358" t="inlineStr">
        <is>
          <t>https://i.ytimg.com/vi/XgjP4I6_0zc/sddefault.jpg</t>
        </is>
      </c>
      <c r="R358" t="n">
        <v>640</v>
      </c>
      <c r="S358" t="n">
        <v>480</v>
      </c>
      <c r="T358" t="inlineStr">
        <is>
          <t>https://i.ytimg.com/vi/XgjP4I6_0zc/maxresdefault.jpg</t>
        </is>
      </c>
      <c r="U358" t="n">
        <v>1280</v>
      </c>
      <c r="V358" t="n">
        <v>720</v>
      </c>
      <c r="W358" t="inlineStr">
        <is>
          <t>RedAutumn</t>
        </is>
      </c>
      <c r="X358" t="inlineStr">
        <is>
          <t>['бюджетная косметика', 'vivienne sabo', 'аналоги люкса', 'бюджетная косметичка', 'косметичка новичка', 'лучшая косметика', 'белорусская косметика', 'топ косметики', 'эвелин', 'эссенс', 'лореаль', 'тональная основа', 'вивьен сабо', 'catrice', 'essence', 'тональный буржуа',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'люкс визаж redautumn', 'косметика вивьен сабо', 'новинки вивьен сабо']</t>
        </is>
      </c>
      <c r="Y358" t="inlineStr">
        <is>
          <t>26</t>
        </is>
      </c>
      <c r="Z358" t="inlineStr">
        <is>
          <t>none</t>
        </is>
      </c>
      <c r="AA358" t="inlineStr">
        <is>
          <t>БЮДЖЕТНЫЕ и ГОРЯЧИЕ? ЗИМНИЕ НОВИНКИ от ВИВЬЕН САБО: Aurora Borealis | Vivienne Sabo</t>
        </is>
      </c>
      <c r="AB358" t="inlineStr">
        <is>
          <t>#бюджетная_косметика #vivienne_sabo #вивьен_сабо #бюджетная_косметика #redautumn #лучшая_косметика 
Сегодня мы протестируем зимнюю лимитированную коллекцию бюджетной косметики Vivienne Sabo - Aurora Borealis. 
Коллекцию Vivienne Sabo Aurora Borealis можно КУПИТЬ ЗДЕСЬ - https://bit.ly/3HiZ3MS
= = = = = = = = = = = = =
Коллекцию Vivienne Sabo Aurora Borealis можно КУПИТЬ ЗДЕСЬ - https://bit.ly/3HiZ3MS
Что было в видео:
Vivienne Sabo Aurora Borealis Карандаш для глаз
Vivienne Sabo Aurora Borealis Палетка теней 
Vivienne Sabo Aurora Borealis Палетка румян
Vivienne Sabo Aurora Borealis Хайлайтер
Vivienne Sabo Aurora Borealis Палетка глиттеров
Vivienne Sabo Aurora Borealis Блески блески для губ
= = = = = = = = = = = = =
Данное видео спонсировано брендом Vivienne Sabo, за что им огромное спасибо!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58" t="inlineStr">
        <is>
          <t>ru</t>
        </is>
      </c>
      <c r="AD358" t="inlineStr">
        <is>
          <t>PT17M22S</t>
        </is>
      </c>
      <c r="AE358" t="inlineStr">
        <is>
          <t>2d</t>
        </is>
      </c>
      <c r="AF358" t="inlineStr">
        <is>
          <t>hd</t>
        </is>
      </c>
      <c r="AG358" t="inlineStr">
        <is>
          <t>false</t>
        </is>
      </c>
      <c r="AH358" t="b">
        <v>1</v>
      </c>
      <c r="AI358" t="inlineStr">
        <is>
          <t>rectangular</t>
        </is>
      </c>
      <c r="AJ358" t="inlineStr">
        <is>
          <t>processed</t>
        </is>
      </c>
      <c r="AK358" t="inlineStr">
        <is>
          <t>public</t>
        </is>
      </c>
      <c r="AL358" t="inlineStr">
        <is>
          <t>youtube</t>
        </is>
      </c>
      <c r="AM358" t="b">
        <v>1</v>
      </c>
      <c r="AN358" t="b">
        <v>1</v>
      </c>
      <c r="AO358" t="b">
        <v>0</v>
      </c>
      <c r="AP358" t="inlineStr">
        <is>
          <t>108095</t>
        </is>
      </c>
      <c r="AQ358" t="inlineStr">
        <is>
          <t>6876</t>
        </is>
      </c>
      <c r="AR358" t="inlineStr">
        <is>
          <t>0</t>
        </is>
      </c>
      <c r="AS358" t="inlineStr">
        <is>
          <t>327</t>
        </is>
      </c>
      <c r="AT358" t="inlineStr">
        <is>
          <t>['https://en.wikipedia.org/wiki/Lifestyle_(sociology)']</t>
        </is>
      </c>
      <c r="AU358" t="inlineStr"/>
    </row>
    <row r="359">
      <c r="A359" t="inlineStr">
        <is>
          <t>youtube#video</t>
        </is>
      </c>
      <c r="B359" t="inlineStr">
        <is>
          <t>rs0uM3NviN7O6-99OjiP8xmOzvM</t>
        </is>
      </c>
      <c r="C359" t="inlineStr">
        <is>
          <t>6WOt24sI1Jc</t>
        </is>
      </c>
      <c r="D359" t="inlineStr">
        <is>
          <t>2020-11-28T04:00:00Z</t>
        </is>
      </c>
      <c r="E359" t="inlineStr">
        <is>
          <t>UCaEh6lSHDzZXju9cfYrmI0g</t>
        </is>
      </c>
      <c r="F359" t="inlineStr">
        <is>
          <t>ЧТО ПОКУПАТЬ у STELLARY? ТОП БЮДЖЕТНОЙ КОСМЕТИКИ из МАГНИТ КОСМЕТИК!</t>
        </is>
      </c>
      <c r="G359" t="inlineStr">
        <is>
          <t>#stellary #стеллари #магнит_косметик #бюджетная_косметика #stellary_отызвы #stellary_обзор #stellary_уход #redautumn #косметика
Сегодня мы поговорим о лучших средствах бюджетной косметики от брендов Stellary и Stellary Skin Studio!
Продукция Stellary и Stellary Skin Studio эксклюзивно представлена в сети магазинов Магнит Косметик
Сайт: https://stellary.ru/
Instagram: https://www.instagram.com/stellary_cosmetics/
Видео про маски для подбородка - КОРЕЙСКАЯ МАСКА-НАМОРДНИК? ЗАЧЕМ и ЧТО она ДЕЛАЕТ? https://youtu.be/l3wcxa1Z_5c
= = = = = = = = = = = = =
Что было в видео:
Макияж Stellary:
лимитированная коллекция Stellary Black
СС крем Stellary #SKINSTUDIO CC CREAM
Консилер Stellary CREAM CONCEALER
Палетка для лица Stellary SCULPTING PALETTE 3 IN 1
Румяна Stellary BLUSH
Масло для бровей и ресниц Stellary BROW &amp; LASH MAXIMIZER
Гель для фиксации бровей Stellary BROW BAR BROW FIXING GEL
Лайнер для бровей Stellary BROW TATOO PEN
Палетка теней Stellary EYESHADOW PALETTE
Тушь Stellary WILD VOLUME BLACK MASCARA
Тушь Stellary ULTRA LONG BLACK MASCARA
Тушь Stellary 3D VOLUME MASCARA
Карандаши для губ Stellary BASIC LIPLINER
Помады Stellary Nude LONG LASTING LIPSTICK
Помады Stellary Wild Lips LONG LASTING LIPSTICK
Жидкие помады Stellary MATTE LIPSTICK
Бальзам для губ Stellary LIPGLOSS LIP VOLUMIZER
Уход Stellary Skin Studio
Капсулы-филлеры Stellary Skin Studio HYDROGEN HYDRO-PLUMPING
Капсулы-филлеры Stellary Skin Studio SUPERFOOD ESSENTIAL ENERGY BOOSTING FILLER
Капсулы-филлеры Stellary Skin Studio AGELESS WRINKLE FILLING
Патчи Stellary Skin Studio SUPERFOOD FRESH &amp; GLOW ENERGY BOOSTING PATCHES
Патчи Stellary Skin Studio AGELESS ANTI-WRINKLE MASTER PATCH
Маски Stellary Skin Studio
Особенно интересная Stellary Skin Studio Lifting Chin
Гель для умывания Stellary Skin Studio HYDROGEN HYDRATING CREAM-GEL CLEANSER
Пенка для умывания Stellary Skin Studio HYDROGEN DEEP CLEANSING FOAM
Крем дневной Stellary Skin Studio HYDROGEN ULTRA FACIAL MOISTURIZING CREAM
++
Крем для рук Stellary Skin Studio PROINTENSIVE HAND CREAM
Кисть Stellary EYEBROW BRUSH DUO #308
= = = = = = = = = = = = =
Часть продуктов я купила самостоятельно, часть была прислана мне на обзор. Данное видео спонсировано брендом Stellary.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59" t="inlineStr">
        <is>
          <t>https://i.ytimg.com/vi/6WOt24sI1Jc/default.jpg</t>
        </is>
      </c>
      <c r="I359" t="n">
        <v>120</v>
      </c>
      <c r="J359" t="n">
        <v>90</v>
      </c>
      <c r="K359" t="inlineStr">
        <is>
          <t>https://i.ytimg.com/vi/6WOt24sI1Jc/mqdefault.jpg</t>
        </is>
      </c>
      <c r="L359" t="n">
        <v>320</v>
      </c>
      <c r="M359" t="n">
        <v>180</v>
      </c>
      <c r="N359" t="inlineStr">
        <is>
          <t>https://i.ytimg.com/vi/6WOt24sI1Jc/hqdefault.jpg</t>
        </is>
      </c>
      <c r="O359" t="n">
        <v>480</v>
      </c>
      <c r="P359" t="n">
        <v>360</v>
      </c>
      <c r="Q359" t="inlineStr">
        <is>
          <t>https://i.ytimg.com/vi/6WOt24sI1Jc/sddefault.jpg</t>
        </is>
      </c>
      <c r="R359" t="n">
        <v>640</v>
      </c>
      <c r="S359" t="n">
        <v>480</v>
      </c>
      <c r="T359" t="inlineStr">
        <is>
          <t>https://i.ytimg.com/vi/6WOt24sI1Jc/maxresdefault.jpg</t>
        </is>
      </c>
      <c r="U359" t="n">
        <v>1280</v>
      </c>
      <c r="V359" t="n">
        <v>720</v>
      </c>
      <c r="W359" t="inlineStr">
        <is>
          <t>RedAutumn</t>
        </is>
      </c>
      <c r="X359" t="inlineStr">
        <is>
          <t>['stellary', 'стеллари', 'косметика стеллари', 'магнит косметик', 'косметика из магнит косметик', 'бюджетная косметика', 'находки косметики', 'бюджетная косметичка', 'как это дарить', 'redautumn', 'косметика', 'косметика обзор', 'стеллари отзывы', 'стеллари обзор', 'стеллари лучшее']</t>
        </is>
      </c>
      <c r="Y359" t="inlineStr">
        <is>
          <t>26</t>
        </is>
      </c>
      <c r="Z359" t="inlineStr">
        <is>
          <t>none</t>
        </is>
      </c>
      <c r="AA359" t="inlineStr">
        <is>
          <t>ЧТО ПОКУПАТЬ у STELLARY? ТОП БЮДЖЕТНОЙ КОСМЕТИКИ из МАГНИТ КОСМЕТИК!</t>
        </is>
      </c>
      <c r="AB359" t="inlineStr">
        <is>
          <t>#stellary #стеллари #магнит_косметик #бюджетная_косметика #stellary_отызвы #stellary_обзор #stellary_уход #redautumn #косметика
Сегодня мы поговорим о лучших средствах бюджетной косметики от брендов Stellary и Stellary Skin Studio!
Продукция Stellary и Stellary Skin Studio эксклюзивно представлена в сети магазинов Магнит Косметик
Сайт: https://stellary.ru/
Instagram: https://www.instagram.com/stellary_cosmetics/
Видео про маски для подбородка - КОРЕЙСКАЯ МАСКА-НАМОРДНИК? ЗАЧЕМ и ЧТО она ДЕЛАЕТ? https://youtu.be/l3wcxa1Z_5c
= = = = = = = = = = = = =
Что было в видео:
Макияж Stellary:
лимитированная коллекция Stellary Black
СС крем Stellary #SKINSTUDIO CC CREAM
Консилер Stellary CREAM CONCEALER
Палетка для лица Stellary SCULPTING PALETTE 3 IN 1
Румяна Stellary BLUSH
Масло для бровей и ресниц Stellary BROW &amp; LASH MAXIMIZER
Гель для фиксации бровей Stellary BROW BAR BROW FIXING GEL
Лайнер для бровей Stellary BROW TATOO PEN
Палетка теней Stellary EYESHADOW PALETTE
Тушь Stellary WILD VOLUME BLACK MASCARA
Тушь Stellary ULTRA LONG BLACK MASCARA
Тушь Stellary 3D VOLUME MASCARA
Карандаши для губ Stellary BASIC LIPLINER
Помады Stellary Nude LONG LASTING LIPSTICK
Помады Stellary Wild Lips LONG LASTING LIPSTICK
Жидкие помады Stellary MATTE LIPSTICK
Бальзам для губ Stellary LIPGLOSS LIP VOLUMIZER
Уход Stellary Skin Studio
Капсулы-филлеры Stellary Skin Studio HYDROGEN HYDRO-PLUMPING
Капсулы-филлеры Stellary Skin Studio SUPERFOOD ESSENTIAL ENERGY BOOSTING FILLER
Капсулы-филлеры Stellary Skin Studio AGELESS WRINKLE FILLING
Патчи Stellary Skin Studio SUPERFOOD FRESH &amp; GLOW ENERGY BOOSTING PATCHES
Патчи Stellary Skin Studio AGELESS ANTI-WRINKLE MASTER PATCH
Маски Stellary Skin Studio
Особенно интересная Stellary Skin Studio Lifting Chin
Гель для умывания Stellary Skin Studio HYDROGEN HYDRATING CREAM-GEL CLEANSER
Пенка для умывания Stellary Skin Studio HYDROGEN DEEP CLEANSING FOAM
Крем дневной Stellary Skin Studio HYDROGEN ULTRA FACIAL MOISTURIZING CREAM
++
Крем для рук Stellary Skin Studio PROINTENSIVE HAND CREAM
Кисть Stellary EYEBROW BRUSH DUO #308
= = = = = = = = = = = = =
Часть продуктов я купила самостоятельно, часть была прислана мне на обзор. Данное видео спонсировано брендом Stellary.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59" t="inlineStr">
        <is>
          <t>ru</t>
        </is>
      </c>
      <c r="AD359" t="inlineStr">
        <is>
          <t>PT32M59S</t>
        </is>
      </c>
      <c r="AE359" t="inlineStr">
        <is>
          <t>2d</t>
        </is>
      </c>
      <c r="AF359" t="inlineStr">
        <is>
          <t>hd</t>
        </is>
      </c>
      <c r="AG359" t="inlineStr">
        <is>
          <t>false</t>
        </is>
      </c>
      <c r="AH359" t="b">
        <v>1</v>
      </c>
      <c r="AI359" t="inlineStr">
        <is>
          <t>rectangular</t>
        </is>
      </c>
      <c r="AJ359" t="inlineStr">
        <is>
          <t>processed</t>
        </is>
      </c>
      <c r="AK359" t="inlineStr">
        <is>
          <t>public</t>
        </is>
      </c>
      <c r="AL359" t="inlineStr">
        <is>
          <t>youtube</t>
        </is>
      </c>
      <c r="AM359" t="b">
        <v>1</v>
      </c>
      <c r="AN359" t="b">
        <v>1</v>
      </c>
      <c r="AO359" t="b">
        <v>0</v>
      </c>
      <c r="AP359" t="inlineStr">
        <is>
          <t>220505</t>
        </is>
      </c>
      <c r="AQ359" t="inlineStr">
        <is>
          <t>9867</t>
        </is>
      </c>
      <c r="AR359" t="inlineStr">
        <is>
          <t>0</t>
        </is>
      </c>
      <c r="AS359" t="inlineStr">
        <is>
          <t>402</t>
        </is>
      </c>
      <c r="AT359" t="inlineStr">
        <is>
          <t>['https://en.wikipedia.org/wiki/Lifestyle_(sociology)']</t>
        </is>
      </c>
      <c r="AU359" t="inlineStr"/>
    </row>
    <row r="360">
      <c r="A360" t="inlineStr">
        <is>
          <t>youtube#video</t>
        </is>
      </c>
      <c r="B360" t="inlineStr">
        <is>
          <t>mdZDyPMtmXVbKcxY5M1AjkU6NpE</t>
        </is>
      </c>
      <c r="C360" t="inlineStr">
        <is>
          <t>CqpSY1f1bUI</t>
        </is>
      </c>
      <c r="D360" t="inlineStr">
        <is>
          <t>2021-10-23T07:00:02Z</t>
        </is>
      </c>
      <c r="E360" t="inlineStr">
        <is>
          <t>UCaEh6lSHDzZXju9cfYrmI0g</t>
        </is>
      </c>
      <c r="F360" t="inlineStr">
        <is>
          <t>ПРОВЕРЯЮ ХИТЫ КОСМЕТИКИ из ТИК ТОКА! ЭТО РЕАЛЬНО СУПЕР НАХОДКИ!</t>
        </is>
      </c>
      <c r="G360" t="inlineStr">
        <is>
          <t>#бюджетная_косметика #тональный_крем_лореаль #redautumn #макияж #аналоги_люкса #redautumn #косметика_тик_ток
ПРОМОКОД REDAUTUMN дает скидку в 15% на ВСЕ!!! в магазине https://hollyshop.ru/
В этом видео мы вместе протестируем несколько новинок косметики, о которых ОЧЕНЬ много говорят в интернете! А некоторые средства уже давно стали хитами ТикТок!
Вставка про «День такой» с замечательного канала Eva Morozova - https://www.youtube.com/watch?v=3G1nnD3Jaqk
= = = = = = = = = = = = =
Что было в видео:
ПРОМОКОД REDAUTUMN дает скидку в 15% на ВСЕ!!! в магазине https://hollyshop.ru/
Классная корейская косметика от TRIMAY:
* Гидрофильное масло Phyto-Hyaluron Cleansing Oil - https://bit.ly/3pvMbgk
* Пенка для умывания Hyalurone Mild Formula Cleansing Foam - https://bit.ly/2Zm16im
* Тонер Peptide &amp; Hyaluron Lifting Toner - https://bit.ly/3m56RcI
* Крем Vita Tree Niacinamide Me Back Cream - https://bit.ly/30Nk41z
* Ночная маска Centella Cica Sleeping Pack - https://bit.ly/30VeY3x
* Бальзам - маска для волос Silky Hair Repair Treatment - https://bit.ly/3vB762i
++
гиалуроновая тональная сыворотка L'Oreal Paris Alliance Perfect Nude
консилер Vivienne Sabo Retouche
консилер Vivienne Sabo Aurora
тушь для ресниц Vivienne Sabo Cabaret Latex
пудра Dior Backstage Face &amp; Body Powder-no-Ppowder
пудра Vivienne Sabo Lumiere Magnifique
палетка для лица Charlotte Tilbury NudeGasm Face Palette
палетка теней Charlotte Tilbury Golde Goddess
помада жидкая NYX Lip Lingerie XXL
блеск для губ Bourjois Gloss Fabuleux
тени кремовые KVD Beauty Dazzle Stick
= = = = = = = = = = = = =
Данное видео содержит спонсированный контент от бренда Trimay. 
Всю косметику (за исключением Trimay) я купила самостоятельно, на собственные деньги.
= = = = = = = = = = = = =
Я в социальных сетях:
Моя группа ВКонтакте: https://vk.com/olyaredautumn
Мой Instagram: http://instagram.com/red_autumn
= = = = = = = = = = = = =</t>
        </is>
      </c>
      <c r="H360" t="inlineStr">
        <is>
          <t>https://i.ytimg.com/vi/CqpSY1f1bUI/default.jpg</t>
        </is>
      </c>
      <c r="I360" t="n">
        <v>120</v>
      </c>
      <c r="J360" t="n">
        <v>90</v>
      </c>
      <c r="K360" t="inlineStr">
        <is>
          <t>https://i.ytimg.com/vi/CqpSY1f1bUI/mqdefault.jpg</t>
        </is>
      </c>
      <c r="L360" t="n">
        <v>320</v>
      </c>
      <c r="M360" t="n">
        <v>180</v>
      </c>
      <c r="N360" t="inlineStr">
        <is>
          <t>https://i.ytimg.com/vi/CqpSY1f1bUI/hqdefault.jpg</t>
        </is>
      </c>
      <c r="O360" t="n">
        <v>480</v>
      </c>
      <c r="P360" t="n">
        <v>360</v>
      </c>
      <c r="Q360" t="inlineStr">
        <is>
          <t>https://i.ytimg.com/vi/CqpSY1f1bUI/sddefault.jpg</t>
        </is>
      </c>
      <c r="R360" t="n">
        <v>640</v>
      </c>
      <c r="S360" t="n">
        <v>480</v>
      </c>
      <c r="T360" t="inlineStr">
        <is>
          <t>https://i.ytimg.com/vi/CqpSY1f1bUI/maxresdefault.jpg</t>
        </is>
      </c>
      <c r="U360" t="n">
        <v>1280</v>
      </c>
      <c r="V360" t="n">
        <v>720</v>
      </c>
      <c r="W360" t="inlineStr">
        <is>
          <t>RedAutumn</t>
        </is>
      </c>
      <c r="X360" t="inlineStr">
        <is>
          <t>['бюджетная косметика', 'loreal paris alliance perfect nude', 'лореаль гиалуроновая тональная сыворотка', 'находки косметики', 'косметика тик ток', 'топ косметики тик ток', 'аналоги люкса', 'макияж', 'топ косметики', 'redautumn', 'косметичка новичка']</t>
        </is>
      </c>
      <c r="Y360" t="inlineStr">
        <is>
          <t>26</t>
        </is>
      </c>
      <c r="Z360" t="inlineStr">
        <is>
          <t>none</t>
        </is>
      </c>
      <c r="AA360" t="inlineStr">
        <is>
          <t>ПРОВЕРЯЮ ХИТЫ КОСМЕТИКИ из ТИК ТОКА! ЭТО РЕАЛЬНО СУПЕР НАХОДКИ!</t>
        </is>
      </c>
      <c r="AB360" t="inlineStr">
        <is>
          <t>#бюджетная_косметика #тональный_крем_лореаль #redautumn #макияж #аналоги_люкса #redautumn #косметика_тик_ток
ПРОМОКОД REDAUTUMN дает скидку в 15% на ВСЕ!!! в магазине https://hollyshop.ru/
В этом видео мы вместе протестируем несколько новинок косметики, о которых ОЧЕНЬ много говорят в интернете! А некоторые средства уже давно стали хитами ТикТок!
Вставка про «День такой» с замечательного канала Eva Morozova - https://www.youtube.com/watch?v=3G1nnD3Jaqk
= = = = = = = = = = = = =
Что было в видео:
ПРОМОКОД REDAUTUMN дает скидку в 15% на ВСЕ!!! в магазине https://hollyshop.ru/
Классная корейская косметика от TRIMAY:
* Гидрофильное масло Phyto-Hyaluron Cleansing Oil - https://bit.ly/3pvMbgk
* Пенка для умывания Hyalurone Mild Formula Cleansing Foam - https://bit.ly/2Zm16im
* Тонер Peptide &amp; Hyaluron Lifting Toner - https://bit.ly/3m56RcI
* Крем Vita Tree Niacinamide Me Back Cream - https://bit.ly/30Nk41z
* Ночная маска Centella Cica Sleeping Pack - https://bit.ly/30VeY3x
* Бальзам - маска для волос Silky Hair Repair Treatment - https://bit.ly/3vB762i
++
гиалуроновая тональная сыворотка L'Oreal Paris Alliance Perfect Nude
консилер Vivienne Sabo Retouche
консилер Vivienne Sabo Aurora
тушь для ресниц Vivienne Sabo Cabaret Latex
пудра Dior Backstage Face &amp; Body Powder-no-Ppowder
пудра Vivienne Sabo Lumiere Magnifique
палетка для лица Charlotte Tilbury NudeGasm Face Palette
палетка теней Charlotte Tilbury Golde Goddess
помада жидкая NYX Lip Lingerie XXL
блеск для губ Bourjois Gloss Fabuleux
тени кремовые KVD Beauty Dazzle Stick
= = = = = = = = = = = = =
Данное видео содержит спонсированный контент от бренда Trimay. 
Всю косметику (за исключением Trimay) я купила самостоятельно, на собственные деньги.
= = = = = = = = = = = = =
Я в социальных сетях:
Моя группа ВКонтакте: https://vk.com/olyaredautumn
Мой Instagram: http://instagram.com/red_autumn
= = = = = = = = = = = = =</t>
        </is>
      </c>
      <c r="AC360" t="inlineStr">
        <is>
          <t>ru</t>
        </is>
      </c>
      <c r="AD360" t="inlineStr">
        <is>
          <t>PT24M7S</t>
        </is>
      </c>
      <c r="AE360" t="inlineStr">
        <is>
          <t>2d</t>
        </is>
      </c>
      <c r="AF360" t="inlineStr">
        <is>
          <t>hd</t>
        </is>
      </c>
      <c r="AG360" t="inlineStr">
        <is>
          <t>false</t>
        </is>
      </c>
      <c r="AH360" t="b">
        <v>1</v>
      </c>
      <c r="AI360" t="inlineStr">
        <is>
          <t>rectangular</t>
        </is>
      </c>
      <c r="AJ360" t="inlineStr">
        <is>
          <t>processed</t>
        </is>
      </c>
      <c r="AK360" t="inlineStr">
        <is>
          <t>public</t>
        </is>
      </c>
      <c r="AL360" t="inlineStr">
        <is>
          <t>youtube</t>
        </is>
      </c>
      <c r="AM360" t="b">
        <v>1</v>
      </c>
      <c r="AN360" t="b">
        <v>1</v>
      </c>
      <c r="AO360" t="b">
        <v>0</v>
      </c>
      <c r="AP360" t="inlineStr">
        <is>
          <t>168567</t>
        </is>
      </c>
      <c r="AQ360" t="inlineStr">
        <is>
          <t>8558</t>
        </is>
      </c>
      <c r="AR360" t="inlineStr">
        <is>
          <t>0</t>
        </is>
      </c>
      <c r="AS360" t="inlineStr">
        <is>
          <t>377</t>
        </is>
      </c>
      <c r="AT360" t="inlineStr">
        <is>
          <t>['https://en.wikipedia.org/wiki/Lifestyle_(sociology)']</t>
        </is>
      </c>
      <c r="AU360" t="inlineStr"/>
    </row>
    <row r="361">
      <c r="A361" t="inlineStr">
        <is>
          <t>youtube#video</t>
        </is>
      </c>
      <c r="B361" t="inlineStr">
        <is>
          <t>4Y776pGj_CY6-IW6ufbNvK6TVCk</t>
        </is>
      </c>
      <c r="C361" t="inlineStr">
        <is>
          <t>jFpBvSfGmsY</t>
        </is>
      </c>
      <c r="D361" t="inlineStr">
        <is>
          <t>2022-06-28T04:00:14Z</t>
        </is>
      </c>
      <c r="E361" t="inlineStr">
        <is>
          <t>UCaEh6lSHDzZXju9cfYrmI0g</t>
        </is>
      </c>
      <c r="F361" t="inlineStr">
        <is>
          <t>ЛУЧШЕ ЛЮКСА! ТОПОВЫЕ БЮДЖЕТНЫЕ НАХОДКИ КОСМЕТИКИ!</t>
        </is>
      </c>
      <c r="G361" t="inlineStr">
        <is>
          <t>#лучше_люкса #бюджетные_аналоги  #аналоги_люкса #бюджетная_косметика #косметика_отзывы #redautumn 
= = = = = = = = = = = = =
КУПИТЬ ЛИНЕЙКУ Garnier Fructis superfood Папайя для быстрого и интенсивного восстановления волос можно здесь - https://bit.ly/3OpEyBH
= = = = = = = = = = = = =
В этом видео я покажу вам самые классные находки бюджетной косметики за последнее время!
= = = = = = = = = = = = =
Данное видео спонсировано брендом Garnier, за что им огромное спасибо!
= = = = = = = = = = = = =
Я в социальных сетях:
Мой Telegram - https://t.me/olyaredautumn
Моя группа ВКонтакте: https://vk.com/olyaredautumn
= = = = = = = = = = = = =</t>
        </is>
      </c>
      <c r="H361" t="inlineStr">
        <is>
          <t>https://i.ytimg.com/vi/jFpBvSfGmsY/default.jpg</t>
        </is>
      </c>
      <c r="I361" t="n">
        <v>120</v>
      </c>
      <c r="J361" t="n">
        <v>90</v>
      </c>
      <c r="K361" t="inlineStr">
        <is>
          <t>https://i.ytimg.com/vi/jFpBvSfGmsY/mqdefault.jpg</t>
        </is>
      </c>
      <c r="L361" t="n">
        <v>320</v>
      </c>
      <c r="M361" t="n">
        <v>180</v>
      </c>
      <c r="N361" t="inlineStr">
        <is>
          <t>https://i.ytimg.com/vi/jFpBvSfGmsY/hqdefault.jpg</t>
        </is>
      </c>
      <c r="O361" t="n">
        <v>480</v>
      </c>
      <c r="P361" t="n">
        <v>360</v>
      </c>
      <c r="Q361" t="inlineStr">
        <is>
          <t>https://i.ytimg.com/vi/jFpBvSfGmsY/sddefault.jpg</t>
        </is>
      </c>
      <c r="R361" t="n">
        <v>640</v>
      </c>
      <c r="S361" t="n">
        <v>480</v>
      </c>
      <c r="T361" t="inlineStr">
        <is>
          <t>https://i.ytimg.com/vi/jFpBvSfGmsY/maxresdefault.jpg</t>
        </is>
      </c>
      <c r="U361" t="n">
        <v>1280</v>
      </c>
      <c r="V361" t="n">
        <v>720</v>
      </c>
      <c r="W361" t="inlineStr">
        <is>
          <t>RedAutumn</t>
        </is>
      </c>
      <c r="X361" t="inlineStr">
        <is>
          <t>['лучше люкса', 'бюджетные аналоги люкса', 'лучшая бюджетная косметика', 'бюджетная косметика', 'магнит косметик', 'косметика в вайлдберис', 'лучшая косметика', 'недорогая косметика', 'топ бюджетной косметики', 'магазин подружка', 'фикс прайс', 'redautumn', 'бюджетные находки', 'косметичка новичка', 'базовая косметичка']</t>
        </is>
      </c>
      <c r="Y361" t="inlineStr">
        <is>
          <t>26</t>
        </is>
      </c>
      <c r="Z361" t="inlineStr">
        <is>
          <t>none</t>
        </is>
      </c>
      <c r="AA361" t="inlineStr">
        <is>
          <t>ЛУЧШЕ ЛЮКСА! ТОПОВЫЕ БЮДЖЕТНЫЕ НАХОДКИ КОСМЕТИКИ!</t>
        </is>
      </c>
      <c r="AB361" t="inlineStr">
        <is>
          <t>#лучше_люкса #бюджетные_аналоги  #аналоги_люкса #бюджетная_косметика #косметика_отзывы #redautumn 
= = = = = = = = = = = = =
КУПИТЬ ЛИНЕЙКУ Garnier Fructis superfood Папайя для быстрого и интенсивного восстановления волос можно здесь - https://bit.ly/3OpEyBH
= = = = = = = = = = = = =
В этом видео я покажу вам самые классные находки бюджетной косметики за последнее время!
= = = = = = = = = = = = =
Данное видео спонсировано брендом Garnier, за что им огромное спасибо!
= = = = = = = = = = = = =
Я в социальных сетях:
Мой Telegram - https://t.me/olyaredautumn
Моя группа ВКонтакте: https://vk.com/olyaredautumn
= = = = = = = = = = = = =</t>
        </is>
      </c>
      <c r="AC361" t="inlineStr">
        <is>
          <t>ru</t>
        </is>
      </c>
      <c r="AD361" t="inlineStr">
        <is>
          <t>PT33M2S</t>
        </is>
      </c>
      <c r="AE361" t="inlineStr">
        <is>
          <t>2d</t>
        </is>
      </c>
      <c r="AF361" t="inlineStr">
        <is>
          <t>hd</t>
        </is>
      </c>
      <c r="AG361" t="inlineStr">
        <is>
          <t>false</t>
        </is>
      </c>
      <c r="AH361" t="b">
        <v>1</v>
      </c>
      <c r="AI361" t="inlineStr">
        <is>
          <t>rectangular</t>
        </is>
      </c>
      <c r="AJ361" t="inlineStr">
        <is>
          <t>processed</t>
        </is>
      </c>
      <c r="AK361" t="inlineStr">
        <is>
          <t>public</t>
        </is>
      </c>
      <c r="AL361" t="inlineStr">
        <is>
          <t>youtube</t>
        </is>
      </c>
      <c r="AM361" t="b">
        <v>1</v>
      </c>
      <c r="AN361" t="b">
        <v>1</v>
      </c>
      <c r="AO361" t="b">
        <v>0</v>
      </c>
      <c r="AP361" t="inlineStr">
        <is>
          <t>210087</t>
        </is>
      </c>
      <c r="AQ361" t="inlineStr">
        <is>
          <t>11881</t>
        </is>
      </c>
      <c r="AR361" t="inlineStr">
        <is>
          <t>0</t>
        </is>
      </c>
      <c r="AS361" t="inlineStr">
        <is>
          <t>466</t>
        </is>
      </c>
      <c r="AT361" t="inlineStr">
        <is>
          <t>['https://en.wikipedia.org/wiki/Lifestyle_(sociology)']</t>
        </is>
      </c>
      <c r="AU361" t="inlineStr"/>
    </row>
    <row r="362">
      <c r="A362" t="inlineStr">
        <is>
          <t>youtube#video</t>
        </is>
      </c>
      <c r="B362" t="inlineStr">
        <is>
          <t>Bk4blTZglhAhl6MWc56-6Kol9Ak</t>
        </is>
      </c>
      <c r="C362" t="inlineStr">
        <is>
          <t>giHb8qbw-UU</t>
        </is>
      </c>
      <c r="D362" t="inlineStr">
        <is>
          <t>2021-11-01T04:00:11Z</t>
        </is>
      </c>
      <c r="E362" t="inlineStr">
        <is>
          <t>UCaEh6lSHDzZXju9cfYrmI0g</t>
        </is>
      </c>
      <c r="F362" t="inlineStr">
        <is>
          <t>САМАЯ ГОРЯЧАЯ КОСМЕТИКА НОЯБРЯ - МОЙ ТОП ФАВОРИТОВ!</t>
        </is>
      </c>
      <c r="G362" t="inlineStr">
        <is>
          <t>#косметика #косметичка_новичка #redautumn #лучшая_косметика #находки_косметики #новинки_косметики #спонсорpg #pg #pgbonus  
В этом видео я покажу вам список своих фаворитов косметики за последнее время: люксовые и бюджетные находки, новинки и просто классную косметику!
Покупай новую зубную пасту Blend-a-med PURE и РЕГИСТРИРУЙ ЧЕК на сайте https://pgbonus.ru/, чтобы получить повышенный кэшбэк в 60%! 
Зубная паста Blend-a-med PURE - https://blendamed-pure.pgbonus.ru
= = = = = = = = = = = = =
Что было в видео:
помада L’Etoile Desire 431 и 432
палетка теней Morphe x Madison Beer
спонж для контурирования Morphe
консилер Morphe 
тональный крем Clarins Skin Illusion Velvet (103)
тени Shiseido Pop PowerGel 02 и 08
румяна Clinique Cheek Pop Pearl
пудра Dior Powder-No-Powder
хайлайтер Dior Forever
консилер Vivienne Sabo Aurora
консилер Vivienne Sabo Retouch
пудра Vivienne Sabo Lumiere Magnifique
тушь Catrice Glam &amp; Doll False Lashes Mascara Waterproof
тени KVD Beauty Dazzle Stick
бальзам для снятия макияжа Huda Beauty Wishful Clean Genie
= = = = = = = = = = = = =
Данное видео содержит спонсированный контент от бренда Blend-a-med, за что им большое спасибо!
= = = = = = = = = = = = =
Я в социальных сетях:
Моя группа ВКонтакте: https://vk.com/olyaredautumn
Мой Instagram: http://instagram.com/red_autumn
= = = = = = = = = = = = =</t>
        </is>
      </c>
      <c r="H362" t="inlineStr">
        <is>
          <t>https://i.ytimg.com/vi/giHb8qbw-UU/default.jpg</t>
        </is>
      </c>
      <c r="I362" t="n">
        <v>120</v>
      </c>
      <c r="J362" t="n">
        <v>90</v>
      </c>
      <c r="K362" t="inlineStr">
        <is>
          <t>https://i.ytimg.com/vi/giHb8qbw-UU/mqdefault.jpg</t>
        </is>
      </c>
      <c r="L362" t="n">
        <v>320</v>
      </c>
      <c r="M362" t="n">
        <v>180</v>
      </c>
      <c r="N362" t="inlineStr">
        <is>
          <t>https://i.ytimg.com/vi/giHb8qbw-UU/hqdefault.jpg</t>
        </is>
      </c>
      <c r="O362" t="n">
        <v>480</v>
      </c>
      <c r="P362" t="n">
        <v>360</v>
      </c>
      <c r="Q362" t="inlineStr">
        <is>
          <t>https://i.ytimg.com/vi/giHb8qbw-UU/sddefault.jpg</t>
        </is>
      </c>
      <c r="R362" t="n">
        <v>640</v>
      </c>
      <c r="S362" t="n">
        <v>480</v>
      </c>
      <c r="T362" t="inlineStr">
        <is>
          <t>https://i.ytimg.com/vi/giHb8qbw-UU/maxresdefault.jpg</t>
        </is>
      </c>
      <c r="U362" t="n">
        <v>1280</v>
      </c>
      <c r="V362" t="n">
        <v>720</v>
      </c>
      <c r="W362" t="inlineStr">
        <is>
          <t>RedAutumn</t>
        </is>
      </c>
      <c r="X362" t="inlineStr">
        <is>
          <t>['бюджетная косметика', 'косметика', 'макияж', 'находки косметики', 'бюджетные аналоги люкса', 'лучшая косметика', 'диор', 'dior', 'вивьен сабо', 'vivienne sabo', 'morphe обзор', 'бьютиблогер', 'redautumn', 'лучшая бюджетная косметика', 'аналоги люкса', 'лучшая бюджетная косметика 2021']</t>
        </is>
      </c>
      <c r="Y362" t="inlineStr">
        <is>
          <t>26</t>
        </is>
      </c>
      <c r="Z362" t="inlineStr">
        <is>
          <t>none</t>
        </is>
      </c>
      <c r="AA362" t="inlineStr">
        <is>
          <t>САМАЯ ГОРЯЧАЯ КОСМЕТИКА НОЯБРЯ - МОЙ ТОП ФАВОРИТОВ!</t>
        </is>
      </c>
      <c r="AB362" t="inlineStr">
        <is>
          <t>#косметика #косметичка_новичка #redautumn #лучшая_косметика #находки_косметики #новинки_косметики #спонсорpg #pg #pgbonus  
В этом видео я покажу вам список своих фаворитов косметики за последнее время: люксовые и бюджетные находки, новинки и просто классную косметику!
Покупай новую зубную пасту Blend-a-med PURE и РЕГИСТРИРУЙ ЧЕК на сайте https://pgbonus.ru/, чтобы получить повышенный кэшбэк в 60%! 
Зубная паста Blend-a-med PURE - https://blendamed-pure.pgbonus.ru
= = = = = = = = = = = = =
Что было в видео:
помада L’Etoile Desire 431 и 432
палетка теней Morphe x Madison Beer
спонж для контурирования Morphe
консилер Morphe 
тональный крем Clarins Skin Illusion Velvet (103)
тени Shiseido Pop PowerGel 02 и 08
румяна Clinique Cheek Pop Pearl
пудра Dior Powder-No-Powder
хайлайтер Dior Forever
консилер Vivienne Sabo Aurora
консилер Vivienne Sabo Retouch
пудра Vivienne Sabo Lumiere Magnifique
тушь Catrice Glam &amp; Doll False Lashes Mascara Waterproof
тени KVD Beauty Dazzle Stick
бальзам для снятия макияжа Huda Beauty Wishful Clean Genie
= = = = = = = = = = = = =
Данное видео содержит спонсированный контент от бренда Blend-a-med, за что им большое спасибо!
= = = = = = = = = = = = =
Я в социальных сетях:
Моя группа ВКонтакте: https://vk.com/olyaredautumn
Мой Instagram: http://instagram.com/red_autumn
= = = = = = = = = = = = =</t>
        </is>
      </c>
      <c r="AC362" t="inlineStr">
        <is>
          <t>ru</t>
        </is>
      </c>
      <c r="AD362" t="inlineStr">
        <is>
          <t>PT30M13S</t>
        </is>
      </c>
      <c r="AE362" t="inlineStr">
        <is>
          <t>2d</t>
        </is>
      </c>
      <c r="AF362" t="inlineStr">
        <is>
          <t>hd</t>
        </is>
      </c>
      <c r="AG362" t="inlineStr">
        <is>
          <t>false</t>
        </is>
      </c>
      <c r="AH362" t="b">
        <v>1</v>
      </c>
      <c r="AI362" t="inlineStr">
        <is>
          <t>rectangular</t>
        </is>
      </c>
      <c r="AJ362" t="inlineStr">
        <is>
          <t>processed</t>
        </is>
      </c>
      <c r="AK362" t="inlineStr">
        <is>
          <t>public</t>
        </is>
      </c>
      <c r="AL362" t="inlineStr">
        <is>
          <t>youtube</t>
        </is>
      </c>
      <c r="AM362" t="b">
        <v>1</v>
      </c>
      <c r="AN362" t="b">
        <v>1</v>
      </c>
      <c r="AO362" t="b">
        <v>0</v>
      </c>
      <c r="AP362" t="inlineStr">
        <is>
          <t>148981</t>
        </is>
      </c>
      <c r="AQ362" t="inlineStr">
        <is>
          <t>7994</t>
        </is>
      </c>
      <c r="AR362" t="inlineStr">
        <is>
          <t>0</t>
        </is>
      </c>
      <c r="AS362" t="inlineStr">
        <is>
          <t>248</t>
        </is>
      </c>
      <c r="AT362" t="inlineStr">
        <is>
          <t>['https://en.wikipedia.org/wiki/Lifestyle_(sociology)']</t>
        </is>
      </c>
      <c r="AU362" t="inlineStr"/>
    </row>
    <row r="363">
      <c r="A363" t="inlineStr">
        <is>
          <t>youtube#video</t>
        </is>
      </c>
      <c r="B363" t="inlineStr">
        <is>
          <t>oOtuc7Ndx1mPAT2kZmfQg6tj3bg</t>
        </is>
      </c>
      <c r="C363" t="inlineStr">
        <is>
          <t>F1KRPcf904U</t>
        </is>
      </c>
      <c r="D363" t="inlineStr">
        <is>
          <t>2021-01-21T04:00:06Z</t>
        </is>
      </c>
      <c r="E363" t="inlineStr">
        <is>
          <t>UCaEh6lSHDzZXju9cfYrmI0g</t>
        </is>
      </c>
      <c r="F363" t="inlineStr">
        <is>
          <t>Долгожданные БЮДЖЕТНЫЕ НОВИНКИ ESSENCE: Лучшие и худшие! | Бюджетная косметика</t>
        </is>
      </c>
      <c r="G363" t="inlineStr">
        <is>
          <t>#essence #эссенс #бюджетная_косметика #бюджетная_косметичка #косметика_essence #аналоги_люкса #бюджетные_находки #redautumn 
В этом видео мы с вами протестируем последние бюджетные новинки от Essence (Эссенс)! В видео будут средства Hello, Good Stuff, а также базовая коллекция!
Прошлое видео про «большие» новинки от Эссенс - https://youtu.be/xq0yyJ7oQ_U
= = = = = = = = = = = = =
Что было в видео:
Помада для бровей с кисточкой ESSENCE BROW POMADE + BRUSH (02)
Спрей-мист 3 в 1 ESSENCE HELLO, GOOD STUFF! Спрей-мист 3 в 1
Сыворотка для лица ESSENCE HELLO, GOOD STUFF! 
Увлажняющий крем - тинт с кактусом ESSENCE HELLO, GOOD STUFF! 
Хайлайтер ESSENCE the highlighter (01 mesmerizing)
Основа тональная ESSENCE PRETTY NATURAL (030)
Бронзер ESSENCE HELLO, GOOD STUFF!
Контур для губ ESSENCE STAY 8h WATERPROOF LIPLINER
Блеск для губ ESSENCE JUICY BOMB, вишня т.04
Бальзам для губ ESSENCE natural TINT color &amp; care
Тушь для ресниц ESSENCE HELLO, GOOD STUFF!
Тушь для ресниц ESSENCE 24ever, defined volume
Тушь для ресниц ESSENCE 24ever, bold volume
Палетка теней для век ESSENCE the brown edition
Тени для век ESSENCE THE EYESHADOW (оттенки 17 и 18)
= = = = = = = = = = = = =
Всю косметику я купила самостоятельно, на собственные деньги. 
А еще рассылку с точно теми же средствами из линейки Hello Good Stuff мне прислал бренд в рамках pr-рассылки (когда я уже все купила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63" t="inlineStr">
        <is>
          <t>https://i.ytimg.com/vi/F1KRPcf904U/default.jpg</t>
        </is>
      </c>
      <c r="I363" t="n">
        <v>120</v>
      </c>
      <c r="J363" t="n">
        <v>90</v>
      </c>
      <c r="K363" t="inlineStr">
        <is>
          <t>https://i.ytimg.com/vi/F1KRPcf904U/mqdefault.jpg</t>
        </is>
      </c>
      <c r="L363" t="n">
        <v>320</v>
      </c>
      <c r="M363" t="n">
        <v>180</v>
      </c>
      <c r="N363" t="inlineStr">
        <is>
          <t>https://i.ytimg.com/vi/F1KRPcf904U/hqdefault.jpg</t>
        </is>
      </c>
      <c r="O363" t="n">
        <v>480</v>
      </c>
      <c r="P363" t="n">
        <v>360</v>
      </c>
      <c r="Q363" t="inlineStr">
        <is>
          <t>https://i.ytimg.com/vi/F1KRPcf904U/sddefault.jpg</t>
        </is>
      </c>
      <c r="R363" t="n">
        <v>640</v>
      </c>
      <c r="S363" t="n">
        <v>480</v>
      </c>
      <c r="T363" t="inlineStr">
        <is>
          <t>https://i.ytimg.com/vi/F1KRPcf904U/maxresdefault.jpg</t>
        </is>
      </c>
      <c r="U363" t="n">
        <v>1280</v>
      </c>
      <c r="V363" t="n">
        <v>720</v>
      </c>
      <c r="W363" t="inlineStr">
        <is>
          <t>RedAutumn</t>
        </is>
      </c>
      <c r="X363" t="inlineStr">
        <is>
          <t>['essence', 'эссенс', 'косметика эссенс', 'косметика essence', 'бюджетная косметика', 'аналоги люкса', 'бюджетные находки', 'палетка эссенс', 'тональный крем essence', 'подружка', 'магнит косметик', 'золотое яблоко', 'косметика отзывы', 'косметика', 'макияж', 'redautumn', 'оля redautumn', 'olyaredautumn', 'рэд отум', 'новинки essence']</t>
        </is>
      </c>
      <c r="Y363" t="inlineStr">
        <is>
          <t>26</t>
        </is>
      </c>
      <c r="Z363" t="inlineStr">
        <is>
          <t>none</t>
        </is>
      </c>
      <c r="AA363" t="inlineStr">
        <is>
          <t>Долгожданные БЮДЖЕТНЫЕ НОВИНКИ ESSENCE: Лучшие и худшие! | Бюджетная косметика</t>
        </is>
      </c>
      <c r="AB363" t="inlineStr">
        <is>
          <t>#essence #эссенс #бюджетная_косметика #бюджетная_косметичка #косметика_essence #аналоги_люкса #бюджетные_находки #redautumn 
В этом видео мы с вами протестируем последние бюджетные новинки от Essence (Эссенс)! В видео будут средства Hello, Good Stuff, а также базовая коллекция!
Прошлое видео про «большие» новинки от Эссенс - https://youtu.be/xq0yyJ7oQ_U
= = = = = = = = = = = = =
Что было в видео:
Помада для бровей с кисточкой ESSENCE BROW POMADE + BRUSH (02)
Спрей-мист 3 в 1 ESSENCE HELLO, GOOD STUFF! Спрей-мист 3 в 1
Сыворотка для лица ESSENCE HELLO, GOOD STUFF! 
Увлажняющий крем - тинт с кактусом ESSENCE HELLO, GOOD STUFF! 
Хайлайтер ESSENCE the highlighter (01 mesmerizing)
Основа тональная ESSENCE PRETTY NATURAL (030)
Бронзер ESSENCE HELLO, GOOD STUFF!
Контур для губ ESSENCE STAY 8h WATERPROOF LIPLINER
Блеск для губ ESSENCE JUICY BOMB, вишня т.04
Бальзам для губ ESSENCE natural TINT color &amp; care
Тушь для ресниц ESSENCE HELLO, GOOD STUFF!
Тушь для ресниц ESSENCE 24ever, defined volume
Тушь для ресниц ESSENCE 24ever, bold volume
Палетка теней для век ESSENCE the brown edition
Тени для век ESSENCE THE EYESHADOW (оттенки 17 и 18)
= = = = = = = = = = = = =
Всю косметику я купила самостоятельно, на собственные деньги. 
А еще рассылку с точно теми же средствами из линейки Hello Good Stuff мне прислал бренд в рамках pr-рассылки (когда я уже все купила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63" t="inlineStr">
        <is>
          <t>ru</t>
        </is>
      </c>
      <c r="AD363" t="inlineStr">
        <is>
          <t>PT23M37S</t>
        </is>
      </c>
      <c r="AE363" t="inlineStr">
        <is>
          <t>2d</t>
        </is>
      </c>
      <c r="AF363" t="inlineStr">
        <is>
          <t>hd</t>
        </is>
      </c>
      <c r="AG363" t="inlineStr">
        <is>
          <t>false</t>
        </is>
      </c>
      <c r="AH363" t="b">
        <v>1</v>
      </c>
      <c r="AI363" t="inlineStr">
        <is>
          <t>rectangular</t>
        </is>
      </c>
      <c r="AJ363" t="inlineStr">
        <is>
          <t>processed</t>
        </is>
      </c>
      <c r="AK363" t="inlineStr">
        <is>
          <t>public</t>
        </is>
      </c>
      <c r="AL363" t="inlineStr">
        <is>
          <t>youtube</t>
        </is>
      </c>
      <c r="AM363" t="b">
        <v>1</v>
      </c>
      <c r="AN363" t="b">
        <v>1</v>
      </c>
      <c r="AO363" t="b">
        <v>0</v>
      </c>
      <c r="AP363" t="inlineStr">
        <is>
          <t>191976</t>
        </is>
      </c>
      <c r="AQ363" t="inlineStr">
        <is>
          <t>11451</t>
        </is>
      </c>
      <c r="AR363" t="inlineStr">
        <is>
          <t>0</t>
        </is>
      </c>
      <c r="AS363" t="inlineStr">
        <is>
          <t>372</t>
        </is>
      </c>
      <c r="AT363" t="inlineStr">
        <is>
          <t>['https://en.wikipedia.org/wiki/Lifestyle_(sociology)', 'https://en.wikipedia.org/wiki/Physical_attractiveness']</t>
        </is>
      </c>
      <c r="AU363" t="inlineStr"/>
    </row>
    <row r="364">
      <c r="A364" t="inlineStr">
        <is>
          <t>youtube#video</t>
        </is>
      </c>
      <c r="B364" t="inlineStr">
        <is>
          <t>uZan6SGYwEHdQUOlZh4LiqbSELU</t>
        </is>
      </c>
      <c r="C364" t="inlineStr">
        <is>
          <t>noim7ezkAhE</t>
        </is>
      </c>
      <c r="D364" t="inlineStr">
        <is>
          <t>2021-07-31T07:00:11Z</t>
        </is>
      </c>
      <c r="E364" t="inlineStr">
        <is>
          <t>UCaEh6lSHDzZXju9cfYrmI0g</t>
        </is>
      </c>
      <c r="F364" t="inlineStr">
        <is>
          <t>НЕВЕРОЯТНЫЕ БЮДЖЕТНЫЕ НОВИНКИ EVELINE! Eveline Mystic Galaxy</t>
        </is>
      </c>
      <c r="G364" t="inlineStr">
        <is>
          <t>#косметика #бюджетная_косметика #бюджетные_находки #аналоги_люкса #eveline #redautumn 
Привет! В этом видео мы с вами попробуем новинки от бренда Eveline! Будет очень много бюджетных находок!
= = = = = = = = = = = = =
Где можно купить Eveline - https://bit.ly/37cv74k
Патчи Eveline Cosmetics Illuminating Compress 
Патчи Eveline Cosmetics Cooling Compress
Патчи для губ Eveline Cosmetics SOS Expert
Мицеллярная вода Eveline Cosmetics Rich Coconut
Пенка для умывания Eveline Cosmetics Rich Coconut 
Крем вокруг глаз Eveline Cosmetics Rich Coconut
Интенсивно увлажняющий крем для лица Eveline Cosmetics Rich Coconut
Мультипитательный крем Eveline Cosmetics Rich Coconut
Крем для век Eveline Cosmetics Rich Coconut
Масло для губ Eveline Cosmetics RICH LIP OIL
Тональный крем Eveline Cosmetics Wonder Match
Консилер Eveline Cosmetics Magical Perfection
Пудра Eveline Cosmetics Matt My Day Peach
Карандаш для бровей Eveline Cosmetics Micro Precise
Гель для бровей гель Eveline Cosmetics Brow &amp; Go
Палетка теней Eveline Cosmetics Mystic Galaxy
Водостойкий лайнер Eveline Cosmetics Variete
Праймер для ресниц Eveline Cosmetics Variete Lashes Show
Тушь Eveline Cosmetics Variete Lashes Show
Палетка для лица Eveline Cosmetics Contour Sensation
Блеск для губ Eveline Cosmetics Fruity Smoothie
Мисты Eveline Cosmetics Glow&amp;Go
= = = = = = = = = = = = =
Данное видео спонсировано брендом Eveline Cosmetics.
= = = = = = = = = = = = =
Я в социальных сетях:
Моя группа ВКонтакте: https://vk.com/olyaredautumn
Мой Instagram: http://instagram.com/red_autumn
= = = = = = = = = = = = =</t>
        </is>
      </c>
      <c r="H364" t="inlineStr">
        <is>
          <t>https://i.ytimg.com/vi/noim7ezkAhE/default.jpg</t>
        </is>
      </c>
      <c r="I364" t="n">
        <v>120</v>
      </c>
      <c r="J364" t="n">
        <v>90</v>
      </c>
      <c r="K364" t="inlineStr">
        <is>
          <t>https://i.ytimg.com/vi/noim7ezkAhE/mqdefault.jpg</t>
        </is>
      </c>
      <c r="L364" t="n">
        <v>320</v>
      </c>
      <c r="M364" t="n">
        <v>180</v>
      </c>
      <c r="N364" t="inlineStr">
        <is>
          <t>https://i.ytimg.com/vi/noim7ezkAhE/hqdefault.jpg</t>
        </is>
      </c>
      <c r="O364" t="n">
        <v>480</v>
      </c>
      <c r="P364" t="n">
        <v>360</v>
      </c>
      <c r="Q364" t="inlineStr">
        <is>
          <t>https://i.ytimg.com/vi/noim7ezkAhE/sddefault.jpg</t>
        </is>
      </c>
      <c r="R364" t="n">
        <v>640</v>
      </c>
      <c r="S364" t="n">
        <v>480</v>
      </c>
      <c r="T364" t="inlineStr">
        <is>
          <t>https://i.ytimg.com/vi/noim7ezkAhE/maxresdefault.jpg</t>
        </is>
      </c>
      <c r="U364" t="n">
        <v>1280</v>
      </c>
      <c r="V364" t="n">
        <v>720</v>
      </c>
      <c r="W364" t="inlineStr">
        <is>
          <t>RedAutumn</t>
        </is>
      </c>
      <c r="X364" t="inlineStr">
        <is>
          <t>['eveline mystic galaxy', 'бюджетная косметика', 'бюджетная косметичка', 'бюджетные находки', 'аналоги люкса', 'косметика эвелин', 'тональный крем эвелин', 'тени эвелин', 'макияж', 'бьюти блогер', 'лучше люкса', 'аналоги косметики', 'redautumn', 'оля redautumn', 'лучшая бюджетная косметика']</t>
        </is>
      </c>
      <c r="Y364" t="inlineStr">
        <is>
          <t>26</t>
        </is>
      </c>
      <c r="Z364" t="inlineStr">
        <is>
          <t>none</t>
        </is>
      </c>
      <c r="AA364" t="inlineStr">
        <is>
          <t>НЕВЕРОЯТНЫЕ БЮДЖЕТНЫЕ НОВИНКИ EVELINE! Eveline Mystic Galaxy</t>
        </is>
      </c>
      <c r="AB364" t="inlineStr">
        <is>
          <t>#косметика #бюджетная_косметика #бюджетные_находки #аналоги_люкса #eveline #redautumn 
Привет! В этом видео мы с вами попробуем новинки от бренда Eveline! Будет очень много бюджетных находок!
= = = = = = = = = = = = =
Где можно купить Eveline - https://bit.ly/37cv74k
Патчи Eveline Cosmetics Illuminating Compress 
Патчи Eveline Cosmetics Cooling Compress
Патчи для губ Eveline Cosmetics SOS Expert
Мицеллярная вода Eveline Cosmetics Rich Coconut
Пенка для умывания Eveline Cosmetics Rich Coconut 
Крем вокруг глаз Eveline Cosmetics Rich Coconut
Интенсивно увлажняющий крем для лица Eveline Cosmetics Rich Coconut
Мультипитательный крем Eveline Cosmetics Rich Coconut
Крем для век Eveline Cosmetics Rich Coconut
Масло для губ Eveline Cosmetics RICH LIP OIL
Тональный крем Eveline Cosmetics Wonder Match
Консилер Eveline Cosmetics Magical Perfection
Пудра Eveline Cosmetics Matt My Day Peach
Карандаш для бровей Eveline Cosmetics Micro Precise
Гель для бровей гель Eveline Cosmetics Brow &amp; Go
Палетка теней Eveline Cosmetics Mystic Galaxy
Водостойкий лайнер Eveline Cosmetics Variete
Праймер для ресниц Eveline Cosmetics Variete Lashes Show
Тушь Eveline Cosmetics Variete Lashes Show
Палетка для лица Eveline Cosmetics Contour Sensation
Блеск для губ Eveline Cosmetics Fruity Smoothie
Мисты Eveline Cosmetics Glow&amp;Go
= = = = = = = = = = = = =
Данное видео спонсировано брендом Eveline Cosmetics.
= = = = = = = = = = = = =
Я в социальных сетях:
Моя группа ВКонтакте: https://vk.com/olyaredautumn
Мой Instagram: http://instagram.com/red_autumn
= = = = = = = = = = = = =</t>
        </is>
      </c>
      <c r="AC364" t="inlineStr">
        <is>
          <t>ru</t>
        </is>
      </c>
      <c r="AD364" t="inlineStr">
        <is>
          <t>PT26M40S</t>
        </is>
      </c>
      <c r="AE364" t="inlineStr">
        <is>
          <t>2d</t>
        </is>
      </c>
      <c r="AF364" t="inlineStr">
        <is>
          <t>hd</t>
        </is>
      </c>
      <c r="AG364" t="inlineStr">
        <is>
          <t>false</t>
        </is>
      </c>
      <c r="AH364" t="b">
        <v>1</v>
      </c>
      <c r="AI364" t="inlineStr">
        <is>
          <t>rectangular</t>
        </is>
      </c>
      <c r="AJ364" t="inlineStr">
        <is>
          <t>processed</t>
        </is>
      </c>
      <c r="AK364" t="inlineStr">
        <is>
          <t>public</t>
        </is>
      </c>
      <c r="AL364" t="inlineStr">
        <is>
          <t>youtube</t>
        </is>
      </c>
      <c r="AM364" t="b">
        <v>1</v>
      </c>
      <c r="AN364" t="b">
        <v>1</v>
      </c>
      <c r="AO364" t="b">
        <v>0</v>
      </c>
      <c r="AP364" t="inlineStr">
        <is>
          <t>159039</t>
        </is>
      </c>
      <c r="AQ364" t="inlineStr">
        <is>
          <t>8442</t>
        </is>
      </c>
      <c r="AR364" t="inlineStr">
        <is>
          <t>0</t>
        </is>
      </c>
      <c r="AS364" t="inlineStr">
        <is>
          <t>489</t>
        </is>
      </c>
      <c r="AT364" t="inlineStr">
        <is>
          <t>['https://en.wikipedia.org/wiki/Lifestyle_(sociology)']</t>
        </is>
      </c>
      <c r="AU364" t="inlineStr"/>
    </row>
    <row r="365">
      <c r="A365" t="inlineStr">
        <is>
          <t>youtube#video</t>
        </is>
      </c>
      <c r="B365" t="inlineStr">
        <is>
          <t>-cHq_yYU83BX4klLqTZrAFNtg7o</t>
        </is>
      </c>
      <c r="C365" t="inlineStr">
        <is>
          <t>5zH4zLjbteg</t>
        </is>
      </c>
      <c r="D365" t="inlineStr">
        <is>
          <t>2021-02-14T04:00:01Z</t>
        </is>
      </c>
      <c r="E365" t="inlineStr">
        <is>
          <t>UCaEh6lSHDzZXju9cfYrmI0g</t>
        </is>
      </c>
      <c r="F365" t="inlineStr">
        <is>
          <t>ВСЕ ВРАНЬЕ? НОВЫЕ «ЛЕГЕНДЫ» КОСМЕТИКИ с WILDBERRIES - ОТКУДА ТАКИЕ РЕЙТИНГИ?!</t>
        </is>
      </c>
      <c r="G365" t="inlineStr">
        <is>
          <t>#косметика_с_вайлдберис #косметика_wildberries #бюджетная_косметика #wildberries  #находки_с_вайлдберрис #бюджетные_находки #бюджетная_косметичка 
В этом видео мы с вами протестируем супер хайповые новинки косметики с сайта Wildberries! Будет много интересных бюджетных находок, а также несколько ну очень сомнительных вещей с неоправданно высокими рейтингами!
= = = = = = = = = = = = =
Что было в видео:
SkinKey / Экстра Мягкий Спонж #1 для макияжа Skinkey
ARAVIA Professional / СС-крем защитный SPF-20 Multifunctional CC Cream
TONY BROW / Фиксатор мыло гель воск ламинирование для фиксации укладки бровей TONY BROW soap
LUXVISAGE / Тени для век жидкие Metal hype
JEANMISHEL / Подводка-фломастер для глаз Perfect Line ONE Черная
Landa Branda / Тушь Королевские ресницы 3 в 1 объем, длина, разделение (black)
AVON / Румяна-шарики DEEP BRONZE 
POSH / Карандаш Помада-Контур ВОДОСТОЙКИЙ 18Ч L105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65" t="inlineStr">
        <is>
          <t>https://i.ytimg.com/vi/5zH4zLjbteg/default.jpg</t>
        </is>
      </c>
      <c r="I365" t="n">
        <v>120</v>
      </c>
      <c r="J365" t="n">
        <v>90</v>
      </c>
      <c r="K365" t="inlineStr">
        <is>
          <t>https://i.ytimg.com/vi/5zH4zLjbteg/mqdefault.jpg</t>
        </is>
      </c>
      <c r="L365" t="n">
        <v>320</v>
      </c>
      <c r="M365" t="n">
        <v>180</v>
      </c>
      <c r="N365" t="inlineStr">
        <is>
          <t>https://i.ytimg.com/vi/5zH4zLjbteg/hqdefault.jpg</t>
        </is>
      </c>
      <c r="O365" t="n">
        <v>480</v>
      </c>
      <c r="P365" t="n">
        <v>360</v>
      </c>
      <c r="Q365" t="inlineStr">
        <is>
          <t>https://i.ytimg.com/vi/5zH4zLjbteg/sddefault.jpg</t>
        </is>
      </c>
      <c r="R365" t="n">
        <v>640</v>
      </c>
      <c r="S365" t="n">
        <v>480</v>
      </c>
      <c r="T365" t="inlineStr">
        <is>
          <t>https://i.ytimg.com/vi/5zH4zLjbteg/maxresdefault.jpg</t>
        </is>
      </c>
      <c r="U365" t="n">
        <v>1280</v>
      </c>
      <c r="V365" t="n">
        <v>720</v>
      </c>
      <c r="W365" t="inlineStr">
        <is>
          <t>RedAutumn</t>
        </is>
      </c>
      <c r="X365" t="inlineStr">
        <is>
          <t>['wildberries', 'вайлдберриз', 'косметика с вайлдберриз', 'бюджетная косметика', 'бюджетная косметичка', 'аналоги люкса', 'бюджетные аналоги', 'вайлберис', 'вайлдберрис лучшее', 'косметика вайлдберис', 'вайлдберрис', 'бюджетные находки', 'вайлдберис', 'вайлберрис', 'валберис', 'косметика с wildberries', 'косметика с вайлдберрис', 'косметика отзывы', 'косметика', 'макияж', 'redautumn', 'оля redautumn', 'olyaredautumn', 'рэд отум']</t>
        </is>
      </c>
      <c r="Y365" t="inlineStr">
        <is>
          <t>26</t>
        </is>
      </c>
      <c r="Z365" t="inlineStr">
        <is>
          <t>none</t>
        </is>
      </c>
      <c r="AA365" t="inlineStr">
        <is>
          <t>ВСЕ ВРАНЬЕ? НОВЫЕ «ЛЕГЕНДЫ» КОСМЕТИКИ с WILDBERRIES - ОТКУДА ТАКИЕ РЕЙТИНГИ?!</t>
        </is>
      </c>
      <c r="AB365" t="inlineStr">
        <is>
          <t>#косметика_с_вайлдберис #косметика_wildberries #бюджетная_косметика #wildberries  #находки_с_вайлдберрис #бюджетные_находки #бюджетная_косметичка 
В этом видео мы с вами протестируем супер хайповые новинки косметики с сайта Wildberries! Будет много интересных бюджетных находок, а также несколько ну очень сомнительных вещей с неоправданно высокими рейтингами!
= = = = = = = = = = = = =
Что было в видео:
SkinKey / Экстра Мягкий Спонж #1 для макияжа Skinkey
ARAVIA Professional / СС-крем защитный SPF-20 Multifunctional CC Cream
TONY BROW / Фиксатор мыло гель воск ламинирование для фиксации укладки бровей TONY BROW soap
LUXVISAGE / Тени для век жидкие Metal hype
JEANMISHEL / Подводка-фломастер для глаз Perfect Line ONE Черная
Landa Branda / Тушь Королевские ресницы 3 в 1 объем, длина, разделение (black)
AVON / Румяна-шарики DEEP BRONZE 
POSH / Карандаш Помада-Контур ВОДОСТОЙКИЙ 18Ч L105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65" t="inlineStr">
        <is>
          <t>ru</t>
        </is>
      </c>
      <c r="AD365" t="inlineStr">
        <is>
          <t>PT28M11S</t>
        </is>
      </c>
      <c r="AE365" t="inlineStr">
        <is>
          <t>2d</t>
        </is>
      </c>
      <c r="AF365" t="inlineStr">
        <is>
          <t>hd</t>
        </is>
      </c>
      <c r="AG365" t="inlineStr">
        <is>
          <t>false</t>
        </is>
      </c>
      <c r="AH365" t="b">
        <v>1</v>
      </c>
      <c r="AI365" t="inlineStr">
        <is>
          <t>rectangular</t>
        </is>
      </c>
      <c r="AJ365" t="inlineStr">
        <is>
          <t>processed</t>
        </is>
      </c>
      <c r="AK365" t="inlineStr">
        <is>
          <t>public</t>
        </is>
      </c>
      <c r="AL365" t="inlineStr">
        <is>
          <t>youtube</t>
        </is>
      </c>
      <c r="AM365" t="b">
        <v>1</v>
      </c>
      <c r="AN365" t="b">
        <v>1</v>
      </c>
      <c r="AO365" t="b">
        <v>0</v>
      </c>
      <c r="AP365" t="inlineStr">
        <is>
          <t>226855</t>
        </is>
      </c>
      <c r="AQ365" t="inlineStr">
        <is>
          <t>10148</t>
        </is>
      </c>
      <c r="AR365" t="inlineStr">
        <is>
          <t>0</t>
        </is>
      </c>
      <c r="AS365" t="inlineStr">
        <is>
          <t>855</t>
        </is>
      </c>
      <c r="AT365" t="inlineStr">
        <is>
          <t>['https://en.wikipedia.org/wiki/Lifestyle_(sociology)']</t>
        </is>
      </c>
      <c r="AU365" t="inlineStr"/>
    </row>
    <row r="366">
      <c r="A366" t="inlineStr">
        <is>
          <t>youtube#video</t>
        </is>
      </c>
      <c r="B366" t="inlineStr">
        <is>
          <t>Xt0FBpPBZR9OMeRBDSlDtqdHd_I</t>
        </is>
      </c>
      <c r="C366" t="inlineStr">
        <is>
          <t>njEC0WNavDw</t>
        </is>
      </c>
      <c r="D366" t="inlineStr">
        <is>
          <t>2022-11-21T04:00:26Z</t>
        </is>
      </c>
      <c r="E366" t="inlineStr">
        <is>
          <t>UCaEh6lSHDzZXju9cfYrmI0g</t>
        </is>
      </c>
      <c r="F366" t="inlineStr">
        <is>
          <t>ОБОЖАЮ! МОЯ ЛУЧШАЯ КОСМЕТИКА - НОВЫЕ НАХОДКИ!</t>
        </is>
      </c>
      <c r="G366">
        <f> = = = = = = = = = = = =
Найти классную универсальную спрей-сыворотку d’Alba можно здесь - https://vk.cc/ciQdin
Артикул на Wildberries - 7052045
= = = = = = = = = = = = =
Подписывайтесь на мой Telegram😘, там уютно и здорово - https://t.me/olyaredautumn
#косметика #как_это_дарить #подарочные_наборы #лучше_люкса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Данное видео содержит спонсированный контент от бренда d’Alba, за что им огромное спасибо!
Реклама. ООО "ДАЛЬБА" 
= = = = = = = = = = = = =
Я в социальных сетях:
Мой Telegram - https://t.me/olyaredautumn
Моя группа ВКонтакте: https://vk.com/olyaredautumn
= = = = = = = = = = = = =</f>
        <v/>
      </c>
      <c r="H366" t="inlineStr">
        <is>
          <t>https://i.ytimg.com/vi/njEC0WNavDw/default.jpg</t>
        </is>
      </c>
      <c r="I366" t="n">
        <v>120</v>
      </c>
      <c r="J366" t="n">
        <v>90</v>
      </c>
      <c r="K366" t="inlineStr">
        <is>
          <t>https://i.ytimg.com/vi/njEC0WNavDw/mqdefault.jpg</t>
        </is>
      </c>
      <c r="L366" t="n">
        <v>320</v>
      </c>
      <c r="M366" t="n">
        <v>180</v>
      </c>
      <c r="N366" t="inlineStr">
        <is>
          <t>https://i.ytimg.com/vi/njEC0WNavDw/hqdefault.jpg</t>
        </is>
      </c>
      <c r="O366" t="n">
        <v>480</v>
      </c>
      <c r="P366" t="n">
        <v>360</v>
      </c>
      <c r="Q366" t="inlineStr">
        <is>
          <t>https://i.ytimg.com/vi/njEC0WNavDw/sddefault.jpg</t>
        </is>
      </c>
      <c r="R366" t="n">
        <v>640</v>
      </c>
      <c r="S366" t="n">
        <v>480</v>
      </c>
      <c r="T366" t="inlineStr">
        <is>
          <t>https://i.ytimg.com/vi/njEC0WNavDw/maxresdefault.jpg</t>
        </is>
      </c>
      <c r="U366" t="n">
        <v>1280</v>
      </c>
      <c r="V366" t="n">
        <v>720</v>
      </c>
      <c r="W366" t="inlineStr">
        <is>
          <t>RedAutumn</t>
        </is>
      </c>
      <c r="X366" t="inlineStr"/>
      <c r="Y366" t="inlineStr">
        <is>
          <t>26</t>
        </is>
      </c>
      <c r="Z366" t="inlineStr">
        <is>
          <t>none</t>
        </is>
      </c>
      <c r="AA366" t="inlineStr">
        <is>
          <t>ОБОЖАЮ! МОЯ ЛУЧШАЯ КОСМЕТИКА - НОВЫЕ НАХОДКИ!</t>
        </is>
      </c>
      <c r="AB366">
        <f> = = = = = = = = = = = =
Найти классную универсальную спрей-сыворотку d’Alba можно здесь - https://vk.cc/ciQdin
Артикул на Wildberries - 7052045
= = = = = = = = = = = = =
Подписывайтесь на мой Telegram😘, там уютно и здорово - https://t.me/olyaredautumn
#косметика #как_это_дарить #подарочные_наборы #лучше_люкса #адвент_календарь_бюджетный #как_это_дарить #адвент_календарь #адвент_косметика #redautumn #адвент_календари #адвент_календарь_косметика #адвент_календарь_недорогой 
= = = = = = = = = = = = =
Данное видео содержит спонсированный контент от бренда d’Alba, за что им огромное спасибо!
Реклама. ООО "ДАЛЬБА" 
= = = = = = = = = = = = =
Я в социальных сетях:
Мой Telegram - https://t.me/olyaredautumn
Моя группа ВКонтакте: https://vk.com/olyaredautumn
= = = = = = = = = = = = =</f>
        <v/>
      </c>
      <c r="AC366" t="inlineStr">
        <is>
          <t>ru</t>
        </is>
      </c>
      <c r="AD366" t="inlineStr">
        <is>
          <t>PT30M19S</t>
        </is>
      </c>
      <c r="AE366" t="inlineStr">
        <is>
          <t>2d</t>
        </is>
      </c>
      <c r="AF366" t="inlineStr">
        <is>
          <t>hd</t>
        </is>
      </c>
      <c r="AG366" t="inlineStr">
        <is>
          <t>false</t>
        </is>
      </c>
      <c r="AH366" t="b">
        <v>1</v>
      </c>
      <c r="AI366" t="inlineStr">
        <is>
          <t>rectangular</t>
        </is>
      </c>
      <c r="AJ366" t="inlineStr">
        <is>
          <t>processed</t>
        </is>
      </c>
      <c r="AK366" t="inlineStr">
        <is>
          <t>public</t>
        </is>
      </c>
      <c r="AL366" t="inlineStr">
        <is>
          <t>youtube</t>
        </is>
      </c>
      <c r="AM366" t="b">
        <v>1</v>
      </c>
      <c r="AN366" t="b">
        <v>1</v>
      </c>
      <c r="AO366" t="b">
        <v>0</v>
      </c>
      <c r="AP366" t="inlineStr">
        <is>
          <t>143036</t>
        </is>
      </c>
      <c r="AQ366" t="inlineStr">
        <is>
          <t>7977</t>
        </is>
      </c>
      <c r="AR366" t="inlineStr">
        <is>
          <t>0</t>
        </is>
      </c>
      <c r="AS366" t="inlineStr">
        <is>
          <t>324</t>
        </is>
      </c>
      <c r="AT366" t="inlineStr">
        <is>
          <t>['https://en.wikipedia.org/wiki/Lifestyle_(sociology)']</t>
        </is>
      </c>
      <c r="AU366" t="inlineStr"/>
    </row>
    <row r="367">
      <c r="A367" t="inlineStr">
        <is>
          <t>youtube#video</t>
        </is>
      </c>
      <c r="B367" t="inlineStr">
        <is>
          <t>dWVjGdEF351Z6uK7Ff05aXNr_tM</t>
        </is>
      </c>
      <c r="C367" t="inlineStr">
        <is>
          <t>UI0NeEVV1i8</t>
        </is>
      </c>
      <c r="D367" t="inlineStr">
        <is>
          <t>2021-04-14T04:00:15Z</t>
        </is>
      </c>
      <c r="E367" t="inlineStr">
        <is>
          <t>UCaEh6lSHDzZXju9cfYrmI0g</t>
        </is>
      </c>
      <c r="F367" t="inlineStr">
        <is>
          <t>ГОРЯЧО!🔥 ОЧЕНЬ МНОГО НОВОЙ БЮДЖЕТНОЙ КОСМЕТИКИ!</t>
        </is>
      </c>
      <c r="G367" t="inlineStr">
        <is>
          <t>#бюджетная_косметика #тушь_буржуа #бюджетная_косметичка #новинки_косметики #недорогая_косметика #MaxFactorRussia #RimmelRussia #BourjoisRussia #SallyHansenRussia
В этом видео мы распакуем огромный бокс с новинками бюджетной косметики от Max Factor, Bourjois, Rimmel и Sally Hansen!
Max Factor
Тональная основа Max Factor Miracle Second Skin
Золотое Яблоко - http://bit.ly/3sLjqum
Рив Гош - https://bit.ly/3kNonjm
Летуаль - http://bit.ly/3bpeWE1
Тональная основа Max Factor Lasting Performance
Золотое Яблоко - https://bit.ly/3tgUyeC
Рив Гош - https://bit.ly/3tbgesx
Летуаль - https://bit.ly/3dbCL2S
Объёмная тушь Max Factor False Lash Effect
Золотое Яблоко - https://bit.ly/30k3kvz
Рив Гош - https://bit.ly/3e0AoPB
Летуаль - https://bit.ly/3wTwbFZ
Объёмная тушь Max Factor Divine Lashes
Летуаль - http://bit.ly/3rkAXco
Золотое Яблоко - https://bit.ly/3g8B9ss
Рив Гош - https://bit.ly/3seULh7
Пудра Max Factor Facefinity Compact:
Рив Гош - https://bit.ly/38e5tNv
Летуаль - http://bit.ly/3qgQEQt
Блеск для губ Max Factor Colour Elixir Cushion
Золотое Яблоко - https://bit.ly/2QmIjOS
Рив Гош - https://bit.ly/3uOzlsN
Летуаль - https://bit.ly/3a6IKnA
Стойкие помады Max Factor Lipfinity
Золотое Яблоко - https://bit.ly/3aaqmdz
Рив Гош - https://bit.ly/3mGQWjC
Летуаль - https://bit.ly/3a99OCK
Праймер Max Factor Miracle Prep
Рив Гош - https://bit.ly/32bq3uH
Летуаль - https://bit.ly/3wOacAt
= = = = = = = = = = = = =
Bourjois
Тональная основа Bourjois Healthy Mix Serum 
Золотое Яблоко - https://bit.ly/3dgk7H7
Рив Гош - https://bit.ly/2OLyXff
Летуаль - https://bit.ly/3sdHEMX
Тушь Bourjois Volume Glamour
Золотое Яблоко - https://bit.ly/32dkpIA
Рив Гош - https://bit.ly/3smlEzS
Летуаль - https://bit.ly/3a8GCvP
Тушь Bourjois Volume Glamour Oh Oui!
Золотое Яблоко - https://bit.ly/3dZ4sLB
Рив Гош - https://bit.ly/3a9vrD0
Летуаль - https://bit.ly/3dZlUzw
Тушь Bourjois Volume Glamour Coup de Theatre
Золотое Яблоко - https://bit.ly/3mJ0wT3
Рив Гош - https://bit.ly/2PYmwNG
Летуаль - https://bit.ly/3uOZGqM
Тушь Bourjois Volume Glamour Coup de Foudre
Золотое Яблоко - https://bit.ly/3wS27L0
Рив Гош - https://bit.ly/3mLPfRL
Летуаль - https://bit.ly/2QgGC5H
Лайнеры Bourjois Liner Pinceau
Золотое Яблоко - https://bit.ly/3tlui2I
Рив Гош - https://bit.ly/3ti3NeD
Летуаль - https://bit.ly/3dSYP1a
Помада Bourjois Rouge Velvet the Lipstick 
Золотое Яблоко - https://bit.ly/3uRlvFV
Рив Гош - https://bit.ly/32fKDKc
Летуаль - https://bit.ly/3wVpvag
Помада Bourjois Rouge Velvet Ink
Золотое Яблоко - https://bit.ly/3g8B6Np
Рив Гош - https://bit.ly/3uMamGp
Летуаль - https://bit.ly/3uOATD7
Помада Bourjois Rouge Edition Velvet
Золотое Яблоко - https://bit.ly/3tgloUj
Рив Гош - https://bit.ly/3mKPVqK
Летуаль - https://bit.ly/3wMWRbz
Помада Bourjois Velvet the Pencil
Золотое Яблоко - https://bit.ly/3g8ASWz
Рив Гош - https://bit.ly/2PZhS25
Летуаль - https://bit.ly/3g7DhAN
= = = = = = = = = = = = =
Rimmel
Подводка - тени Rimmel Wonder’Swipe
Золотое Яблоко - https://bit.ly/3tiuyzk
Летуаль - https://bit.ly/3dbyk89
Тональная основа Rimmel Lasting Matte
Золотое Яблоко - https://bit.ly/2PTJl5o
Летуаль - https://bit.ly/2PZy4jS
Тушь для бровей Rimmel Wonder’Full Brow
Золотое Яблоко - https://bit.ly/3th5Gbq
Летуаль - https://bit.ly/3e0rHVp
Тушь Rimmel Wonder’Luxe Volume
Золотое Яблоко - https://bit.ly/3uKSVWU
Летуаль - https://bit.ly/3dkcRu1
Палетка теней Rimmel Mini Power Palette
Золотое Яблоко - https://bit.ly/2RpldI0
Летуаль - https://bit.ly/3dcHuRY
= = = = = = = = = = = = =
Sally Hansen
«Макияж» для ног Sally Hansen Airbrush Legs
Золотое Яблоко - https://bit.ly/3a7Rs57
Рив Гош - https://bit.ly/2ORkE9a
Восстановитель-маска для ногтей Sally Hansen Gel Rehab
Золотое Яблоко - https://bit.ly/3dfePeX
Рив Гош - https://bit.ly/3ddEEMo
Летуаль - https://bit.ly/3a8zjnO
Масло для ногтей и кутикулы Sally Hansen Vitamin E
Золотое Яблоко - https://bit.ly/3tijD8P
Рив Гош - https://bit.ly/3e1SRLK
Летуаль - https://bit.ly/3thB8Gy
= = = = = = = = = = = = =
Данное видео спонсировано компанией Coty.
= = = = = = = = = = = = =
Я в социальных сетях:
Моя группа ВКонтакте: https://vk.com/olyaredautumn
Мой Instagram: http://instagram.com/red_autumn
= = = = = = = = = = = = =</t>
        </is>
      </c>
      <c r="H367" t="inlineStr">
        <is>
          <t>https://i.ytimg.com/vi/UI0NeEVV1i8/default.jpg</t>
        </is>
      </c>
      <c r="I367" t="n">
        <v>120</v>
      </c>
      <c r="J367" t="n">
        <v>90</v>
      </c>
      <c r="K367" t="inlineStr">
        <is>
          <t>https://i.ytimg.com/vi/UI0NeEVV1i8/mqdefault.jpg</t>
        </is>
      </c>
      <c r="L367" t="n">
        <v>320</v>
      </c>
      <c r="M367" t="n">
        <v>180</v>
      </c>
      <c r="N367" t="inlineStr">
        <is>
          <t>https://i.ytimg.com/vi/UI0NeEVV1i8/hqdefault.jpg</t>
        </is>
      </c>
      <c r="O367" t="n">
        <v>480</v>
      </c>
      <c r="P367" t="n">
        <v>360</v>
      </c>
      <c r="Q367" t="inlineStr">
        <is>
          <t>https://i.ytimg.com/vi/UI0NeEVV1i8/sddefault.jpg</t>
        </is>
      </c>
      <c r="R367" t="n">
        <v>640</v>
      </c>
      <c r="S367" t="n">
        <v>480</v>
      </c>
      <c r="T367" t="inlineStr">
        <is>
          <t>https://i.ytimg.com/vi/UI0NeEVV1i8/maxresdefault.jpg</t>
        </is>
      </c>
      <c r="U367" t="n">
        <v>1280</v>
      </c>
      <c r="V367" t="n">
        <v>720</v>
      </c>
      <c r="W367" t="inlineStr">
        <is>
          <t>RedAutumn</t>
        </is>
      </c>
      <c r="X367" t="inlineStr">
        <is>
          <t>['бюджетная косметика', 'тушь буржуа', 'бюджетная косметичка', 'новинки косметики', 'недорогая косметика', 'дешевая косметика', 'золотое яблоко', 'bourjois', 'max factor', 'магнит косметика', 'распаковка', 'косметика люкс', 'косметичка', 'redautumn', 'магнит косметик обзор', 'покупки магнит косметик', 'отзывы', 'обзор', 'бюджетные находки', 'макияж']</t>
        </is>
      </c>
      <c r="Y367" t="inlineStr">
        <is>
          <t>26</t>
        </is>
      </c>
      <c r="Z367" t="inlineStr">
        <is>
          <t>none</t>
        </is>
      </c>
      <c r="AA367" t="inlineStr">
        <is>
          <t>ГОРЯЧО!🔥 ОЧЕНЬ МНОГО НОВОЙ БЮДЖЕТНОЙ КОСМЕТИКИ!</t>
        </is>
      </c>
      <c r="AB367" t="inlineStr">
        <is>
          <t>#бюджетная_косметика #тушь_буржуа #бюджетная_косметичка #новинки_косметики #недорогая_косметика #MaxFactorRussia #RimmelRussia #BourjoisRussia #SallyHansenRussia
В этом видео мы распакуем огромный бокс с новинками бюджетной косметики от Max Factor, Bourjois, Rimmel и Sally Hansen!
Max Factor
Тональная основа Max Factor Miracle Second Skin
Золотое Яблоко - http://bit.ly/3sLjqum
Рив Гош - https://bit.ly/3kNonjm
Летуаль - http://bit.ly/3bpeWE1
Тональная основа Max Factor Lasting Performance
Золотое Яблоко - https://bit.ly/3tgUyeC
Рив Гош - https://bit.ly/3tbgesx
Летуаль - https://bit.ly/3dbCL2S
Объёмная тушь Max Factor False Lash Effect
Золотое Яблоко - https://bit.ly/30k3kvz
Рив Гош - https://bit.ly/3e0AoPB
Летуаль - https://bit.ly/3wTwbFZ
Объёмная тушь Max Factor Divine Lashes
Летуаль - http://bit.ly/3rkAXco
Золотое Яблоко - https://bit.ly/3g8B9ss
Рив Гош - https://bit.ly/3seULh7
Пудра Max Factor Facefinity Compact:
Рив Гош - https://bit.ly/38e5tNv
Летуаль - http://bit.ly/3qgQEQt
Блеск для губ Max Factor Colour Elixir Cushion
Золотое Яблоко - https://bit.ly/2QmIjOS
Рив Гош - https://bit.ly/3uOzlsN
Летуаль - https://bit.ly/3a6IKnA
Стойкие помады Max Factor Lipfinity
Золотое Яблоко - https://bit.ly/3aaqmdz
Рив Гош - https://bit.ly/3mGQWjC
Летуаль - https://bit.ly/3a99OCK
Праймер Max Factor Miracle Prep
Рив Гош - https://bit.ly/32bq3uH
Летуаль - https://bit.ly/3wOacAt
= = = = = = = = = = = = =
Bourjois
Тональная основа Bourjois Healthy Mix Serum 
Золотое Яблоко - https://bit.ly/3dgk7H7
Рив Гош - https://bit.ly/2OLyXff
Летуаль - https://bit.ly/3sdHEMX
Тушь Bourjois Volume Glamour
Золотое Яблоко - https://bit.ly/32dkpIA
Рив Гош - https://bit.ly/3smlEzS
Летуаль - https://bit.ly/3a8GCvP
Тушь Bourjois Volume Glamour Oh Oui!
Золотое Яблоко - https://bit.ly/3dZ4sLB
Рив Гош - https://bit.ly/3a9vrD0
Летуаль - https://bit.ly/3dZlUzw
Тушь Bourjois Volume Glamour Coup de Theatre
Золотое Яблоко - https://bit.ly/3mJ0wT3
Рив Гош - https://bit.ly/2PYmwNG
Летуаль - https://bit.ly/3uOZGqM
Тушь Bourjois Volume Glamour Coup de Foudre
Золотое Яблоко - https://bit.ly/3wS27L0
Рив Гош - https://bit.ly/3mLPfRL
Летуаль - https://bit.ly/2QgGC5H
Лайнеры Bourjois Liner Pinceau
Золотое Яблоко - https://bit.ly/3tlui2I
Рив Гош - https://bit.ly/3ti3NeD
Летуаль - https://bit.ly/3dSYP1a
Помада Bourjois Rouge Velvet the Lipstick 
Золотое Яблоко - https://bit.ly/3uRlvFV
Рив Гош - https://bit.ly/32fKDKc
Летуаль - https://bit.ly/3wVpvag
Помада Bourjois Rouge Velvet Ink
Золотое Яблоко - https://bit.ly/3g8B6Np
Рив Гош - https://bit.ly/3uMamGp
Летуаль - https://bit.ly/3uOATD7
Помада Bourjois Rouge Edition Velvet
Золотое Яблоко - https://bit.ly/3tgloUj
Рив Гош - https://bit.ly/3mKPVqK
Летуаль - https://bit.ly/3wMWRbz
Помада Bourjois Velvet the Pencil
Золотое Яблоко - https://bit.ly/3g8ASWz
Рив Гош - https://bit.ly/2PZhS25
Летуаль - https://bit.ly/3g7DhAN
= = = = = = = = = = = = =
Rimmel
Подводка - тени Rimmel Wonder’Swipe
Золотое Яблоко - https://bit.ly/3tiuyzk
Летуаль - https://bit.ly/3dbyk89
Тональная основа Rimmel Lasting Matte
Золотое Яблоко - https://bit.ly/2PTJl5o
Летуаль - https://bit.ly/2PZy4jS
Тушь для бровей Rimmel Wonder’Full Brow
Золотое Яблоко - https://bit.ly/3th5Gbq
Летуаль - https://bit.ly/3e0rHVp
Тушь Rimmel Wonder’Luxe Volume
Золотое Яблоко - https://bit.ly/3uKSVWU
Летуаль - https://bit.ly/3dkcRu1
Палетка теней Rimmel Mini Power Palette
Золотое Яблоко - https://bit.ly/2RpldI0
Летуаль - https://bit.ly/3dcHuRY
= = = = = = = = = = = = =
Sally Hansen
«Макияж» для ног Sally Hansen Airbrush Legs
Золотое Яблоко - https://bit.ly/3a7Rs57
Рив Гош - https://bit.ly/2ORkE9a
Восстановитель-маска для ногтей Sally Hansen Gel Rehab
Золотое Яблоко - https://bit.ly/3dfePeX
Рив Гош - https://bit.ly/3ddEEMo
Летуаль - https://bit.ly/3a8zjnO
Масло для ногтей и кутикулы Sally Hansen Vitamin E
Золотое Яблоко - https://bit.ly/3tijD8P
Рив Гош - https://bit.ly/3e1SRLK
Летуаль - https://bit.ly/3thB8Gy
= = = = = = = = = = = = =
Данное видео спонсировано компанией Coty.
= = = = = = = = = = = = =
Я в социальных сетях:
Моя группа ВКонтакте: https://vk.com/olyaredautumn
Мой Instagram: http://instagram.com/red_autumn
= = = = = = = = = = = = =</t>
        </is>
      </c>
      <c r="AC367" t="inlineStr">
        <is>
          <t>ru</t>
        </is>
      </c>
      <c r="AD367" t="inlineStr">
        <is>
          <t>PT19M49S</t>
        </is>
      </c>
      <c r="AE367" t="inlineStr">
        <is>
          <t>2d</t>
        </is>
      </c>
      <c r="AF367" t="inlineStr">
        <is>
          <t>hd</t>
        </is>
      </c>
      <c r="AG367" t="inlineStr">
        <is>
          <t>false</t>
        </is>
      </c>
      <c r="AH367" t="b">
        <v>1</v>
      </c>
      <c r="AI367" t="inlineStr">
        <is>
          <t>rectangular</t>
        </is>
      </c>
      <c r="AJ367" t="inlineStr">
        <is>
          <t>processed</t>
        </is>
      </c>
      <c r="AK367" t="inlineStr">
        <is>
          <t>public</t>
        </is>
      </c>
      <c r="AL367" t="inlineStr">
        <is>
          <t>youtube</t>
        </is>
      </c>
      <c r="AM367" t="b">
        <v>1</v>
      </c>
      <c r="AN367" t="b">
        <v>1</v>
      </c>
      <c r="AO367" t="b">
        <v>0</v>
      </c>
      <c r="AP367" t="inlineStr">
        <is>
          <t>156000</t>
        </is>
      </c>
      <c r="AQ367" t="inlineStr">
        <is>
          <t>7752</t>
        </is>
      </c>
      <c r="AR367" t="inlineStr">
        <is>
          <t>0</t>
        </is>
      </c>
      <c r="AS367" t="inlineStr">
        <is>
          <t>282</t>
        </is>
      </c>
      <c r="AT367" t="inlineStr">
        <is>
          <t>['https://en.wikipedia.org/wiki/Lifestyle_(sociology)']</t>
        </is>
      </c>
      <c r="AU367" t="inlineStr"/>
    </row>
    <row r="368">
      <c r="A368" t="inlineStr">
        <is>
          <t>youtube#video</t>
        </is>
      </c>
      <c r="B368" t="inlineStr">
        <is>
          <t>lwTKGcG8JZfMl6GrNOAy32se_R4</t>
        </is>
      </c>
      <c r="C368" t="inlineStr">
        <is>
          <t>PrOtkZ9-Qss</t>
        </is>
      </c>
      <c r="D368" t="inlineStr">
        <is>
          <t>2020-03-28T04:00:10Z</t>
        </is>
      </c>
      <c r="E368" t="inlineStr">
        <is>
          <t>UCaEh6lSHDzZXju9cfYrmI0g</t>
        </is>
      </c>
      <c r="F368" t="inlineStr">
        <is>
          <t>ЗДЕСЬ ЛУЧШИЙ ТОНАЛЬНЫЙ КРЕМ! 🔥 НОВИНКИ CLARINS и SHISEIDO!</t>
        </is>
      </c>
      <c r="G368" t="inlineStr">
        <is>
          <t>#косметика #шисейдо #shiseido #алина_загитова #clarins #кларанс #redautumn 
В этом видео мы протестируем много новинок от бренда Кларанс и Шисейдо! Среди новинок будут тональный крем, от которого сходят с ума блогеры (и не зря), а также коллекция Shiseido x Alina Zagitova
ЧТО КУПИТЬ У SHISEIDO? ОТЛИЧНЫЙ ЛЮКС! - https://youtu.be/Q4IUp6abJQg
Плейлист «Как это дарить?!» - http://bit.ly/2M8T5UI
= = = = = = = = = = = = =
Что у меня на лице:
ресницы Ardell 
на глазах тени Shiseido Essentialist Fire Street Shadow
тон - Clarins Everlasting Youth Fluid (103) 
брови - помада Maybelline Brow Tattoo + ABH DipBrow (Taupe)
румяна - Clarins Joli Blush Cheeky Pinky
хайлайтер Shiseido Inner Light 01
Блузка - Uniqlo, сережки я купила в Подружке.
= = = = = = = = = = = = =
Что было в видео:
Тональный крем Clarins Everlasting Youth Fluid (103) 
Молочный тинт для лица Clarins Milky Boost (02)
Тушь для ресниц Clarins Wonder Perfect Mascara 4D
Бальзам для губ Clarins Instant Light (01, 10 и 14)
Румяна Clarins Joli Blush Cheeky Pinky
Масло для губ Clarins Lip Comfort Oil Intense 01
Молочный мусс для губ Clarins Lip Milky Mousse 02
Палетки Shiseido Essentialist Namiki Street Nature + Hanatsubaki Street Nightlife и Fire Street Shadow
Помада Shiseido ModernMatte Powder 504, 506 и 580 (Alina red)
Хайлайтер и румяна Shiseido 01 и 03
Тушь Shiseido ImperialLash Mascaralink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68" t="inlineStr">
        <is>
          <t>https://i.ytimg.com/vi/PrOtkZ9-Qss/default.jpg</t>
        </is>
      </c>
      <c r="I368" t="n">
        <v>120</v>
      </c>
      <c r="J368" t="n">
        <v>90</v>
      </c>
      <c r="K368" t="inlineStr">
        <is>
          <t>https://i.ytimg.com/vi/PrOtkZ9-Qss/mqdefault.jpg</t>
        </is>
      </c>
      <c r="L368" t="n">
        <v>320</v>
      </c>
      <c r="M368" t="n">
        <v>180</v>
      </c>
      <c r="N368" t="inlineStr">
        <is>
          <t>https://i.ytimg.com/vi/PrOtkZ9-Qss/hqdefault.jpg</t>
        </is>
      </c>
      <c r="O368" t="n">
        <v>480</v>
      </c>
      <c r="P368" t="n">
        <v>360</v>
      </c>
      <c r="Q368" t="inlineStr">
        <is>
          <t>https://i.ytimg.com/vi/PrOtkZ9-Qss/sddefault.jpg</t>
        </is>
      </c>
      <c r="R368" t="n">
        <v>640</v>
      </c>
      <c r="S368" t="n">
        <v>480</v>
      </c>
      <c r="T368" t="inlineStr">
        <is>
          <t>https://i.ytimg.com/vi/PrOtkZ9-Qss/maxresdefault.jpg</t>
        </is>
      </c>
      <c r="U368" t="n">
        <v>1280</v>
      </c>
      <c r="V368" t="n">
        <v>720</v>
      </c>
      <c r="W368" t="inlineStr">
        <is>
          <t>RedAutumn</t>
        </is>
      </c>
      <c r="X368" t="inlineStr">
        <is>
          <t>['бюджетная косметика', 'косметика люкс', 'аналоги люкса', 'shiseido', 'clarins', 'Clarins Everlasting Youth Fluid', 'тональный крем', 'shiseido алина загитова', 'кларанс', 'кларинс', 'обзор', 'косметика', 'косметика обзор', 'косметичка новичка', 'redautumn', 'обзор косметики', 'бьютибоксы', 'распаковка', 'лучший тональный крем', 'лучший тональный', 'лучшая тональная основа', 'топ тональных', 'лучшие тональные средства']</t>
        </is>
      </c>
      <c r="Y368" t="inlineStr">
        <is>
          <t>26</t>
        </is>
      </c>
      <c r="Z368" t="inlineStr">
        <is>
          <t>none</t>
        </is>
      </c>
      <c r="AA368" t="inlineStr">
        <is>
          <t>ЗДЕСЬ ЛУЧШИЙ ТОНАЛЬНЫЙ КРЕМ! 🔥 НОВИНКИ CLARINS и SHISEIDO!</t>
        </is>
      </c>
      <c r="AB368" t="inlineStr">
        <is>
          <t>#косметика #шисейдо #shiseido #алина_загитова #clarins #кларанс #redautumn 
В этом видео мы протестируем много новинок от бренда Кларанс и Шисейдо! Среди новинок будут тональный крем, от которого сходят с ума блогеры (и не зря), а также коллекция Shiseido x Alina Zagitova
ЧТО КУПИТЬ У SHISEIDO? ОТЛИЧНЫЙ ЛЮКС! - https://youtu.be/Q4IUp6abJQg
Плейлист «Как это дарить?!» - http://bit.ly/2M8T5UI
= = = = = = = = = = = = =
Что у меня на лице:
ресницы Ardell 
на глазах тени Shiseido Essentialist Fire Street Shadow
тон - Clarins Everlasting Youth Fluid (103) 
брови - помада Maybelline Brow Tattoo + ABH DipBrow (Taupe)
румяна - Clarins Joli Blush Cheeky Pinky
хайлайтер Shiseido Inner Light 01
Блузка - Uniqlo, сережки я купила в Подружке.
= = = = = = = = = = = = =
Что было в видео:
Тональный крем Clarins Everlasting Youth Fluid (103) 
Молочный тинт для лица Clarins Milky Boost (02)
Тушь для ресниц Clarins Wonder Perfect Mascara 4D
Бальзам для губ Clarins Instant Light (01, 10 и 14)
Румяна Clarins Joli Blush Cheeky Pinky
Масло для губ Clarins Lip Comfort Oil Intense 01
Молочный мусс для губ Clarins Lip Milky Mousse 02
Палетки Shiseido Essentialist Namiki Street Nature + Hanatsubaki Street Nightlife и Fire Street Shadow
Помада Shiseido ModernMatte Powder 504, 506 и 580 (Alina red)
Хайлайтер и румяна Shiseido 01 и 03
Тушь Shiseido ImperialLash Mascaralink
= = = = = = = = = = = = =
Всю косметику я купила самостоятельно.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68" t="inlineStr">
        <is>
          <t>ru</t>
        </is>
      </c>
      <c r="AD368" t="inlineStr">
        <is>
          <t>PT19M30S</t>
        </is>
      </c>
      <c r="AE368" t="inlineStr">
        <is>
          <t>2d</t>
        </is>
      </c>
      <c r="AF368" t="inlineStr">
        <is>
          <t>hd</t>
        </is>
      </c>
      <c r="AG368" t="inlineStr">
        <is>
          <t>false</t>
        </is>
      </c>
      <c r="AH368" t="b">
        <v>1</v>
      </c>
      <c r="AI368" t="inlineStr">
        <is>
          <t>rectangular</t>
        </is>
      </c>
      <c r="AJ368" t="inlineStr">
        <is>
          <t>processed</t>
        </is>
      </c>
      <c r="AK368" t="inlineStr">
        <is>
          <t>public</t>
        </is>
      </c>
      <c r="AL368" t="inlineStr">
        <is>
          <t>youtube</t>
        </is>
      </c>
      <c r="AM368" t="b">
        <v>1</v>
      </c>
      <c r="AN368" t="b">
        <v>1</v>
      </c>
      <c r="AO368" t="b">
        <v>0</v>
      </c>
      <c r="AP368" t="inlineStr">
        <is>
          <t>144737</t>
        </is>
      </c>
      <c r="AQ368" t="inlineStr">
        <is>
          <t>6595</t>
        </is>
      </c>
      <c r="AR368" t="inlineStr">
        <is>
          <t>0</t>
        </is>
      </c>
      <c r="AS368" t="inlineStr">
        <is>
          <t>286</t>
        </is>
      </c>
      <c r="AT368" t="inlineStr">
        <is>
          <t>['https://en.wikipedia.org/wiki/Lifestyle_(sociology)']</t>
        </is>
      </c>
      <c r="AU368" t="inlineStr"/>
    </row>
    <row r="369">
      <c r="A369" t="inlineStr">
        <is>
          <t>youtube#video</t>
        </is>
      </c>
      <c r="B369" t="inlineStr">
        <is>
          <t>CLjz-YI0p6UlBQe8l3MQhR_1sgI</t>
        </is>
      </c>
      <c r="C369" t="inlineStr">
        <is>
          <t>6A5luugKPws</t>
        </is>
      </c>
      <c r="D369" t="inlineStr">
        <is>
          <t>2022-02-20T15:00:03Z</t>
        </is>
      </c>
      <c r="E369" t="inlineStr">
        <is>
          <t>UCaEh6lSHDzZXju9cfYrmI0g</t>
        </is>
      </c>
      <c r="F369" t="inlineStr">
        <is>
          <t>НОВАЯ БЮДЖЕТНАЯ КОСМЕТИКА, КОТОРУЮ ВЫ ДОЛЖНЫ ПОПРОБОВАТЬ!😱</t>
        </is>
      </c>
      <c r="G369" t="inlineStr">
        <is>
          <t>#бюджетная_косметика #новинки_косметики #vivienne_sabo #вивьен_сабо #nyx #никс #тушь_елена864 #тушь_elena864  #аналоги_люкса #бюджетная_косметика  #redautumn #лучшая_косметика #бюджетная_косметичка
В этом видео мы попробуем новинки бюджетной косметики от NYX, Vivienne Sabo, SHIK и Elena 864!
Плейлист «Как это дарить?!» - http://bit.ly/2M8T5UI
= = = = = = = = = = = = =
Что было в видео:
Ухаживающая сыворотка-праймер для лица NYX PLUMP RIGHT BACK
Ухаживающая сыворотка-консилер NYX Bare with Me
Палетка теней для век NYX ULTIMATE QUEEN
Увлажняющий блеск для губ NYX THIS IS JUICE GLOSS
Лайнер для глаз 2в1 NYX EPIC SMOKE
Оттеночная тушь для бровей NYX THICK IT STICK IT с фиброй
Подводка для глаз SHIK EYE LINER
Тушь для ресниц Elena864 объемная черная. Эффект накладных ресниц
Канал Elena864 (не забудьте подписаться!) - https://bit.ly/3I3KM71
Vivienne Sabo / Моно тени для век сияющие Cassiopee и Phenix 
Vivienne Sabo / Палетка хайлайтеров мини Gloire d'amour
Vivienne Sabo / Палетка румян Naturel
Vivienne Sabo / Губная помада Nude Createur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69" t="inlineStr">
        <is>
          <t>https://i.ytimg.com/vi/6A5luugKPws/default.jpg</t>
        </is>
      </c>
      <c r="I369" t="n">
        <v>120</v>
      </c>
      <c r="J369" t="n">
        <v>90</v>
      </c>
      <c r="K369" t="inlineStr">
        <is>
          <t>https://i.ytimg.com/vi/6A5luugKPws/mqdefault.jpg</t>
        </is>
      </c>
      <c r="L369" t="n">
        <v>320</v>
      </c>
      <c r="M369" t="n">
        <v>180</v>
      </c>
      <c r="N369" t="inlineStr">
        <is>
          <t>https://i.ytimg.com/vi/6A5luugKPws/hqdefault.jpg</t>
        </is>
      </c>
      <c r="O369" t="n">
        <v>480</v>
      </c>
      <c r="P369" t="n">
        <v>360</v>
      </c>
      <c r="Q369" t="inlineStr">
        <is>
          <t>https://i.ytimg.com/vi/6A5luugKPws/sddefault.jpg</t>
        </is>
      </c>
      <c r="R369" t="n">
        <v>640</v>
      </c>
      <c r="S369" t="n">
        <v>480</v>
      </c>
      <c r="T369" t="inlineStr">
        <is>
          <t>https://i.ytimg.com/vi/6A5luugKPws/maxresdefault.jpg</t>
        </is>
      </c>
      <c r="U369" t="n">
        <v>1280</v>
      </c>
      <c r="V369" t="n">
        <v>720</v>
      </c>
      <c r="W369" t="inlineStr">
        <is>
          <t>RedAutumn</t>
        </is>
      </c>
      <c r="X369" t="inlineStr">
        <is>
          <t>['бюджетная косметика', 'аналоги люкса', 'vivienne sabo', 'вивьен сабо', 'nyx', 'никс', 'тушь елена', 'тушь elena864', 'бюджетная косметичка', 'косметичка новичка', 'лучшая косметика', 'диор косметика', 'ланком', 'модная косметика', 'топ люкса', 'бюджетные аналоги люкса',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'белорусская косметика лучшее', 'лучшая бюджетная косметика']</t>
        </is>
      </c>
      <c r="Y369" t="inlineStr">
        <is>
          <t>26</t>
        </is>
      </c>
      <c r="Z369" t="inlineStr">
        <is>
          <t>none</t>
        </is>
      </c>
      <c r="AA369" t="inlineStr">
        <is>
          <t>НОВАЯ БЮДЖЕТНАЯ КОСМЕТИКА, КОТОРУЮ ВЫ ДОЛЖНЫ ПОПРОБОВАТЬ!😱</t>
        </is>
      </c>
      <c r="AB369" t="inlineStr">
        <is>
          <t>#бюджетная_косметика #новинки_косметики #vivienne_sabo #вивьен_сабо #nyx #никс #тушь_елена864 #тушь_elena864  #аналоги_люкса #бюджетная_косметика  #redautumn #лучшая_косметика #бюджетная_косметичка
В этом видео мы попробуем новинки бюджетной косметики от NYX, Vivienne Sabo, SHIK и Elena 864!
Плейлист «Как это дарить?!» - http://bit.ly/2M8T5UI
= = = = = = = = = = = = =
Что было в видео:
Ухаживающая сыворотка-праймер для лица NYX PLUMP RIGHT BACK
Ухаживающая сыворотка-консилер NYX Bare with Me
Палетка теней для век NYX ULTIMATE QUEEN
Увлажняющий блеск для губ NYX THIS IS JUICE GLOSS
Лайнер для глаз 2в1 NYX EPIC SMOKE
Оттеночная тушь для бровей NYX THICK IT STICK IT с фиброй
Подводка для глаз SHIK EYE LINER
Тушь для ресниц Elena864 объемная черная. Эффект накладных ресниц
Канал Elena864 (не забудьте подписаться!) - https://bit.ly/3I3KM71
Vivienne Sabo / Моно тени для век сияющие Cassiopee и Phenix 
Vivienne Sabo / Палетка хайлайтеров мини Gloire d'amour
Vivienne Sabo / Палетка румян Naturel
Vivienne Sabo / Губная помада Nude Createur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69" t="inlineStr">
        <is>
          <t>ru</t>
        </is>
      </c>
      <c r="AD369" t="inlineStr">
        <is>
          <t>PT30M48S</t>
        </is>
      </c>
      <c r="AE369" t="inlineStr">
        <is>
          <t>2d</t>
        </is>
      </c>
      <c r="AF369" t="inlineStr">
        <is>
          <t>hd</t>
        </is>
      </c>
      <c r="AG369" t="inlineStr">
        <is>
          <t>false</t>
        </is>
      </c>
      <c r="AH369" t="b">
        <v>1</v>
      </c>
      <c r="AI369" t="inlineStr">
        <is>
          <t>rectangular</t>
        </is>
      </c>
      <c r="AJ369" t="inlineStr">
        <is>
          <t>processed</t>
        </is>
      </c>
      <c r="AK369" t="inlineStr">
        <is>
          <t>public</t>
        </is>
      </c>
      <c r="AL369" t="inlineStr">
        <is>
          <t>youtube</t>
        </is>
      </c>
      <c r="AM369" t="b">
        <v>1</v>
      </c>
      <c r="AN369" t="b">
        <v>1</v>
      </c>
      <c r="AO369" t="b">
        <v>0</v>
      </c>
      <c r="AP369" t="inlineStr">
        <is>
          <t>162515</t>
        </is>
      </c>
      <c r="AQ369" t="inlineStr">
        <is>
          <t>8674</t>
        </is>
      </c>
      <c r="AR369" t="inlineStr">
        <is>
          <t>0</t>
        </is>
      </c>
      <c r="AS369" t="inlineStr">
        <is>
          <t>262</t>
        </is>
      </c>
      <c r="AT369" t="inlineStr">
        <is>
          <t>['https://en.wikipedia.org/wiki/Lifestyle_(sociology)']</t>
        </is>
      </c>
      <c r="AU369" t="inlineStr"/>
    </row>
    <row r="370">
      <c r="A370" t="inlineStr">
        <is>
          <t>youtube#video</t>
        </is>
      </c>
      <c r="B370" t="inlineStr">
        <is>
          <t>QTYoxvrWnsSOf62K-O3_-YOPS_E</t>
        </is>
      </c>
      <c r="C370" t="inlineStr">
        <is>
          <t>Ij1QWFRq-DA</t>
        </is>
      </c>
      <c r="D370" t="inlineStr">
        <is>
          <t>2022-07-24T07:00:04Z</t>
        </is>
      </c>
      <c r="E370" t="inlineStr">
        <is>
          <t>UCaEh6lSHDzZXju9cfYrmI0g</t>
        </is>
      </c>
      <c r="F370" t="inlineStr">
        <is>
          <t>ОБОЖАЮ и СОВЕТУЮ! МОИ ЛУЧШИЕ ПОКУПКИ ОДЕЖДЫ и КОСМЕТИКИ!</t>
        </is>
      </c>
      <c r="G370" t="inlineStr">
        <is>
          <t>В этом видео я расскажу вам про классные покупки одежды, аксессуаров и косметики, которыми я очень довольна!
#аналоги_люкса #бюджетная_косметика  #бюджетные_аналоги #бюджетная_косметика #косметика_отзывы #redautumn 
#ozon #zarina #одежда 
= = = = = = = = = = = = =
БОЛЬШАЯ РАСПРОДАЖА ОДЕЖДЫ на OZON — это первая масштабная распродажа одежды, обуви и аксессуаров. Огромный выбор товаров и выгодных предложений! 
С 26 по 31 июля будут максимальные скидки до 80%. Для владельцев Premium-подписки распродажа откроется уже с 25 июля.
ССЫЛКА - https://bit.ly/3RXZuSa
А с 4 июля по 4 сентября Ozon разыгрывает самый ценный приз за всю историю маркетплейсов – квартиру в Москве за покупку одежды и товаров для красоты! 
Ссылка на страницу с информацией: https://bit.ly/3cEgKfn
= = = = = = = = = = = = =
Что было в видео:
платье Zarina - https://bit.ly/3b6OukV
туфли Thomas Munz - https://bit.ly/3PU36mJ
сумка - ведерко Trussardi - https://bit.ly/3B9DOwH
Зеркало - https://bit.ly/3aXqalK
Windsor's Soap - https://bit.ly/3otK8HP
Рюкзак Ninetygo - https://bit.ly/3vf7Uej
Костюм Zarina (брюки и рубашка продаются отдельно) - https://bit.ly/3PV7lyp
Костюм Zarina (брюки и кардиган продаются отдельно) - https://bit.ly/3PPaFuH
Платок Zarina - https://bit.ly/3otGfmd
Гель для стирки + Кондиционер Ласка
Тональный Stelllary Nude Skin - https://bit.ly/3cB5vEi
Хайлайтер Essence kissed by the light colour changing - https://bit.ly/3PQUFZb
Мультибальзам Kahi - https://bit.ly/3JgoxfH
Мультибальзам d’Alba - https://bit.ly/3ztiilj
Кондиционер Confume Perfume Water Essence Soap 
Лаки Ninelle - https://bit.ly/3cwLyOZ
Маска Чистая Линия - https://bit.ly/3aZn0h5
Крем Zeitun - https://bit.ly/3PONlNQ
= = = = = = = = = = = = =
Данное видео содержит контент, спонсированный OZON, за что им большое спасибо!
= = = = = = = = = = = = =
Я в социальных сетях:
Мой Telegram - https://t.me/olyaredautumn
Моя группа ВКонтакте: https://vk.com/olyaredautumn
= = = = = = = = = = = = =</t>
        </is>
      </c>
      <c r="H370" t="inlineStr">
        <is>
          <t>https://i.ytimg.com/vi/Ij1QWFRq-DA/default.jpg</t>
        </is>
      </c>
      <c r="I370" t="n">
        <v>120</v>
      </c>
      <c r="J370" t="n">
        <v>90</v>
      </c>
      <c r="K370" t="inlineStr">
        <is>
          <t>https://i.ytimg.com/vi/Ij1QWFRq-DA/mqdefault.jpg</t>
        </is>
      </c>
      <c r="L370" t="n">
        <v>320</v>
      </c>
      <c r="M370" t="n">
        <v>180</v>
      </c>
      <c r="N370" t="inlineStr">
        <is>
          <t>https://i.ytimg.com/vi/Ij1QWFRq-DA/hqdefault.jpg</t>
        </is>
      </c>
      <c r="O370" t="n">
        <v>480</v>
      </c>
      <c r="P370" t="n">
        <v>360</v>
      </c>
      <c r="Q370" t="inlineStr">
        <is>
          <t>https://i.ytimg.com/vi/Ij1QWFRq-DA/sddefault.jpg</t>
        </is>
      </c>
      <c r="R370" t="n">
        <v>640</v>
      </c>
      <c r="S370" t="n">
        <v>480</v>
      </c>
      <c r="T370" t="inlineStr">
        <is>
          <t>https://i.ytimg.com/vi/Ij1QWFRq-DA/maxresdefault.jpg</t>
        </is>
      </c>
      <c r="U370" t="n">
        <v>1280</v>
      </c>
      <c r="V370" t="n">
        <v>720</v>
      </c>
      <c r="W370" t="inlineStr">
        <is>
          <t>RedAutumn</t>
        </is>
      </c>
      <c r="X370" t="inlineStr">
        <is>
          <t>['бюджетные аналоги', 'мода', 'ozon', 'одежда', 'зарина', 'zarina', 'бюджетная косметика', 'лучшая косметика', 'тушь лореаль', 'спонж', 'тональный крем', 'косметичка', 'макияж', 'redautumn', 'бюджетные находки', 'недорогая косметика', 'косметичка новичка', 'базовая косметичка']</t>
        </is>
      </c>
      <c r="Y370" t="inlineStr">
        <is>
          <t>26</t>
        </is>
      </c>
      <c r="Z370" t="inlineStr">
        <is>
          <t>none</t>
        </is>
      </c>
      <c r="AA370" t="inlineStr">
        <is>
          <t>ОБОЖАЮ и СОВЕТУЮ! МОИ ЛУЧШИЕ ПОКУПКИ ОДЕЖДЫ и КОСМЕТИКИ!</t>
        </is>
      </c>
      <c r="AB370" t="inlineStr">
        <is>
          <t>В этом видео я расскажу вам про классные покупки одежды, аксессуаров и косметики, которыми я очень довольна!
#аналоги_люкса #бюджетная_косметика  #бюджетные_аналоги #бюджетная_косметика #косметика_отзывы #redautumn 
#ozon #zarina #одежда 
= = = = = = = = = = = = =
БОЛЬШАЯ РАСПРОДАЖА ОДЕЖДЫ на OZON — это первая масштабная распродажа одежды, обуви и аксессуаров. Огромный выбор товаров и выгодных предложений! 
С 26 по 31 июля будут максимальные скидки до 80%. Для владельцев Premium-подписки распродажа откроется уже с 25 июля.
ССЫЛКА - https://bit.ly/3RXZuSa
А с 4 июля по 4 сентября Ozon разыгрывает самый ценный приз за всю историю маркетплейсов – квартиру в Москве за покупку одежды и товаров для красоты! 
Ссылка на страницу с информацией: https://bit.ly/3cEgKfn
= = = = = = = = = = = = =
Что было в видео:
платье Zarina - https://bit.ly/3b6OukV
туфли Thomas Munz - https://bit.ly/3PU36mJ
сумка - ведерко Trussardi - https://bit.ly/3B9DOwH
Зеркало - https://bit.ly/3aXqalK
Windsor's Soap - https://bit.ly/3otK8HP
Рюкзак Ninetygo - https://bit.ly/3vf7Uej
Костюм Zarina (брюки и рубашка продаются отдельно) - https://bit.ly/3PV7lyp
Костюм Zarina (брюки и кардиган продаются отдельно) - https://bit.ly/3PPaFuH
Платок Zarina - https://bit.ly/3otGfmd
Гель для стирки + Кондиционер Ласка
Тональный Stelllary Nude Skin - https://bit.ly/3cB5vEi
Хайлайтер Essence kissed by the light colour changing - https://bit.ly/3PQUFZb
Мультибальзам Kahi - https://bit.ly/3JgoxfH
Мультибальзам d’Alba - https://bit.ly/3ztiilj
Кондиционер Confume Perfume Water Essence Soap 
Лаки Ninelle - https://bit.ly/3cwLyOZ
Маска Чистая Линия - https://bit.ly/3aZn0h5
Крем Zeitun - https://bit.ly/3PONlNQ
= = = = = = = = = = = = =
Данное видео содержит контент, спонсированный OZON, за что им большое спасибо!
= = = = = = = = = = = = =
Я в социальных сетях:
Мой Telegram - https://t.me/olyaredautumn
Моя группа ВКонтакте: https://vk.com/olyaredautumn
= = = = = = = = = = = = =</t>
        </is>
      </c>
      <c r="AC370" t="inlineStr">
        <is>
          <t>ru</t>
        </is>
      </c>
      <c r="AD370" t="inlineStr">
        <is>
          <t>PT34M28S</t>
        </is>
      </c>
      <c r="AE370" t="inlineStr">
        <is>
          <t>2d</t>
        </is>
      </c>
      <c r="AF370" t="inlineStr">
        <is>
          <t>hd</t>
        </is>
      </c>
      <c r="AG370" t="inlineStr">
        <is>
          <t>false</t>
        </is>
      </c>
      <c r="AH370" t="b">
        <v>1</v>
      </c>
      <c r="AI370" t="inlineStr">
        <is>
          <t>rectangular</t>
        </is>
      </c>
      <c r="AJ370" t="inlineStr">
        <is>
          <t>processed</t>
        </is>
      </c>
      <c r="AK370" t="inlineStr">
        <is>
          <t>public</t>
        </is>
      </c>
      <c r="AL370" t="inlineStr">
        <is>
          <t>youtube</t>
        </is>
      </c>
      <c r="AM370" t="b">
        <v>1</v>
      </c>
      <c r="AN370" t="b">
        <v>1</v>
      </c>
      <c r="AO370" t="b">
        <v>0</v>
      </c>
      <c r="AP370" t="inlineStr">
        <is>
          <t>178704</t>
        </is>
      </c>
      <c r="AQ370" t="inlineStr">
        <is>
          <t>9967</t>
        </is>
      </c>
      <c r="AR370" t="inlineStr">
        <is>
          <t>0</t>
        </is>
      </c>
      <c r="AS370" t="inlineStr">
        <is>
          <t>426</t>
        </is>
      </c>
      <c r="AT370" t="inlineStr">
        <is>
          <t>['https://en.wikipedia.org/wiki/Lifestyle_(sociology)']</t>
        </is>
      </c>
      <c r="AU370" t="inlineStr"/>
    </row>
    <row r="371">
      <c r="A371" t="inlineStr">
        <is>
          <t>youtube#video</t>
        </is>
      </c>
      <c r="B371" t="inlineStr">
        <is>
          <t>z06Mnigx7TnYcokyznUhNmWDlPs</t>
        </is>
      </c>
      <c r="C371" t="inlineStr">
        <is>
          <t>cYq6hozKAaQ</t>
        </is>
      </c>
      <c r="D371" t="inlineStr">
        <is>
          <t>2020-01-28T04:00:05Z</t>
        </is>
      </c>
      <c r="E371" t="inlineStr">
        <is>
          <t>UCaEh6lSHDzZXju9cfYrmI0g</t>
        </is>
      </c>
      <c r="F371" t="inlineStr">
        <is>
          <t>ЗА ЧТО ТАКИЕ ДЕНЬГИ? 😭 КОСМЕТИКА ВИЗАЖИСТОВ: СТОИТ ЛИ ОНА ТОГО?</t>
        </is>
      </c>
      <c r="G371" t="inlineStr">
        <is>
          <t>#косметика_шик #косметика_романова #косметика_shik #косметика_romanova #золотое_яблоко #косметика_обзор #косметика_визажиста
= = = = = = = = = = = = =
Бесплатный пробный урок английского языка в онлайн-школе SkyEng - http://skyeng.ru/go/signupjanuary
Покупай курс английского языка по промокоду LESSON с 2 дополнительными уроками английского в подарок и получи возможность выиграть последующее обучение.
= = = = = = = = = = = = =
В этом видео мы с вами обсудим косметику российских визажистов: Натальи Шик (Shik Cosmetics) и Ольги Романовой (RomanovaMakeup)!
Сайты Shik и Romanovamakeup:
Shik Cosmetics - http://bit.ly/2Rsuahe
RomanovaMakeup - http://bit.ly/2U9OWUX
= = = = = = = = = = = = =
Плейлист «Как это дарить?!» - http://bit.ly/2M8T5UI
= = = = = = = = = = = = =
Что было в видео:
Уходовая линейка (тонер, эмульсия и крем) Shik Cosmetics
Карандаш для бровей Shik Cosmetics Micro Brow Pencil (Taupe)
Карандаш кайал Shik Cosmetics Kajal Liner (Bittersweet)
Спонж для макияжа Shik Cosmetics
Кисть Shik Cosmetics №10
Тональный крем Shik Cosmetics Perfect Liquid Foundation (02)
Тушь  Shik Cosmetics  Extra volume Eyelash mascara
++
Хайлайтер RomanovaMakeup Sexy Powder Highlighter DIAMOND
*Скульптурирующий крем RomanovaMakeup Sexy Sculpting Cream Light
*Помада в карандаше RomanovaMakeup Sexy Lipstick Pen Velvet Vintage Rose 
*Карандаши для контура губ с кисточками RomanovaMakeup Sexy Contour Lip Liner (Fashion Girl и Retro)
Тушь RomanovaMakeup Sexy Ultimate Lashes Mascara
= = = = = = = = = = = = =
Данное видео содержит спонсированный контент от школы Skyeng.
По косметике: отмеченное звездочкой мне прислали в рамках pr-рассылки, остальное я купила самостоятельно.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71" t="inlineStr">
        <is>
          <t>https://i.ytimg.com/vi/cYq6hozKAaQ/default.jpg</t>
        </is>
      </c>
      <c r="I371" t="n">
        <v>120</v>
      </c>
      <c r="J371" t="n">
        <v>90</v>
      </c>
      <c r="K371" t="inlineStr">
        <is>
          <t>https://i.ytimg.com/vi/cYq6hozKAaQ/mqdefault.jpg</t>
        </is>
      </c>
      <c r="L371" t="n">
        <v>320</v>
      </c>
      <c r="M371" t="n">
        <v>180</v>
      </c>
      <c r="N371" t="inlineStr">
        <is>
          <t>https://i.ytimg.com/vi/cYq6hozKAaQ/hqdefault.jpg</t>
        </is>
      </c>
      <c r="O371" t="n">
        <v>480</v>
      </c>
      <c r="P371" t="n">
        <v>360</v>
      </c>
      <c r="Q371" t="inlineStr">
        <is>
          <t>https://i.ytimg.com/vi/cYq6hozKAaQ/sddefault.jpg</t>
        </is>
      </c>
      <c r="R371" t="n">
        <v>640</v>
      </c>
      <c r="S371" t="n">
        <v>480</v>
      </c>
      <c r="T371" t="inlineStr">
        <is>
          <t>https://i.ytimg.com/vi/cYq6hozKAaQ/maxresdefault.jpg</t>
        </is>
      </c>
      <c r="U371" t="n">
        <v>1280</v>
      </c>
      <c r="V371" t="n">
        <v>720</v>
      </c>
      <c r="W371" t="inlineStr">
        <is>
          <t>RedAutumn</t>
        </is>
      </c>
      <c r="X371" t="inlineStr">
        <is>
          <t>['косметика визажистов', 'shik', 'косметика шик', 'косметичка для начинающих', 'косметика романова', 'romanova', 'romanovamakeup', 'косметика_shik', 'косметика romanova', 'золотое яблоко', 'косметика обзор', 'косметика визажиста', 'тональный крем шик', 'тональный крем shik', 'хайлайтер romanova', 'помада romanova', 'тушь romanova', 'скульптор romanova', 'уход shik', 'redautumn', 'обзор косметики', 'бьютибоксы', 'распаковка', 'косметика', 'бюджетная косметика', 'макияж', 'макияж глаз']</t>
        </is>
      </c>
      <c r="Y371" t="inlineStr">
        <is>
          <t>26</t>
        </is>
      </c>
      <c r="Z371" t="inlineStr">
        <is>
          <t>none</t>
        </is>
      </c>
      <c r="AA371" t="inlineStr">
        <is>
          <t>ЗА ЧТО ТАКИЕ ДЕНЬГИ? 😭 КОСМЕТИКА ВИЗАЖИСТОВ: СТОИТ ЛИ ОНА ТОГО?</t>
        </is>
      </c>
      <c r="AB371" t="inlineStr">
        <is>
          <t>#косметика_шик #косметика_романова #косметика_shik #косметика_romanova #золотое_яблоко #косметика_обзор #косметика_визажиста
= = = = = = = = = = = = =
Бесплатный пробный урок английского языка в онлайн-школе SkyEng - http://skyeng.ru/go/signupjanuary
Покупай курс английского языка по промокоду LESSON с 2 дополнительными уроками английского в подарок и получи возможность выиграть последующее обучение.
= = = = = = = = = = = = =
В этом видео мы с вами обсудим косметику российских визажистов: Натальи Шик (Shik Cosmetics) и Ольги Романовой (RomanovaMakeup)!
Сайты Shik и Romanovamakeup:
Shik Cosmetics - http://bit.ly/2Rsuahe
RomanovaMakeup - http://bit.ly/2U9OWUX
= = = = = = = = = = = = =
Плейлист «Как это дарить?!» - http://bit.ly/2M8T5UI
= = = = = = = = = = = = =
Что было в видео:
Уходовая линейка (тонер, эмульсия и крем) Shik Cosmetics
Карандаш для бровей Shik Cosmetics Micro Brow Pencil (Taupe)
Карандаш кайал Shik Cosmetics Kajal Liner (Bittersweet)
Спонж для макияжа Shik Cosmetics
Кисть Shik Cosmetics №10
Тональный крем Shik Cosmetics Perfect Liquid Foundation (02)
Тушь  Shik Cosmetics  Extra volume Eyelash mascara
++
Хайлайтер RomanovaMakeup Sexy Powder Highlighter DIAMOND
*Скульптурирующий крем RomanovaMakeup Sexy Sculpting Cream Light
*Помада в карандаше RomanovaMakeup Sexy Lipstick Pen Velvet Vintage Rose 
*Карандаши для контура губ с кисточками RomanovaMakeup Sexy Contour Lip Liner (Fashion Girl и Retro)
Тушь RomanovaMakeup Sexy Ultimate Lashes Mascara
= = = = = = = = = = = = =
Данное видео содержит спонсированный контент от школы Skyeng.
По косметике: отмеченное звездочкой мне прислали в рамках pr-рассылки, остальное я купила самостоятельно.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71" t="inlineStr">
        <is>
          <t>ru</t>
        </is>
      </c>
      <c r="AD371" t="inlineStr">
        <is>
          <t>PT27M5S</t>
        </is>
      </c>
      <c r="AE371" t="inlineStr">
        <is>
          <t>2d</t>
        </is>
      </c>
      <c r="AF371" t="inlineStr">
        <is>
          <t>hd</t>
        </is>
      </c>
      <c r="AG371" t="inlineStr">
        <is>
          <t>false</t>
        </is>
      </c>
      <c r="AH371" t="b">
        <v>1</v>
      </c>
      <c r="AI371" t="inlineStr">
        <is>
          <t>rectangular</t>
        </is>
      </c>
      <c r="AJ371" t="inlineStr">
        <is>
          <t>processed</t>
        </is>
      </c>
      <c r="AK371" t="inlineStr">
        <is>
          <t>public</t>
        </is>
      </c>
      <c r="AL371" t="inlineStr">
        <is>
          <t>youtube</t>
        </is>
      </c>
      <c r="AM371" t="b">
        <v>1</v>
      </c>
      <c r="AN371" t="b">
        <v>1</v>
      </c>
      <c r="AO371" t="b">
        <v>0</v>
      </c>
      <c r="AP371" t="inlineStr">
        <is>
          <t>164990</t>
        </is>
      </c>
      <c r="AQ371" t="inlineStr">
        <is>
          <t>6545</t>
        </is>
      </c>
      <c r="AR371" t="inlineStr">
        <is>
          <t>0</t>
        </is>
      </c>
      <c r="AS371" t="inlineStr">
        <is>
          <t>551</t>
        </is>
      </c>
      <c r="AT371" t="inlineStr">
        <is>
          <t>['https://en.wikipedia.org/wiki/Lifestyle_(sociology)']</t>
        </is>
      </c>
      <c r="AU371" t="inlineStr"/>
    </row>
    <row r="372">
      <c r="A372" t="inlineStr">
        <is>
          <t>youtube#video</t>
        </is>
      </c>
      <c r="B372" t="inlineStr">
        <is>
          <t>TSlysJGL3Mtfn0xkB7FMzBDkZmY</t>
        </is>
      </c>
      <c r="C372" t="inlineStr">
        <is>
          <t>9h2Fo5WaWt8</t>
        </is>
      </c>
      <c r="D372" t="inlineStr">
        <is>
          <t>2018-04-28T04:00:01Z</t>
        </is>
      </c>
      <c r="E372" t="inlineStr">
        <is>
          <t>UCaEh6lSHDzZXju9cfYrmI0g</t>
        </is>
      </c>
      <c r="F372" t="inlineStr">
        <is>
          <t>САМЫЕ БЮДЖЕТНЫЕ ХАЙЛАЙТЕРЫ! LAMEL = ALIEXPRESS?</t>
        </is>
      </c>
      <c r="G372" t="inlineStr">
        <is>
          <t>Привет! В этом видео мы с вами протестируем новенькие бюджетные хайлайтеры! Среди них будет ставший таким популярным хайлайтер от Lamel, который подозрительно похож на хайлайтер Miss Rose с Aliexpress. Какой хайлайтер окажется самым дешевым и самым лучшим? 
Приятного просмотра!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Мои ЛЮБИМЫЕ продукты с IHERB, СОВЕТУЮ попробовать:
Питательная маска для волос (просто чудо для сухих и поврежденных!) - https://goo.gl/c8jXfx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Что было в видео:
хайлайтер Lamel - https://goo.gl/awt2Ur
хайлайтер Eveline - https://goo.gl/8S2ak7
хайлайтер Bell - https://goo.gl/oahQDo
хайлайтер Flormar 
++
хайлайтер Estrade (розовое сияние) - https://goo.gl/8r3mwQ
хайлайтер Белор Дизайн Smart Girl Incredible Hollywood  - https://goo.gl/bGacVn
хайлайтер c Aliexpress - https://goo.gl/fha19D
Вся косметика из видео была куплена мной самостоятельно. Данное видео не спонсировано.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H372" t="inlineStr">
        <is>
          <t>https://i.ytimg.com/vi/9h2Fo5WaWt8/default.jpg</t>
        </is>
      </c>
      <c r="I372" t="n">
        <v>120</v>
      </c>
      <c r="J372" t="n">
        <v>90</v>
      </c>
      <c r="K372" t="inlineStr">
        <is>
          <t>https://i.ytimg.com/vi/9h2Fo5WaWt8/mqdefault.jpg</t>
        </is>
      </c>
      <c r="L372" t="n">
        <v>320</v>
      </c>
      <c r="M372" t="n">
        <v>180</v>
      </c>
      <c r="N372" t="inlineStr">
        <is>
          <t>https://i.ytimg.com/vi/9h2Fo5WaWt8/hqdefault.jpg</t>
        </is>
      </c>
      <c r="O372" t="n">
        <v>480</v>
      </c>
      <c r="P372" t="n">
        <v>360</v>
      </c>
      <c r="Q372" t="inlineStr">
        <is>
          <t>https://i.ytimg.com/vi/9h2Fo5WaWt8/sddefault.jpg</t>
        </is>
      </c>
      <c r="R372" t="n">
        <v>640</v>
      </c>
      <c r="S372" t="n">
        <v>480</v>
      </c>
      <c r="T372" t="inlineStr">
        <is>
          <t>https://i.ytimg.com/vi/9h2Fo5WaWt8/maxresdefault.jpg</t>
        </is>
      </c>
      <c r="U372" t="n">
        <v>1280</v>
      </c>
      <c r="V372" t="n">
        <v>720</v>
      </c>
      <c r="W372" t="inlineStr">
        <is>
          <t>RedAutumn</t>
        </is>
      </c>
      <c r="X372" t="inlineStr">
        <is>
          <t>['косметика с aliexpress', 'бюджетные находки', 'aliexpress', 'бюджетный хайлайтер', 'лучший хайлайтер', 'бюджетная косметика', 'бюджетные аналоги', 'хайлайтер Lamel', 'косметика с алиэкспресс', 'хайлатер bell', 'хайлайтер eveline', 'халайтер estrade', 'белорусский хайлайтер', 'хайлайтер flormar', 'youtube', 'makeup', 'cosmetics', 'бьюти блогеры', 'бьюти блогер', 'redautumn', 'olyaredautumn']</t>
        </is>
      </c>
      <c r="Y372" t="inlineStr">
        <is>
          <t>26</t>
        </is>
      </c>
      <c r="Z372" t="inlineStr">
        <is>
          <t>none</t>
        </is>
      </c>
      <c r="AA372" t="inlineStr">
        <is>
          <t>САМЫЕ БЮДЖЕТНЫЕ ХАЙЛАЙТЕРЫ! LAMEL = ALIEXPRESS?</t>
        </is>
      </c>
      <c r="AB372" t="inlineStr">
        <is>
          <t>Привет! В этом видео мы с вами протестируем новенькие бюджетные хайлайтеры! Среди них будет ставший таким популярным хайлайтер от Lamel, который подозрительно похож на хайлайтер Miss Rose с Aliexpress. Какой хайлайтер окажется самым дешевым и самым лучшим? 
Приятного просмотра!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Мои ЛЮБИМЫЕ продукты с IHERB, СОВЕТУЮ попробовать:
Питательная маска для волос (просто чудо для сухих и поврежденных!) - https://goo.gl/c8jXfx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Что было в видео:
хайлайтер Lamel - https://goo.gl/awt2Ur
хайлайтер Eveline - https://goo.gl/8S2ak7
хайлайтер Bell - https://goo.gl/oahQDo
хайлайтер Flormar 
++
хайлайтер Estrade (розовое сияние) - https://goo.gl/8r3mwQ
хайлайтер Белор Дизайн Smart Girl Incredible Hollywood  - https://goo.gl/bGacVn
хайлайтер c Aliexpress - https://goo.gl/fha19D
Вся косметика из видео была куплена мной самостоятельно. Данное видео не спонсировано.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Плейлист «КЛАССНАЯ и УЖАСНАЯ КОСМЕТИКА» - https://goo.gl/shJN9y
Плейлист «КРАСОТА» - https://goo.gl/1eYyq6
= = = = = = = = = = = = =
Я в социальных сетях:
Моя группа ВКонтакте: https://vk.com/olyaredautumn
Мой Instagram: http://instagram.com/red_autumn
= = = = = = = = = = = = =</t>
        </is>
      </c>
      <c r="AC372" t="inlineStr">
        <is>
          <t>ru</t>
        </is>
      </c>
      <c r="AD372" t="inlineStr">
        <is>
          <t>PT15M42S</t>
        </is>
      </c>
      <c r="AE372" t="inlineStr">
        <is>
          <t>2d</t>
        </is>
      </c>
      <c r="AF372" t="inlineStr">
        <is>
          <t>hd</t>
        </is>
      </c>
      <c r="AG372" t="inlineStr">
        <is>
          <t>false</t>
        </is>
      </c>
      <c r="AH372" t="b">
        <v>1</v>
      </c>
      <c r="AI372" t="inlineStr">
        <is>
          <t>rectangular</t>
        </is>
      </c>
      <c r="AJ372" t="inlineStr">
        <is>
          <t>processed</t>
        </is>
      </c>
      <c r="AK372" t="inlineStr">
        <is>
          <t>public</t>
        </is>
      </c>
      <c r="AL372" t="inlineStr">
        <is>
          <t>youtube</t>
        </is>
      </c>
      <c r="AM372" t="b">
        <v>1</v>
      </c>
      <c r="AN372" t="b">
        <v>1</v>
      </c>
      <c r="AO372" t="b">
        <v>0</v>
      </c>
      <c r="AP372" t="inlineStr">
        <is>
          <t>108167</t>
        </is>
      </c>
      <c r="AQ372" t="inlineStr">
        <is>
          <t>2825</t>
        </is>
      </c>
      <c r="AR372" t="inlineStr">
        <is>
          <t>0</t>
        </is>
      </c>
      <c r="AS372" t="inlineStr">
        <is>
          <t>157</t>
        </is>
      </c>
      <c r="AT372" t="inlineStr">
        <is>
          <t>['https://en.wikipedia.org/wiki/Lifestyle_(sociology)', 'https://en.wikipedia.org/wiki/Physical_attractiveness']</t>
        </is>
      </c>
      <c r="AU372" t="inlineStr"/>
    </row>
    <row r="373">
      <c r="A373" t="inlineStr">
        <is>
          <t>youtube#video</t>
        </is>
      </c>
      <c r="B373" t="inlineStr">
        <is>
          <t>J1xfMdtj7fBpJAsYuuDIA33i-RY</t>
        </is>
      </c>
      <c r="C373" t="inlineStr">
        <is>
          <t>w8AgJifUn78</t>
        </is>
      </c>
      <c r="D373" t="inlineStr">
        <is>
          <t>2021-01-30T07:00:17Z</t>
        </is>
      </c>
      <c r="E373" t="inlineStr">
        <is>
          <t>UCaEh6lSHDzZXju9cfYrmI0g</t>
        </is>
      </c>
      <c r="F373" t="inlineStr">
        <is>
          <t>Лучше люкса! ШИКАРНАЯ БЕЛОРУССКАЯ КОСМЕТИКА ЗА КОПЕЙКИ!</t>
        </is>
      </c>
      <c r="G373" t="inlineStr">
        <is>
          <t>#белорусская_косметика #бюджетная_косметика #тональный_бернович #тени_бернович #бюджетные_находки #релуи #белита
В этом видео я расскажу вам о потрясающих и бюджетных находках белорусской косметики!
РЕЙТИНГ КОСМЕТИКИ GLAMOUR BEST OF BEAUTY 2020 - ОБМАН? https://youtu.be/RLBjP0dd0lI
ГЕНИАЛЬНЫЕ КИСТИ ЗА 150 РУБЛЕЙ! 🔥БЕЛОРУССКАЯ КОСМЕТИКА! https://youtu.be/WVAY2a6UVVo
= = = = = = = = = = = = =
Плейлист «Как это дарить?!» - http://bit.ly/2M8T5UI
= = = = = = = = = = = = =
Что было в видео:
Спонж Bernovich «Капля»
Жидкие тени Bernovich 02 и 03
Рисовая пудра Belor Design 
Пудра-стробинг Belita Lab Color Lets Shine LAB colour 01 pink glow
Румяна Тающие Belita Lab Color
Скульпторы Belor Design Relief touch
Хайлайтеры Belor Design Lumi touch
Тени Bernovich из коллекции Камни (Аметист, Аквамарин)
Гели для бровей Belita Lab Color Гель-кератин для бровей и ресниц и Belita Lab Color Гель для бровей фиксирующий бесцветный
Кайал Luxvisage
Тушь Luxvisage Absolute
Тушь Luxvisage Royal Lashes 
Подводки Luxvisage Metal Hype
Кисть Vitex для растушевки
Кисть Luxvisage для бровей 
Тональный крем Белор Дизайн Nude Harmony 
Тональный крем Relous Paradiso 
Тональный крем Bernovich Glow Skin (01)
= = = = = = = = = = = = =
Данное видео не спонсировано. 
Всю косметику я купила самостоятельно, на собственные деньги (кроме тонального Belor Design и их же рисовой пудры, которуые мне когда-то прислали в рассылке).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73" t="inlineStr">
        <is>
          <t>https://i.ytimg.com/vi/w8AgJifUn78/default.jpg</t>
        </is>
      </c>
      <c r="I373" t="n">
        <v>120</v>
      </c>
      <c r="J373" t="n">
        <v>90</v>
      </c>
      <c r="K373" t="inlineStr">
        <is>
          <t>https://i.ytimg.com/vi/w8AgJifUn78/mqdefault.jpg</t>
        </is>
      </c>
      <c r="L373" t="n">
        <v>320</v>
      </c>
      <c r="M373" t="n">
        <v>180</v>
      </c>
      <c r="N373" t="inlineStr">
        <is>
          <t>https://i.ytimg.com/vi/w8AgJifUn78/hqdefault.jpg</t>
        </is>
      </c>
      <c r="O373" t="n">
        <v>480</v>
      </c>
      <c r="P373" t="n">
        <v>360</v>
      </c>
      <c r="Q373" t="inlineStr">
        <is>
          <t>https://i.ytimg.com/vi/w8AgJifUn78/sddefault.jpg</t>
        </is>
      </c>
      <c r="R373" t="n">
        <v>640</v>
      </c>
      <c r="S373" t="n">
        <v>480</v>
      </c>
      <c r="T373" t="inlineStr">
        <is>
          <t>https://i.ytimg.com/vi/w8AgJifUn78/maxresdefault.jpg</t>
        </is>
      </c>
      <c r="U373" t="n">
        <v>1280</v>
      </c>
      <c r="V373" t="n">
        <v>720</v>
      </c>
      <c r="W373" t="inlineStr">
        <is>
          <t>RedAutumn</t>
        </is>
      </c>
      <c r="X373" t="inlineStr">
        <is>
          <t>['белорусская косметика', 'тональный бернович', 'тональный релуи', 'тональный белор дизайн', 'топ белорусской косметики', 'лучшая белорусская косметика', 'белорусская косметика уход', 'уход за лицом', 'крем для лица', 'бюджетная белорусская косметика', 'идеальная кожа за копейки', 'бюджетная косметика', 'бюджетная косметичка', 'аналоги люкса', 'косметика отзывы', 'косметика', 'макияж', 'redautumn', 'оля redautumn', 'olyaredautumn', 'рэд отум', 'лучшая бюджетная косметика', 'недорогая косметика']</t>
        </is>
      </c>
      <c r="Y373" t="inlineStr">
        <is>
          <t>26</t>
        </is>
      </c>
      <c r="Z373" t="inlineStr">
        <is>
          <t>none</t>
        </is>
      </c>
      <c r="AA373" t="inlineStr">
        <is>
          <t>Лучше люкса! ШИКАРНАЯ БЕЛОРУССКАЯ КОСМЕТИКА ЗА КОПЕЙКИ!</t>
        </is>
      </c>
      <c r="AB373" t="inlineStr">
        <is>
          <t>#белорусская_косметика #бюджетная_косметика #тональный_бернович #тени_бернович #бюджетные_находки #релуи #белита
В этом видео я расскажу вам о потрясающих и бюджетных находках белорусской косметики!
РЕЙТИНГ КОСМЕТИКИ GLAMOUR BEST OF BEAUTY 2020 - ОБМАН? https://youtu.be/RLBjP0dd0lI
ГЕНИАЛЬНЫЕ КИСТИ ЗА 150 РУБЛЕЙ! 🔥БЕЛОРУССКАЯ КОСМЕТИКА! https://youtu.be/WVAY2a6UVVo
= = = = = = = = = = = = =
Плейлист «Как это дарить?!» - http://bit.ly/2M8T5UI
= = = = = = = = = = = = =
Что было в видео:
Спонж Bernovich «Капля»
Жидкие тени Bernovich 02 и 03
Рисовая пудра Belor Design 
Пудра-стробинг Belita Lab Color Lets Shine LAB colour 01 pink glow
Румяна Тающие Belita Lab Color
Скульпторы Belor Design Relief touch
Хайлайтеры Belor Design Lumi touch
Тени Bernovich из коллекции Камни (Аметист, Аквамарин)
Гели для бровей Belita Lab Color Гель-кератин для бровей и ресниц и Belita Lab Color Гель для бровей фиксирующий бесцветный
Кайал Luxvisage
Тушь Luxvisage Absolute
Тушь Luxvisage Royal Lashes 
Подводки Luxvisage Metal Hype
Кисть Vitex для растушевки
Кисть Luxvisage для бровей 
Тональный крем Белор Дизайн Nude Harmony 
Тональный крем Relous Paradiso 
Тональный крем Bernovich Glow Skin (01)
= = = = = = = = = = = = =
Данное видео не спонсировано. 
Всю косметику я купила самостоятельно, на собственные деньги (кроме тонального Belor Design и их же рисовой пудры, которуые мне когда-то прислали в рассылке).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73" t="inlineStr">
        <is>
          <t>ru</t>
        </is>
      </c>
      <c r="AD373" t="inlineStr">
        <is>
          <t>PT27M44S</t>
        </is>
      </c>
      <c r="AE373" t="inlineStr">
        <is>
          <t>2d</t>
        </is>
      </c>
      <c r="AF373" t="inlineStr">
        <is>
          <t>hd</t>
        </is>
      </c>
      <c r="AG373" t="inlineStr">
        <is>
          <t>false</t>
        </is>
      </c>
      <c r="AH373" t="b">
        <v>1</v>
      </c>
      <c r="AI373" t="inlineStr">
        <is>
          <t>rectangular</t>
        </is>
      </c>
      <c r="AJ373" t="inlineStr">
        <is>
          <t>processed</t>
        </is>
      </c>
      <c r="AK373" t="inlineStr">
        <is>
          <t>public</t>
        </is>
      </c>
      <c r="AL373" t="inlineStr">
        <is>
          <t>youtube</t>
        </is>
      </c>
      <c r="AM373" t="b">
        <v>1</v>
      </c>
      <c r="AN373" t="b">
        <v>1</v>
      </c>
      <c r="AO373" t="b">
        <v>0</v>
      </c>
      <c r="AP373" t="inlineStr">
        <is>
          <t>352415</t>
        </is>
      </c>
      <c r="AQ373" t="inlineStr">
        <is>
          <t>16084</t>
        </is>
      </c>
      <c r="AR373" t="inlineStr">
        <is>
          <t>0</t>
        </is>
      </c>
      <c r="AS373" t="inlineStr">
        <is>
          <t>718</t>
        </is>
      </c>
      <c r="AT373" t="inlineStr">
        <is>
          <t>['https://en.wikipedia.org/wiki/Lifestyle_(sociology)']</t>
        </is>
      </c>
      <c r="AU373" t="inlineStr"/>
    </row>
    <row r="374">
      <c r="A374" t="inlineStr">
        <is>
          <t>youtube#video</t>
        </is>
      </c>
      <c r="B374" t="inlineStr">
        <is>
          <t>HVo2HoDp0tREPpnxM3FpX1PaJVQ</t>
        </is>
      </c>
      <c r="C374" t="inlineStr">
        <is>
          <t>XbQhSUghsKQ</t>
        </is>
      </c>
      <c r="D374" t="inlineStr">
        <is>
          <t>2022-11-27T16:30:04Z</t>
        </is>
      </c>
      <c r="E374" t="inlineStr">
        <is>
          <t>UCaEh6lSHDzZXju9cfYrmI0g</t>
        </is>
      </c>
      <c r="F374" t="inlineStr">
        <is>
          <t>КОСМЕТИКА с WILDBERRIES и OZON, которую ВЫ ДОЛЖНЫ ПОПРОБОВАТЬ!</t>
        </is>
      </c>
      <c r="G374" t="inlineStr">
        <is>
          <t>#wildberries #косметика_wildberries #вайлдберрис #аналоги_люкса #бюджетная_косметика  #бюджетные_аналоги #бюджетная_косметика #косметика_отзывы #redautumn 
= = = = = = = = = = = = =
Найти классные средства от Onme со скидкой до 60% (+ дополнительная скидка при оплате OZON Картой) можно здесь:
ССЫЛКА - https://vk.cc/cj6f20
Акция действует до 30 ноября включительно!
= = = = = = = = = = = = =
Данное видео содержит спонсированный контент от бренда Onme, за что им огромное спасибо!
*Реклама. Рекламодатель ООО "СИГМА" 
= = = = = = = = = = = = =
Я в социальных сетях:
Мой Telegram - https://t.me/olyaredautumn
Моя группа ВКонтакте: https://vk.com/olyaredautumn
= = = = = = = = = = = = =</t>
        </is>
      </c>
      <c r="H374" t="inlineStr">
        <is>
          <t>https://i.ytimg.com/vi/XbQhSUghsKQ/default.jpg</t>
        </is>
      </c>
      <c r="I374" t="n">
        <v>120</v>
      </c>
      <c r="J374" t="n">
        <v>90</v>
      </c>
      <c r="K374" t="inlineStr">
        <is>
          <t>https://i.ytimg.com/vi/XbQhSUghsKQ/mqdefault.jpg</t>
        </is>
      </c>
      <c r="L374" t="n">
        <v>320</v>
      </c>
      <c r="M374" t="n">
        <v>180</v>
      </c>
      <c r="N374" t="inlineStr">
        <is>
          <t>https://i.ytimg.com/vi/XbQhSUghsKQ/hqdefault.jpg</t>
        </is>
      </c>
      <c r="O374" t="n">
        <v>480</v>
      </c>
      <c r="P374" t="n">
        <v>360</v>
      </c>
      <c r="Q374" t="inlineStr">
        <is>
          <t>https://i.ytimg.com/vi/XbQhSUghsKQ/sddefault.jpg</t>
        </is>
      </c>
      <c r="R374" t="n">
        <v>640</v>
      </c>
      <c r="S374" t="n">
        <v>480</v>
      </c>
      <c r="T374" t="inlineStr">
        <is>
          <t>https://i.ytimg.com/vi/XbQhSUghsKQ/maxresdefault.jpg</t>
        </is>
      </c>
      <c r="U374" t="n">
        <v>1280</v>
      </c>
      <c r="V374" t="n">
        <v>720</v>
      </c>
      <c r="W374" t="inlineStr">
        <is>
          <t>RedAutumn</t>
        </is>
      </c>
      <c r="X374" t="inlineStr">
        <is>
          <t>['wildberries', 'вайлдберрис', 'валберис', 'вайлдберис', 'косметика wildberries',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374" t="inlineStr">
        <is>
          <t>26</t>
        </is>
      </c>
      <c r="Z374" t="inlineStr">
        <is>
          <t>none</t>
        </is>
      </c>
      <c r="AA374" t="inlineStr">
        <is>
          <t>КОСМЕТИКА с WILDBERRIES и OZON, которую ВЫ ДОЛЖНЫ ПОПРОБОВАТЬ!</t>
        </is>
      </c>
      <c r="AB374" t="inlineStr">
        <is>
          <t>#wildberries #косметика_wildberries #вайлдберрис #аналоги_люкса #бюджетная_косметика  #бюджетные_аналоги #бюджетная_косметика #косметика_отзывы #redautumn 
= = = = = = = = = = = = =
Найти классные средства от Onme со скидкой до 60% (+ дополнительная скидка при оплате OZON Картой) можно здесь:
ССЫЛКА - https://vk.cc/cj6f20
Акция действует до 30 ноября включительно!
= = = = = = = = = = = = =
Данное видео содержит спонсированный контент от бренда Onme, за что им огромное спасибо!
*Реклама. Рекламодатель ООО "СИГМА" 
= = = = = = = = = = = = =
Я в социальных сетях:
Мой Telegram - https://t.me/olyaredautumn
Моя группа ВКонтакте: https://vk.com/olyaredautumn
= = = = = = = = = = = = =</t>
        </is>
      </c>
      <c r="AC374" t="inlineStr">
        <is>
          <t>ru</t>
        </is>
      </c>
      <c r="AD374" t="inlineStr">
        <is>
          <t>PT32M30S</t>
        </is>
      </c>
      <c r="AE374" t="inlineStr">
        <is>
          <t>2d</t>
        </is>
      </c>
      <c r="AF374" t="inlineStr">
        <is>
          <t>hd</t>
        </is>
      </c>
      <c r="AG374" t="inlineStr">
        <is>
          <t>false</t>
        </is>
      </c>
      <c r="AH374" t="b">
        <v>1</v>
      </c>
      <c r="AI374" t="inlineStr">
        <is>
          <t>rectangular</t>
        </is>
      </c>
      <c r="AJ374" t="inlineStr">
        <is>
          <t>processed</t>
        </is>
      </c>
      <c r="AK374" t="inlineStr">
        <is>
          <t>public</t>
        </is>
      </c>
      <c r="AL374" t="inlineStr">
        <is>
          <t>youtube</t>
        </is>
      </c>
      <c r="AM374" t="b">
        <v>1</v>
      </c>
      <c r="AN374" t="b">
        <v>1</v>
      </c>
      <c r="AO374" t="b">
        <v>0</v>
      </c>
      <c r="AP374" t="inlineStr">
        <is>
          <t>249995</t>
        </is>
      </c>
      <c r="AQ374" t="inlineStr">
        <is>
          <t>12309</t>
        </is>
      </c>
      <c r="AR374" t="inlineStr">
        <is>
          <t>0</t>
        </is>
      </c>
      <c r="AS374" t="inlineStr">
        <is>
          <t>396</t>
        </is>
      </c>
      <c r="AT374" t="inlineStr">
        <is>
          <t>['https://en.wikipedia.org/wiki/Lifestyle_(sociology)']</t>
        </is>
      </c>
      <c r="AU374" t="inlineStr"/>
    </row>
    <row r="375">
      <c r="A375" t="inlineStr">
        <is>
          <t>youtube#video</t>
        </is>
      </c>
      <c r="B375" t="inlineStr">
        <is>
          <t>sj5XdtEJ2sCG75wX5SbpNZLdxEk</t>
        </is>
      </c>
      <c r="C375" t="inlineStr">
        <is>
          <t>RrS-xTIcKbI</t>
        </is>
      </c>
      <c r="D375" t="inlineStr">
        <is>
          <t>2021-03-30T04:00:30Z</t>
        </is>
      </c>
      <c r="E375" t="inlineStr">
        <is>
          <t>UCaEh6lSHDzZXju9cfYrmI0g</t>
        </is>
      </c>
      <c r="F375" t="inlineStr">
        <is>
          <t>КОРЕЙЦЫ СОШЛИ С УМА от ЭТОЙ КОСМЕТИКИ и СНЯЛИ ПРО НЕЁ СЕРИАЛ!😱 Косметика из дорамы True Beauty</t>
        </is>
      </c>
      <c r="G375" t="inlineStr">
        <is>
          <t>#косметика #корейская_косметика #true_beauty #истинная_красота #косметика_обзор #лучшая_корейская_косметика #redautumn 
В этом видео я расскажу вам про косметику из дорамы (корейского телесериала) «True Beauty» - «Истинная красота»! Как заметили те, кто смотрел дораму, главная героиня превратилась из дурнушки в красоту с помощью косметического магазина Olive Young и их собственного бренда colorgram!
Эта дорама - удивительный случай, когда случился не просто продакт плейсмент косметики в сериале, а весь сюжет был построен вокруг конкретной косметики =)
= = = = = = = = = = = = =
Плейлист «Корейская косметика» - https://bit.ly/3cw55wz
= = = = = = = = = = = = =
Что было в видео:
Крем colorgram Rosy Tone Up Creme - 22usd/ 1640 rub
Кушон [Hanbok Edition] rom&amp;nd Clear Cover Cushion
Карандаш для бровей colorgram Artist Formula Slim Brow Pencil 
Палетка colorgram Multi Cube Palette 5 Colors
Тени жидкие colorgram Milk Bling Shadow
Карандаш colorgram Artist Formula Cream Liner 
Тинт colorgram Thunderbolt Tint Lacquer
= = = = = = = = = = = = =
Все продукты из видео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75" t="inlineStr">
        <is>
          <t>https://i.ytimg.com/vi/RrS-xTIcKbI/default.jpg</t>
        </is>
      </c>
      <c r="I375" t="n">
        <v>120</v>
      </c>
      <c r="J375" t="n">
        <v>90</v>
      </c>
      <c r="K375" t="inlineStr">
        <is>
          <t>https://i.ytimg.com/vi/RrS-xTIcKbI/mqdefault.jpg</t>
        </is>
      </c>
      <c r="L375" t="n">
        <v>320</v>
      </c>
      <c r="M375" t="n">
        <v>180</v>
      </c>
      <c r="N375" t="inlineStr">
        <is>
          <t>https://i.ytimg.com/vi/RrS-xTIcKbI/hqdefault.jpg</t>
        </is>
      </c>
      <c r="O375" t="n">
        <v>480</v>
      </c>
      <c r="P375" t="n">
        <v>360</v>
      </c>
      <c r="Q375" t="inlineStr">
        <is>
          <t>https://i.ytimg.com/vi/RrS-xTIcKbI/sddefault.jpg</t>
        </is>
      </c>
      <c r="R375" t="n">
        <v>640</v>
      </c>
      <c r="S375" t="n">
        <v>480</v>
      </c>
      <c r="T375" t="inlineStr">
        <is>
          <t>https://i.ytimg.com/vi/RrS-xTIcKbI/maxresdefault.jpg</t>
        </is>
      </c>
      <c r="U375" t="n">
        <v>1280</v>
      </c>
      <c r="V375" t="n">
        <v>720</v>
      </c>
      <c r="W375" t="inlineStr">
        <is>
          <t>RedAutumn</t>
        </is>
      </c>
      <c r="X375" t="inlineStr">
        <is>
          <t>['корейская косметика', 'истинная красота', 'true beauty', 'colorgram', 'true beauty косметика', 'косметика из сериала истинная красота', 'дорама true beauty', 'лучшая корейская косметика', 'топ корейской косметики', 'недорогая корейская косметика', 'олив янг отзывы', 'olive young', 'olive young global', 'olive young colorgram', '러시아 뷰티 블로거', '한국 화장품 러시아', '진정한 아름다움', 'корейская косметика лучшее', 'корейская косметика отзывы']</t>
        </is>
      </c>
      <c r="Y375" t="inlineStr">
        <is>
          <t>26</t>
        </is>
      </c>
      <c r="Z375" t="inlineStr">
        <is>
          <t>none</t>
        </is>
      </c>
      <c r="AA375" t="inlineStr">
        <is>
          <t>КОРЕЙЦЫ СОШЛИ С УМА от ЭТОЙ КОСМЕТИКИ и СНЯЛИ ПРО НЕЁ СЕРИАЛ!😱 Косметика из дорамы True Beauty</t>
        </is>
      </c>
      <c r="AB375" t="inlineStr">
        <is>
          <t>#косметика #корейская_косметика #true_beauty #истинная_красота #косметика_обзор #лучшая_корейская_косметика #redautumn 
В этом видео я расскажу вам про косметику из дорамы (корейского телесериала) «True Beauty» - «Истинная красота»! Как заметили те, кто смотрел дораму, главная героиня превратилась из дурнушки в красоту с помощью косметического магазина Olive Young и их собственного бренда colorgram!
Эта дорама - удивительный случай, когда случился не просто продакт плейсмент косметики в сериале, а весь сюжет был построен вокруг конкретной косметики =)
= = = = = = = = = = = = =
Плейлист «Корейская косметика» - https://bit.ly/3cw55wz
= = = = = = = = = = = = =
Что было в видео:
Крем colorgram Rosy Tone Up Creme - 22usd/ 1640 rub
Кушон [Hanbok Edition] rom&amp;nd Clear Cover Cushion
Карандаш для бровей colorgram Artist Formula Slim Brow Pencil 
Палетка colorgram Multi Cube Palette 5 Colors
Тени жидкие colorgram Milk Bling Shadow
Карандаш colorgram Artist Formula Cream Liner 
Тинт colorgram Thunderbolt Tint Lacquer
= = = = = = = = = = = = =
Все продукты из видео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75" t="inlineStr">
        <is>
          <t>ru</t>
        </is>
      </c>
      <c r="AD375" t="inlineStr">
        <is>
          <t>PT26M12S</t>
        </is>
      </c>
      <c r="AE375" t="inlineStr">
        <is>
          <t>2d</t>
        </is>
      </c>
      <c r="AF375" t="inlineStr">
        <is>
          <t>hd</t>
        </is>
      </c>
      <c r="AG375" t="inlineStr">
        <is>
          <t>false</t>
        </is>
      </c>
      <c r="AH375" t="b">
        <v>1</v>
      </c>
      <c r="AI375" t="inlineStr">
        <is>
          <t>rectangular</t>
        </is>
      </c>
      <c r="AJ375" t="inlineStr">
        <is>
          <t>processed</t>
        </is>
      </c>
      <c r="AK375" t="inlineStr">
        <is>
          <t>public</t>
        </is>
      </c>
      <c r="AL375" t="inlineStr">
        <is>
          <t>youtube</t>
        </is>
      </c>
      <c r="AM375" t="b">
        <v>1</v>
      </c>
      <c r="AN375" t="b">
        <v>1</v>
      </c>
      <c r="AO375" t="b">
        <v>0</v>
      </c>
      <c r="AP375" t="inlineStr">
        <is>
          <t>171033</t>
        </is>
      </c>
      <c r="AQ375" t="inlineStr">
        <is>
          <t>9337</t>
        </is>
      </c>
      <c r="AR375" t="inlineStr">
        <is>
          <t>0</t>
        </is>
      </c>
      <c r="AS375" t="inlineStr">
        <is>
          <t>437</t>
        </is>
      </c>
      <c r="AT375" t="inlineStr">
        <is>
          <t>['https://en.wikipedia.org/wiki/Lifestyle_(sociology)']</t>
        </is>
      </c>
      <c r="AU375" t="inlineStr"/>
    </row>
    <row r="376">
      <c r="A376" t="inlineStr">
        <is>
          <t>youtube#video</t>
        </is>
      </c>
      <c r="B376" t="inlineStr">
        <is>
          <t>MnNhcSHY2lcv8viHJS-7VOnvAaE</t>
        </is>
      </c>
      <c r="C376" t="inlineStr">
        <is>
          <t>0cXGdapRjA8</t>
        </is>
      </c>
      <c r="D376" t="inlineStr">
        <is>
          <t>2020-11-29T04:15:00Z</t>
        </is>
      </c>
      <c r="E376" t="inlineStr">
        <is>
          <t>UCaEh6lSHDzZXju9cfYrmI0g</t>
        </is>
      </c>
      <c r="F376" t="inlineStr">
        <is>
          <t>БЮДЖЕТНЫЕ НОВИНКИ CATRICE: ЛУЧШИЙ БЮДЖЕТНЫЙ АНАЛОГ НАТАШИ ДЕНОНЫ?</t>
        </is>
      </c>
      <c r="G376" t="inlineStr">
        <is>
          <t>#косметика #бюджетные_аналоги_люкса #бюджетная_косметика #catrice #catrice_5_in_a_box #катрис #redautumn #косметика
Сегодня мы поговорим об осенне-зимней коллекции Catrice! Бюджетная косметика - аналог люкса? Похожи ли тени Catrice 5 In A Box на Natasha Denona Mini Palette?
= = = = = = = = = = = = =
Что было в видео:
Уход:
*Праймер для минимизации пор Catrice Pore Minimizing Serum
*Ролик для век Catrice Hydro Depuffing Eye Serum 
*Масло для лица с блестками Catrice Glow Beautifying Face Oil
*Спрей для фиксации макияжа Catrice Shake Fix Glow Spray
Макияж лица:
Основа тональная Catrice TRUE SKIN HYDRATING FOUNDATION
Консилер Catrice TRUE SKIN HIGH COVER CONCEALER 
Пудра компактная Catrice PORELESS PERFECTION POWDER
Хайлайтер Catrice MORE THAN GLOW
*Румяна Catrice Blush Box Glowing + Multicolour
Макияж глаз:
*Тушь для ресниц Catrice Lashes To Kill 24h No Panda Eyes Smudgeproof
*Лайнер для бровей Catrice Brow Definer Brush Pen
Помады:
Карандаш для губ PLUMPING LIP LINER, 010 Understated Chic
Губная помада-карандаш MATTLOVER LIPSTICK PEN
Бальзам для губ POWERFULL 5 LIQUID LIP BALM
Блеск для губ VOLUMIZING LIP BOOSTER
Помада Catrice Full Satin Nude (020)
Тени:
Праймер под тени для век Водостойкий Waterproof Eyeshadow Primer, 010 Matte Rose Nude
Палетки теней базовые (Catrice The Coral Nude, Catrice The Epic Earth, Catrice The Matte Cocoa) 
Тени для век CLEAN ID MINERAL EYESHADOW PALETTE 
Тени для век PRO SLIM EYESHADOW PALETTE Vintage Soul, 010 Lost In Fairytales 
Тени для век 5 IN A BOX MINI 
= = = = = = = = = = = = =
Данное видео не спонсировано!
Catrice спонсировали видеопост и серию сториз в моем Instagram, но к этому видео бренд не имеет отношения.
Часть продуктов я купила самостоятельно, часть была прислана мне брендом для Instagram материалов (присланное я пометила *).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76" t="inlineStr">
        <is>
          <t>https://i.ytimg.com/vi/0cXGdapRjA8/default.jpg</t>
        </is>
      </c>
      <c r="I376" t="n">
        <v>120</v>
      </c>
      <c r="J376" t="n">
        <v>90</v>
      </c>
      <c r="K376" t="inlineStr">
        <is>
          <t>https://i.ytimg.com/vi/0cXGdapRjA8/mqdefault.jpg</t>
        </is>
      </c>
      <c r="L376" t="n">
        <v>320</v>
      </c>
      <c r="M376" t="n">
        <v>180</v>
      </c>
      <c r="N376" t="inlineStr">
        <is>
          <t>https://i.ytimg.com/vi/0cXGdapRjA8/hqdefault.jpg</t>
        </is>
      </c>
      <c r="O376" t="n">
        <v>480</v>
      </c>
      <c r="P376" t="n">
        <v>360</v>
      </c>
      <c r="Q376" t="inlineStr">
        <is>
          <t>https://i.ytimg.com/vi/0cXGdapRjA8/sddefault.jpg</t>
        </is>
      </c>
      <c r="R376" t="n">
        <v>640</v>
      </c>
      <c r="S376" t="n">
        <v>480</v>
      </c>
      <c r="T376" t="inlineStr">
        <is>
          <t>https://i.ytimg.com/vi/0cXGdapRjA8/maxresdefault.jpg</t>
        </is>
      </c>
      <c r="U376" t="n">
        <v>1280</v>
      </c>
      <c r="V376" t="n">
        <v>720</v>
      </c>
      <c r="W376" t="inlineStr">
        <is>
          <t>RedAutumn</t>
        </is>
      </c>
      <c r="X376" t="inlineStr">
        <is>
          <t>['косметика', 'beauty', 'бюджетная косметика', 'бюджетные аналоги люкса', 'аналоги люкса', 'catrice', 'катрис', 'эссенс', 'catrice новинки', 'тональный catrice', 'catrice true skin отзывы', 'бюджетные находки косметики', 'лучшая бюджетная косметика', 'лучше люкса', 'косметичка новичка', 'косметичка для начинающих', 'косметика обзор', 'redautumn']</t>
        </is>
      </c>
      <c r="Y376" t="inlineStr">
        <is>
          <t>26</t>
        </is>
      </c>
      <c r="Z376" t="inlineStr">
        <is>
          <t>none</t>
        </is>
      </c>
      <c r="AA376" t="inlineStr">
        <is>
          <t>БЮДЖЕТНЫЕ НОВИНКИ CATRICE: ЛУЧШИЙ БЮДЖЕТНЫЙ АНАЛОГ НАТАШИ ДЕНОНЫ?</t>
        </is>
      </c>
      <c r="AB376" t="inlineStr">
        <is>
          <t>#косметика #бюджетные_аналоги_люкса #бюджетная_косметика #catrice #catrice_5_in_a_box #катрис #redautumn #косметика
Сегодня мы поговорим об осенне-зимней коллекции Catrice! Бюджетная косметика - аналог люкса? Похожи ли тени Catrice 5 In A Box на Natasha Denona Mini Palette?
= = = = = = = = = = = = =
Что было в видео:
Уход:
*Праймер для минимизации пор Catrice Pore Minimizing Serum
*Ролик для век Catrice Hydro Depuffing Eye Serum 
*Масло для лица с блестками Catrice Glow Beautifying Face Oil
*Спрей для фиксации макияжа Catrice Shake Fix Glow Spray
Макияж лица:
Основа тональная Catrice TRUE SKIN HYDRATING FOUNDATION
Консилер Catrice TRUE SKIN HIGH COVER CONCEALER 
Пудра компактная Catrice PORELESS PERFECTION POWDER
Хайлайтер Catrice MORE THAN GLOW
*Румяна Catrice Blush Box Glowing + Multicolour
Макияж глаз:
*Тушь для ресниц Catrice Lashes To Kill 24h No Panda Eyes Smudgeproof
*Лайнер для бровей Catrice Brow Definer Brush Pen
Помады:
Карандаш для губ PLUMPING LIP LINER, 010 Understated Chic
Губная помада-карандаш MATTLOVER LIPSTICK PEN
Бальзам для губ POWERFULL 5 LIQUID LIP BALM
Блеск для губ VOLUMIZING LIP BOOSTER
Помада Catrice Full Satin Nude (020)
Тени:
Праймер под тени для век Водостойкий Waterproof Eyeshadow Primer, 010 Matte Rose Nude
Палетки теней базовые (Catrice The Coral Nude, Catrice The Epic Earth, Catrice The Matte Cocoa) 
Тени для век CLEAN ID MINERAL EYESHADOW PALETTE 
Тени для век PRO SLIM EYESHADOW PALETTE Vintage Soul, 010 Lost In Fairytales 
Тени для век 5 IN A BOX MINI 
= = = = = = = = = = = = =
Данное видео не спонсировано!
Catrice спонсировали видеопост и серию сториз в моем Instagram, но к этому видео бренд не имеет отношения.
Часть продуктов я купила самостоятельно, часть была прислана мне брендом для Instagram материалов (присланное я пометила *).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76" t="inlineStr">
        <is>
          <t>ru</t>
        </is>
      </c>
      <c r="AD376" t="inlineStr">
        <is>
          <t>PT29M41S</t>
        </is>
      </c>
      <c r="AE376" t="inlineStr">
        <is>
          <t>2d</t>
        </is>
      </c>
      <c r="AF376" t="inlineStr">
        <is>
          <t>hd</t>
        </is>
      </c>
      <c r="AG376" t="inlineStr">
        <is>
          <t>false</t>
        </is>
      </c>
      <c r="AH376" t="b">
        <v>1</v>
      </c>
      <c r="AI376" t="inlineStr">
        <is>
          <t>rectangular</t>
        </is>
      </c>
      <c r="AJ376" t="inlineStr">
        <is>
          <t>processed</t>
        </is>
      </c>
      <c r="AK376" t="inlineStr">
        <is>
          <t>public</t>
        </is>
      </c>
      <c r="AL376" t="inlineStr">
        <is>
          <t>youtube</t>
        </is>
      </c>
      <c r="AM376" t="b">
        <v>1</v>
      </c>
      <c r="AN376" t="b">
        <v>1</v>
      </c>
      <c r="AO376" t="b">
        <v>0</v>
      </c>
      <c r="AP376" t="inlineStr">
        <is>
          <t>238425</t>
        </is>
      </c>
      <c r="AQ376" t="inlineStr">
        <is>
          <t>11444</t>
        </is>
      </c>
      <c r="AR376" t="inlineStr">
        <is>
          <t>0</t>
        </is>
      </c>
      <c r="AS376" t="inlineStr">
        <is>
          <t>335</t>
        </is>
      </c>
      <c r="AT376" t="inlineStr">
        <is>
          <t>['https://en.wikipedia.org/wiki/Lifestyle_(sociology)']</t>
        </is>
      </c>
      <c r="AU376" t="inlineStr"/>
    </row>
    <row r="377">
      <c r="A377" t="inlineStr">
        <is>
          <t>youtube#video</t>
        </is>
      </c>
      <c r="B377" t="inlineStr">
        <is>
          <t>gXSB5SpMS5YlPBH4RYKFcJDicJY</t>
        </is>
      </c>
      <c r="C377" t="inlineStr">
        <is>
          <t>w6GiiKFAMHg</t>
        </is>
      </c>
      <c r="D377" t="inlineStr">
        <is>
          <t>2021-06-06T07:00:14Z</t>
        </is>
      </c>
      <c r="E377" t="inlineStr">
        <is>
          <t>UCaEh6lSHDzZXju9cfYrmI0g</t>
        </is>
      </c>
      <c r="F377" t="inlineStr">
        <is>
          <t>НЕРЕАЛЬНЫЕ БЮДЖЕТНЫЕ НАХОДКИ CATRICE! | Бюджетная косметика</t>
        </is>
      </c>
      <c r="G377" t="inlineStr">
        <is>
          <t>#catrice #катрис #бюджетная_косметика #бюджетная_косметичка #косметика_catrice #аналоги_люкса #бюджетные_находки #redautumn 
В этом видео мы с вами протестируем весенне-летние новинки от бренда бюджетной косметики Catrice (Катрис)! Что нового, есть ли аналоги люкса или просто классные бюджетные находки?
Прошлое видео про «большие» новинки от Эссенс - https://youtu.be/F1KRPcf904U
= = = = = = = = = = = = =
Что было в видео:
Праймер Catrice One Step Skin Perfector
Праймер Catrice CLEAN ID PRIMER, Insta-Bright Serum 
Праймер Catrice CLEAN ID PRIMER, Pore Minimizer
Тональная основа Catrice CLEAN ID HIGH COVER LUMINOUS MATT FOUNDATION
Тональная основа Catrice CLEAN ID HYDRO BB CREAM, 005 Fair Neutral
Консилер Catrice CLEAN ID HIGH COVER CONCEALER
Компактная пудра Catrice CLEAN ID MINERAL MATT FACE POWDER
Рассыпчатая пудра Catrice True Skin Mineral Loose Powder
Румяна Catrice cheek lover oil-infused blush
Гель для бровей Catrice 48H POWER STAY BROW GEL
Мыло для фиксации бровей Catrice BROW FIX SOAP STYLIST
Контурный карандаш для бровей Catrice FILL &amp; FIX WAXY BROW PEN WATERPROOF
Тушь для бровей Catrice VOLUME &amp; LIFT BROW MASCARA WATERPROOF
Маска для губ Catrice Lip Pyjama Night Mask, 010 Kiss Your Lips Goodnight
Бальзам для губ Catrice Lip Cushion Protecting Multi Balm
Пигменты для век Catrice Nude Peony Pressed Pigment Palette
Тени для век Catrice PRO SLIM EYESHADOW PALETTE, Peach Origin
Тени для век Catrice PRO SLIM EYESHADOW PALETTE, Lavender Breeze 
Тушь для ресниц Catrice LIFT UP Volume &amp; Lift Mascara
Тушь для ресниц Catrice Glam &amp; Doll Easy Wash Off Power Hold Volume Mascara
Тинт для губ Catrice ULTIMATE STAY WATERFRESH LIP TINT
Губная помада Catrice CLEAN ID SILK INTENSE LIPSTICK
Масло для губ Catrice POWER FULL 5 LIP OIL
= = = = = = = = = = = = =
Всю косметику я купила самостоятельно, на собственные деньги (кроме румян). 
А еще рассылку с точно теми же средствами из весенне-летней коллекции мне прислал бренд в рамках pr-рассылки (когда я уже все купила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77" t="inlineStr">
        <is>
          <t>https://i.ytimg.com/vi/w6GiiKFAMHg/default.jpg</t>
        </is>
      </c>
      <c r="I377" t="n">
        <v>120</v>
      </c>
      <c r="J377" t="n">
        <v>90</v>
      </c>
      <c r="K377" t="inlineStr">
        <is>
          <t>https://i.ytimg.com/vi/w6GiiKFAMHg/mqdefault.jpg</t>
        </is>
      </c>
      <c r="L377" t="n">
        <v>320</v>
      </c>
      <c r="M377" t="n">
        <v>180</v>
      </c>
      <c r="N377" t="inlineStr">
        <is>
          <t>https://i.ytimg.com/vi/w6GiiKFAMHg/hqdefault.jpg</t>
        </is>
      </c>
      <c r="O377" t="n">
        <v>480</v>
      </c>
      <c r="P377" t="n">
        <v>360</v>
      </c>
      <c r="Q377" t="inlineStr">
        <is>
          <t>https://i.ytimg.com/vi/w6GiiKFAMHg/sddefault.jpg</t>
        </is>
      </c>
      <c r="R377" t="n">
        <v>640</v>
      </c>
      <c r="S377" t="n">
        <v>480</v>
      </c>
      <c r="T377" t="inlineStr">
        <is>
          <t>https://i.ytimg.com/vi/w6GiiKFAMHg/maxresdefault.jpg</t>
        </is>
      </c>
      <c r="U377" t="n">
        <v>1280</v>
      </c>
      <c r="V377" t="n">
        <v>720</v>
      </c>
      <c r="W377" t="inlineStr">
        <is>
          <t>RedAutumn</t>
        </is>
      </c>
      <c r="X377" t="inlineStr">
        <is>
          <t>['catrice', 'катрис', 'косметика катрис', 'косметика catrice', 'косметика wildberries', 'косметика вайлдберрис', 'бюджетная косметика', 'аналоги люкса', 'бюджетные находки', 'палетка катрис', 'тональный крем catrice', 'подружка', 'магнит косметик', 'золотое яблоко', 'косметика отзывы', 'косметика', 'макияж', 'redautumn', 'оля redautumn', 'olyaredautumn', 'рэд отум', 'новинки косметики', 'catrice makeup', 'catrice cosmetics', 'catrice foundation']</t>
        </is>
      </c>
      <c r="Y377" t="inlineStr">
        <is>
          <t>26</t>
        </is>
      </c>
      <c r="Z377" t="inlineStr">
        <is>
          <t>none</t>
        </is>
      </c>
      <c r="AA377" t="inlineStr">
        <is>
          <t>НЕРЕАЛЬНЫЕ БЮДЖЕТНЫЕ НАХОДКИ CATRICE! | Бюджетная косметика</t>
        </is>
      </c>
      <c r="AB377" t="inlineStr">
        <is>
          <t>#catrice #катрис #бюджетная_косметика #бюджетная_косметичка #косметика_catrice #аналоги_люкса #бюджетные_находки #redautumn 
В этом видео мы с вами протестируем весенне-летние новинки от бренда бюджетной косметики Catrice (Катрис)! Что нового, есть ли аналоги люкса или просто классные бюджетные находки?
Прошлое видео про «большие» новинки от Эссенс - https://youtu.be/F1KRPcf904U
= = = = = = = = = = = = =
Что было в видео:
Праймер Catrice One Step Skin Perfector
Праймер Catrice CLEAN ID PRIMER, Insta-Bright Serum 
Праймер Catrice CLEAN ID PRIMER, Pore Minimizer
Тональная основа Catrice CLEAN ID HIGH COVER LUMINOUS MATT FOUNDATION
Тональная основа Catrice CLEAN ID HYDRO BB CREAM, 005 Fair Neutral
Консилер Catrice CLEAN ID HIGH COVER CONCEALER
Компактная пудра Catrice CLEAN ID MINERAL MATT FACE POWDER
Рассыпчатая пудра Catrice True Skin Mineral Loose Powder
Румяна Catrice cheek lover oil-infused blush
Гель для бровей Catrice 48H POWER STAY BROW GEL
Мыло для фиксации бровей Catrice BROW FIX SOAP STYLIST
Контурный карандаш для бровей Catrice FILL &amp; FIX WAXY BROW PEN WATERPROOF
Тушь для бровей Catrice VOLUME &amp; LIFT BROW MASCARA WATERPROOF
Маска для губ Catrice Lip Pyjama Night Mask, 010 Kiss Your Lips Goodnight
Бальзам для губ Catrice Lip Cushion Protecting Multi Balm
Пигменты для век Catrice Nude Peony Pressed Pigment Palette
Тени для век Catrice PRO SLIM EYESHADOW PALETTE, Peach Origin
Тени для век Catrice PRO SLIM EYESHADOW PALETTE, Lavender Breeze 
Тушь для ресниц Catrice LIFT UP Volume &amp; Lift Mascara
Тушь для ресниц Catrice Glam &amp; Doll Easy Wash Off Power Hold Volume Mascara
Тинт для губ Catrice ULTIMATE STAY WATERFRESH LIP TINT
Губная помада Catrice CLEAN ID SILK INTENSE LIPSTICK
Масло для губ Catrice POWER FULL 5 LIP OIL
= = = = = = = = = = = = =
Всю косметику я купила самостоятельно, на собственные деньги (кроме румян). 
А еще рассылку с точно теми же средствами из весенне-летней коллекции мне прислал бренд в рамках pr-рассылки (когда я уже все купила сама =)).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77" t="inlineStr">
        <is>
          <t>ru</t>
        </is>
      </c>
      <c r="AD377" t="inlineStr">
        <is>
          <t>PT37M15S</t>
        </is>
      </c>
      <c r="AE377" t="inlineStr">
        <is>
          <t>2d</t>
        </is>
      </c>
      <c r="AF377" t="inlineStr">
        <is>
          <t>hd</t>
        </is>
      </c>
      <c r="AG377" t="inlineStr">
        <is>
          <t>false</t>
        </is>
      </c>
      <c r="AH377" t="b">
        <v>1</v>
      </c>
      <c r="AI377" t="inlineStr">
        <is>
          <t>rectangular</t>
        </is>
      </c>
      <c r="AJ377" t="inlineStr">
        <is>
          <t>processed</t>
        </is>
      </c>
      <c r="AK377" t="inlineStr">
        <is>
          <t>public</t>
        </is>
      </c>
      <c r="AL377" t="inlineStr">
        <is>
          <t>youtube</t>
        </is>
      </c>
      <c r="AM377" t="b">
        <v>1</v>
      </c>
      <c r="AN377" t="b">
        <v>1</v>
      </c>
      <c r="AO377" t="b">
        <v>0</v>
      </c>
      <c r="AP377" t="inlineStr">
        <is>
          <t>209426</t>
        </is>
      </c>
      <c r="AQ377" t="inlineStr">
        <is>
          <t>7916</t>
        </is>
      </c>
      <c r="AR377" t="inlineStr">
        <is>
          <t>0</t>
        </is>
      </c>
      <c r="AS377" t="inlineStr">
        <is>
          <t>280</t>
        </is>
      </c>
      <c r="AT377" t="inlineStr">
        <is>
          <t>['https://en.wikipedia.org/wiki/Lifestyle_(sociology)']</t>
        </is>
      </c>
      <c r="AU377" t="inlineStr"/>
    </row>
    <row r="378">
      <c r="A378" t="inlineStr">
        <is>
          <t>youtube#video</t>
        </is>
      </c>
      <c r="B378" t="inlineStr">
        <is>
          <t>lJJvZaVHoLaxlv-jI7tzMsJeXYA</t>
        </is>
      </c>
      <c r="C378" t="inlineStr">
        <is>
          <t>F1jjxc_0h7w</t>
        </is>
      </c>
      <c r="D378" t="inlineStr">
        <is>
          <t>2021-05-18T04:00:02Z</t>
        </is>
      </c>
      <c r="E378" t="inlineStr">
        <is>
          <t>UCaEh6lSHDzZXju9cfYrmI0g</t>
        </is>
      </c>
      <c r="F378" t="inlineStr">
        <is>
          <t>Я В ШОКЕ от ЭТОЙ КОСМЕТИКИ! ПОМАДА ELENA864, ЛУЧШИЙ ТОНАЛЬНЫЙ за 700 РУБЛЕЙ и другое!</t>
        </is>
      </c>
      <c r="G378" t="inlineStr">
        <is>
          <t>#бюджетная_косметика #лучше_люкса #аналоги_люкса #косметика #макияж  #redautumn 
В этом видео я расскажу вам про топовые находки косметики за последнее время!
= = = = = = = = = = = = =
Больше об электрической зубной щетке Philips DiamondClean HX9911/29 можно узнать на официальном сайте shop.philips.ru - https://philips.to/3oqe074
= = = = = = = = = = = = =
Что было в видео:
Палетка Benefit Fouroscope Earth Angel + Fire Queen* + Air Goddess*
Тональный крем ENOUGH 8 peptide full cover perfect foundation
Тональный крем ENOUGH rich gold double wear radiance foundation
Тональный кремENOUGH ltra x10 cover up collagen foundation
Мыло подарочное Свобода Золотой Бутон" 
Спонж Limoni*
Подводки Rimmel Wonder Swipe*
Тушь Lush Lush Lashes*
Гидрофильное масло Erborian Centella Cleansing Oil*
Губная помада матовая Elena864 &amp; UVINION
Канал Лены - https://www.youtube.com/user/elena864
Помаду Elena864 &amp; UVINION я покупала на официальном сайте UVINION, но сейчас ее уже можно купить на Озоне
Щипцы Surratt Relevée Lash Curler
Масло Weleda Lavender Relaxing Body Oil
Праймер Elemis Superfood Glow Priming Moisturiser
= = = = = = = = = = = = =
Часть косметики я купила сама, на собственные деньги. Часть была мне прислана в рамках pr-рассылок (отмечена *). 
Данное видео содержит спонсированную информацию от бренда Philips.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78" t="inlineStr">
        <is>
          <t>https://i.ytimg.com/vi/F1jjxc_0h7w/default.jpg</t>
        </is>
      </c>
      <c r="I378" t="n">
        <v>120</v>
      </c>
      <c r="J378" t="n">
        <v>90</v>
      </c>
      <c r="K378" t="inlineStr">
        <is>
          <t>https://i.ytimg.com/vi/F1jjxc_0h7w/mqdefault.jpg</t>
        </is>
      </c>
      <c r="L378" t="n">
        <v>320</v>
      </c>
      <c r="M378" t="n">
        <v>180</v>
      </c>
      <c r="N378" t="inlineStr">
        <is>
          <t>https://i.ytimg.com/vi/F1jjxc_0h7w/hqdefault.jpg</t>
        </is>
      </c>
      <c r="O378" t="n">
        <v>480</v>
      </c>
      <c r="P378" t="n">
        <v>360</v>
      </c>
      <c r="Q378" t="inlineStr">
        <is>
          <t>https://i.ytimg.com/vi/F1jjxc_0h7w/sddefault.jpg</t>
        </is>
      </c>
      <c r="R378" t="n">
        <v>640</v>
      </c>
      <c r="S378" t="n">
        <v>480</v>
      </c>
      <c r="T378" t="inlineStr">
        <is>
          <t>https://i.ytimg.com/vi/F1jjxc_0h7w/maxresdefault.jpg</t>
        </is>
      </c>
      <c r="U378" t="n">
        <v>1280</v>
      </c>
      <c r="V378" t="n">
        <v>720</v>
      </c>
      <c r="W378" t="inlineStr">
        <is>
          <t>RedAutumn</t>
        </is>
      </c>
      <c r="X378" t="inlineStr">
        <is>
          <t>['бюджетная косметика', 'лучше люкса', 'аналоги люкса', 'лучшая косметика', 'косметика отзывы', 'косметика', 'макияж', 'redautumn', 'оля redautumn', 'olyaredautumn', 'рэд отум']</t>
        </is>
      </c>
      <c r="Y378" t="inlineStr">
        <is>
          <t>26</t>
        </is>
      </c>
      <c r="Z378" t="inlineStr">
        <is>
          <t>none</t>
        </is>
      </c>
      <c r="AA378" t="inlineStr">
        <is>
          <t>Я В ШОКЕ от ЭТОЙ КОСМЕТИКИ! ПОМАДА ELENA864, ЛУЧШИЙ ТОНАЛЬНЫЙ за 700 РУБЛЕЙ и другое!</t>
        </is>
      </c>
      <c r="AB378" t="inlineStr">
        <is>
          <t>#бюджетная_косметика #лучше_люкса #аналоги_люкса #косметика #макияж  #redautumn 
В этом видео я расскажу вам про топовые находки косметики за последнее время!
= = = = = = = = = = = = =
Больше об электрической зубной щетке Philips DiamondClean HX9911/29 можно узнать на официальном сайте shop.philips.ru - https://philips.to/3oqe074
= = = = = = = = = = = = =
Что было в видео:
Палетка Benefit Fouroscope Earth Angel + Fire Queen* + Air Goddess*
Тональный крем ENOUGH 8 peptide full cover perfect foundation
Тональный крем ENOUGH rich gold double wear radiance foundation
Тональный кремENOUGH ltra x10 cover up collagen foundation
Мыло подарочное Свобода Золотой Бутон" 
Спонж Limoni*
Подводки Rimmel Wonder Swipe*
Тушь Lush Lush Lashes*
Гидрофильное масло Erborian Centella Cleansing Oil*
Губная помада матовая Elena864 &amp; UVINION
Канал Лены - https://www.youtube.com/user/elena864
Помаду Elena864 &amp; UVINION я покупала на официальном сайте UVINION, но сейчас ее уже можно купить на Озоне
Щипцы Surratt Relevée Lash Curler
Масло Weleda Lavender Relaxing Body Oil
Праймер Elemis Superfood Glow Priming Moisturiser
= = = = = = = = = = = = =
Часть косметики я купила сама, на собственные деньги. Часть была мне прислана в рамках pr-рассылок (отмечена *). 
Данное видео содержит спонсированную информацию от бренда Philips.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78" t="inlineStr">
        <is>
          <t>ru</t>
        </is>
      </c>
      <c r="AD378" t="inlineStr">
        <is>
          <t>PT34M19S</t>
        </is>
      </c>
      <c r="AE378" t="inlineStr">
        <is>
          <t>2d</t>
        </is>
      </c>
      <c r="AF378" t="inlineStr">
        <is>
          <t>hd</t>
        </is>
      </c>
      <c r="AG378" t="inlineStr">
        <is>
          <t>false</t>
        </is>
      </c>
      <c r="AH378" t="b">
        <v>1</v>
      </c>
      <c r="AI378" t="inlineStr">
        <is>
          <t>rectangular</t>
        </is>
      </c>
      <c r="AJ378" t="inlineStr">
        <is>
          <t>processed</t>
        </is>
      </c>
      <c r="AK378" t="inlineStr">
        <is>
          <t>public</t>
        </is>
      </c>
      <c r="AL378" t="inlineStr">
        <is>
          <t>youtube</t>
        </is>
      </c>
      <c r="AM378" t="b">
        <v>1</v>
      </c>
      <c r="AN378" t="b">
        <v>1</v>
      </c>
      <c r="AO378" t="b">
        <v>0</v>
      </c>
      <c r="AP378" t="inlineStr">
        <is>
          <t>133238</t>
        </is>
      </c>
      <c r="AQ378" t="inlineStr">
        <is>
          <t>6155</t>
        </is>
      </c>
      <c r="AR378" t="inlineStr">
        <is>
          <t>0</t>
        </is>
      </c>
      <c r="AS378" t="inlineStr">
        <is>
          <t>389</t>
        </is>
      </c>
      <c r="AT378" t="inlineStr">
        <is>
          <t>['https://en.wikipedia.org/wiki/Lifestyle_(sociology)']</t>
        </is>
      </c>
      <c r="AU378" t="inlineStr"/>
    </row>
    <row r="379">
      <c r="A379" t="inlineStr">
        <is>
          <t>youtube#video</t>
        </is>
      </c>
      <c r="B379" t="inlineStr">
        <is>
          <t>iNAg0VwwW37bbINsue019WdW4DI</t>
        </is>
      </c>
      <c r="C379" t="inlineStr">
        <is>
          <t>92-qzAWxw_w</t>
        </is>
      </c>
      <c r="D379" t="inlineStr">
        <is>
          <t>2020-03-07T04:00:00Z</t>
        </is>
      </c>
      <c r="E379" t="inlineStr">
        <is>
          <t>UCaEh6lSHDzZXju9cfYrmI0g</t>
        </is>
      </c>
      <c r="F379" t="inlineStr">
        <is>
          <t>МОЙ НАСТОЯЩИЙ УХОД ЗА ЛИЦОМ! 😱 ВСЕ СЕКРЕТЫ - ЗДЕСЬ!</t>
        </is>
      </c>
      <c r="G379" t="inlineStr">
        <is>
          <t>#косметика #redautumn #уходовая_косметика #крем_для_лица #корейская_косметика #уход_за_кожей #уход_за_лицом
В этом видео я расскажу и покажу вам свою уходовую косметику, которую я использую в настоящее время.
Плейлист «Как это дарить?!» - http://bit.ly/2M8T5UI
ССЫЛКА на всю ЛИНЕЙКУ ЩЕТОК и МАССАЖЕРОВ от ROWENTA - http://bit.ly/39w91cD (сейчас действуют скидки!)
Щетка очень классная, но обращаю ваше внимание, что это не лечебный прибор от акне, и ее использование не рекомендуется тем, у кого есть заболевания кожи, в том числе, серьезная форма акне. Также не рекомендуется применять ее менее, чем через три недели после инъекций.
= = = = = = = = = = = = =
Что у меня на лице:
синий лайнер Fenty Beauty Lady Lagoon (сверху чуть добавлен оттенок Tide Pool из палетки Blue Moon от Colourpop) - да, я никак с ним не успокоюсь, сочетание просто шикарное =)
помада - KKW Celestial Skies (она такая липкая и противная на вкус, но в видео смотрится классно)
тон - Bourjois Always Fabulous + праймер Fenty Beauty PRO FILT’R
хайлайтер Shiseido InnerGlow Powder 01
Шапочку и сережки (кто рассмотрел на них клубнички?) купила в Бангкоке, белый топ - в 12storeez, пиджак - Reserved.
= = = = = = = = = = = = =
ЧЕМ Я НА САМОМ ДЕЛЕ КРАШУСЬ! 😱 ВСЕ СЕКРЕТЫ - ЗДЕСЬ! - https://youtu.be/z4d5rSlV5M8
ЧЕМ Я КРАШУСЬ НА САМОМ ДЕЛЕ?  😱КРУТЫЕ НАХОДКИ КОСМЕТИКИ! - https://youtu.be/kgCyTkELwr4
= = = = = = = = = = = = =
Что было в видео:
гидрофильное масло Etude House Real Art - покупала в Золотом Яблоке
гидрофильное масло AHC Oil Cleansing - есть на Randewoo и на Озоне
пенка COSRX - https://iherb.co/bpXijoAa
пенка Moistfull Collagen - https://iherb.co/ivNBvpnH
пенка Shiseido Senka Perfect Whip - бывает в продаже на Озоне, сейчас есть другие модификации
средство LUSH Аквамарина - покупала в Lush =)
энзимная пудра для умывания Tosowoong - http://bit.ly/36TrZIW
пенка Eveline I Love Vegan Food глубоко очищающая
тонер DayMellow Blumarine Purity Toner 
тонер Shik - покупала в Золотом Яблоке
маска Skinfood - https://iherb.co/5fajweW5
маска Innisfree - https://iherb.co/fysSR8PL
скраб Acure Organics - https://iherb.co/yCGsdiZa
маска от загрязнений GlamGlow - продается в Рив Гош, Сефоре, Золотом Яблоке
глина Aztec Secret - https://iherb.co/54Lz7TX6
патчи Vivienne Sabo 
пилинг с AHA и BHA кислотами The Ordinary - http://bit.ly/2Vq8bKx
пилинг-скатка Secret Skin LIME FIZZY PEELING GEL
пилинг диски Pixi - https://iherb.co/KDTzoxZf
бьюти вода =) SON&amp;PARK BEAUTY WATER - http://bit.ly/2NwfAmz
розовый спрей Omorovicza Limited Edition Queen of Hungary Mist - Rose Gold - http://bit.ly/32VTlNz
сыворотка ESPA Optimal Skin ProSerum http://bit.ly/2wzUm1G
сыворотка Estee Lauder Advanced Night Repair
сыворотка MISSHA Time Revolution Artemisia Ampoule - http://bit.ly/2rJMN6d
скраб Huda Beauty Wishful Skin
Крем для Лица и Тела Yves Rocher Pure Calmille
крем Shiseido Waso Clear Mega-Hydrating Cream
крем Kiehl’s Ultra Facial Creme
крем Estee Lauder Advanced Night Repair
крем Moistfull Collagen - https://iherb.co/i2rVMJA9
крем для век Innisfree - https://iherb.co/oGuESbpC
ночная маска ESPA - http://bit.ly/2ViEH0V 
= = = = = = = = = = = = =
Часть косметики я покупала самостоятельно, что-то присылали в pr-рассылках, а что-то мы с вами нашли в новогодних наборах! В видео присутствует спонсированный контент от Rowenta.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79" t="inlineStr">
        <is>
          <t>https://i.ytimg.com/vi/92-qzAWxw_w/default.jpg</t>
        </is>
      </c>
      <c r="I379" t="n">
        <v>120</v>
      </c>
      <c r="J379" t="n">
        <v>90</v>
      </c>
      <c r="K379" t="inlineStr">
        <is>
          <t>https://i.ytimg.com/vi/92-qzAWxw_w/mqdefault.jpg</t>
        </is>
      </c>
      <c r="L379" t="n">
        <v>320</v>
      </c>
      <c r="M379" t="n">
        <v>180</v>
      </c>
      <c r="N379" t="inlineStr">
        <is>
          <t>https://i.ytimg.com/vi/92-qzAWxw_w/hqdefault.jpg</t>
        </is>
      </c>
      <c r="O379" t="n">
        <v>480</v>
      </c>
      <c r="P379" t="n">
        <v>360</v>
      </c>
      <c r="Q379" t="inlineStr">
        <is>
          <t>https://i.ytimg.com/vi/92-qzAWxw_w/sddefault.jpg</t>
        </is>
      </c>
      <c r="R379" t="n">
        <v>640</v>
      </c>
      <c r="S379" t="n">
        <v>480</v>
      </c>
      <c r="T379" t="inlineStr">
        <is>
          <t>https://i.ytimg.com/vi/92-qzAWxw_w/maxresdefault.jpg</t>
        </is>
      </c>
      <c r="U379" t="n">
        <v>1280</v>
      </c>
      <c r="V379" t="n">
        <v>720</v>
      </c>
      <c r="W379" t="inlineStr">
        <is>
          <t>RedAutumn</t>
        </is>
      </c>
      <c r="X379" t="inlineStr">
        <is>
          <t>['уход за лицом', 'уход за кожей', 'корейский уход за лицом', 'бюджетный уход', 'корейская косметика', 'лучший крем для лица', 'бюджетная косметика', 'лучший уход за кожей', 'пенка для умывания', 'маски для лица', 'косметика', 'кожа', 'красивая кожа', 'как избавить от прыщей', 'уход от прыщей', 'уход от морщин', 'корейский уход от', 'redautumn', 'оля redautumn', 'iherb', 'rowenta', 'айхерб', 'айхерб покупки', 'айхерб лучшее', 'обзор', 'lush', 'лаш россия', 'shiseido', 'шисейдо', 'как это дарить', 'уход за кожей лица', 'eveline', 'косметика эвелин']</t>
        </is>
      </c>
      <c r="Y379" t="inlineStr">
        <is>
          <t>26</t>
        </is>
      </c>
      <c r="Z379" t="inlineStr">
        <is>
          <t>none</t>
        </is>
      </c>
      <c r="AA379" t="inlineStr">
        <is>
          <t>МОЙ НАСТОЯЩИЙ УХОД ЗА ЛИЦОМ! 😱 ВСЕ СЕКРЕТЫ - ЗДЕСЬ!</t>
        </is>
      </c>
      <c r="AB379" t="inlineStr">
        <is>
          <t>#косметика #redautumn #уходовая_косметика #крем_для_лица #корейская_косметика #уход_за_кожей #уход_за_лицом
В этом видео я расскажу и покажу вам свою уходовую косметику, которую я использую в настоящее время.
Плейлист «Как это дарить?!» - http://bit.ly/2M8T5UI
ССЫЛКА на всю ЛИНЕЙКУ ЩЕТОК и МАССАЖЕРОВ от ROWENTA - http://bit.ly/39w91cD (сейчас действуют скидки!)
Щетка очень классная, но обращаю ваше внимание, что это не лечебный прибор от акне, и ее использование не рекомендуется тем, у кого есть заболевания кожи, в том числе, серьезная форма акне. Также не рекомендуется применять ее менее, чем через три недели после инъекций.
= = = = = = = = = = = = =
Что у меня на лице:
синий лайнер Fenty Beauty Lady Lagoon (сверху чуть добавлен оттенок Tide Pool из палетки Blue Moon от Colourpop) - да, я никак с ним не успокоюсь, сочетание просто шикарное =)
помада - KKW Celestial Skies (она такая липкая и противная на вкус, но в видео смотрится классно)
тон - Bourjois Always Fabulous + праймер Fenty Beauty PRO FILT’R
хайлайтер Shiseido InnerGlow Powder 01
Шапочку и сережки (кто рассмотрел на них клубнички?) купила в Бангкоке, белый топ - в 12storeez, пиджак - Reserved.
= = = = = = = = = = = = =
ЧЕМ Я НА САМОМ ДЕЛЕ КРАШУСЬ! 😱 ВСЕ СЕКРЕТЫ - ЗДЕСЬ! - https://youtu.be/z4d5rSlV5M8
ЧЕМ Я КРАШУСЬ НА САМОМ ДЕЛЕ?  😱КРУТЫЕ НАХОДКИ КОСМЕТИКИ! - https://youtu.be/kgCyTkELwr4
= = = = = = = = = = = = =
Что было в видео:
гидрофильное масло Etude House Real Art - покупала в Золотом Яблоке
гидрофильное масло AHC Oil Cleansing - есть на Randewoo и на Озоне
пенка COSRX - https://iherb.co/bpXijoAa
пенка Moistfull Collagen - https://iherb.co/ivNBvpnH
пенка Shiseido Senka Perfect Whip - бывает в продаже на Озоне, сейчас есть другие модификации
средство LUSH Аквамарина - покупала в Lush =)
энзимная пудра для умывания Tosowoong - http://bit.ly/36TrZIW
пенка Eveline I Love Vegan Food глубоко очищающая
тонер DayMellow Blumarine Purity Toner 
тонер Shik - покупала в Золотом Яблоке
маска Skinfood - https://iherb.co/5fajweW5
маска Innisfree - https://iherb.co/fysSR8PL
скраб Acure Organics - https://iherb.co/yCGsdiZa
маска от загрязнений GlamGlow - продается в Рив Гош, Сефоре, Золотом Яблоке
глина Aztec Secret - https://iherb.co/54Lz7TX6
патчи Vivienne Sabo 
пилинг с AHA и BHA кислотами The Ordinary - http://bit.ly/2Vq8bKx
пилинг-скатка Secret Skin LIME FIZZY PEELING GEL
пилинг диски Pixi - https://iherb.co/KDTzoxZf
бьюти вода =) SON&amp;PARK BEAUTY WATER - http://bit.ly/2NwfAmz
розовый спрей Omorovicza Limited Edition Queen of Hungary Mist - Rose Gold - http://bit.ly/32VTlNz
сыворотка ESPA Optimal Skin ProSerum http://bit.ly/2wzUm1G
сыворотка Estee Lauder Advanced Night Repair
сыворотка MISSHA Time Revolution Artemisia Ampoule - http://bit.ly/2rJMN6d
скраб Huda Beauty Wishful Skin
Крем для Лица и Тела Yves Rocher Pure Calmille
крем Shiseido Waso Clear Mega-Hydrating Cream
крем Kiehl’s Ultra Facial Creme
крем Estee Lauder Advanced Night Repair
крем Moistfull Collagen - https://iherb.co/i2rVMJA9
крем для век Innisfree - https://iherb.co/oGuESbpC
ночная маска ESPA - http://bit.ly/2ViEH0V 
= = = = = = = = = = = = =
Часть косметики я покупала самостоятельно, что-то присылали в pr-рассылках, а что-то мы с вами нашли в новогодних наборах! В видео присутствует спонсированный контент от Rowenta.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79" t="inlineStr">
        <is>
          <t>ru</t>
        </is>
      </c>
      <c r="AD379" t="inlineStr">
        <is>
          <t>PT30M37S</t>
        </is>
      </c>
      <c r="AE379" t="inlineStr">
        <is>
          <t>2d</t>
        </is>
      </c>
      <c r="AF379" t="inlineStr">
        <is>
          <t>hd</t>
        </is>
      </c>
      <c r="AG379" t="inlineStr">
        <is>
          <t>false</t>
        </is>
      </c>
      <c r="AH379" t="b">
        <v>1</v>
      </c>
      <c r="AI379" t="inlineStr">
        <is>
          <t>rectangular</t>
        </is>
      </c>
      <c r="AJ379" t="inlineStr">
        <is>
          <t>processed</t>
        </is>
      </c>
      <c r="AK379" t="inlineStr">
        <is>
          <t>public</t>
        </is>
      </c>
      <c r="AL379" t="inlineStr">
        <is>
          <t>youtube</t>
        </is>
      </c>
      <c r="AM379" t="b">
        <v>1</v>
      </c>
      <c r="AN379" t="b">
        <v>1</v>
      </c>
      <c r="AO379" t="b">
        <v>0</v>
      </c>
      <c r="AP379" t="inlineStr">
        <is>
          <t>246377</t>
        </is>
      </c>
      <c r="AQ379" t="inlineStr">
        <is>
          <t>10473</t>
        </is>
      </c>
      <c r="AR379" t="inlineStr">
        <is>
          <t>0</t>
        </is>
      </c>
      <c r="AS379" t="inlineStr">
        <is>
          <t>459</t>
        </is>
      </c>
      <c r="AT379" t="inlineStr">
        <is>
          <t>['https://en.wikipedia.org/wiki/Lifestyle_(sociology)']</t>
        </is>
      </c>
      <c r="AU379" t="inlineStr"/>
    </row>
    <row r="380">
      <c r="A380" t="inlineStr">
        <is>
          <t>youtube#video</t>
        </is>
      </c>
      <c r="B380" t="inlineStr">
        <is>
          <t>jE-jSFGGMpwWuc7chEotgK2jejU</t>
        </is>
      </c>
      <c r="C380" t="inlineStr">
        <is>
          <t>XSH0QRSLTj0</t>
        </is>
      </c>
      <c r="D380" t="inlineStr">
        <is>
          <t>2020-08-06T04:00:06Z</t>
        </is>
      </c>
      <c r="E380" t="inlineStr">
        <is>
          <t>UCaEh6lSHDzZXju9cfYrmI0g</t>
        </is>
      </c>
      <c r="F380" t="inlineStr">
        <is>
          <t>Ваша БЮДЖЕТНАЯ КОСМЕТИЧКА: что покупать у ESSENCE прямо сейчас?</t>
        </is>
      </c>
      <c r="G380" t="inlineStr">
        <is>
          <t>#бюджетная_косметика #essence #эссенс #бюджетная_косметичка #redautumn 
В этом видео мы поговорим о лучшей бюджетной косметике от Эссенс в 2020 году! Пока к нам не пришло осеннее обновление (и много летних лимиток), мы постараемся выбрать лучшее, что можно купить на стенде Essence прямо сейчас!
ESSENCE, ЭТО ШИКАРНО! 😱ПРОБУЮ ВСЕ 20 ЦВЕТОВ ESSENSE THIS IS ME! - https://youtu.be/kd8CjdQNgVM
Плейлист «Как это дарить?!» - http://bit.ly/2M8T5UI
= = = = = = = = = = = = =
Всю косметику из видео я купила самостоятельно, на свои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из Бангкока, сережки - Подружка
Макияж из видео про бюджетные новинки Soda - https://youtu.be/O_DWaZnB8nk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80" t="inlineStr">
        <is>
          <t>https://i.ytimg.com/vi/XSH0QRSLTj0/default.jpg</t>
        </is>
      </c>
      <c r="I380" t="n">
        <v>120</v>
      </c>
      <c r="J380" t="n">
        <v>90</v>
      </c>
      <c r="K380" t="inlineStr">
        <is>
          <t>https://i.ytimg.com/vi/XSH0QRSLTj0/mqdefault.jpg</t>
        </is>
      </c>
      <c r="L380" t="n">
        <v>320</v>
      </c>
      <c r="M380" t="n">
        <v>180</v>
      </c>
      <c r="N380" t="inlineStr">
        <is>
          <t>https://i.ytimg.com/vi/XSH0QRSLTj0/hqdefault.jpg</t>
        </is>
      </c>
      <c r="O380" t="n">
        <v>480</v>
      </c>
      <c r="P380" t="n">
        <v>360</v>
      </c>
      <c r="Q380" t="inlineStr">
        <is>
          <t>https://i.ytimg.com/vi/XSH0QRSLTj0/sddefault.jpg</t>
        </is>
      </c>
      <c r="R380" t="n">
        <v>640</v>
      </c>
      <c r="S380" t="n">
        <v>480</v>
      </c>
      <c r="T380" t="inlineStr">
        <is>
          <t>https://i.ytimg.com/vi/XSH0QRSLTj0/maxresdefault.jpg</t>
        </is>
      </c>
      <c r="U380" t="n">
        <v>1280</v>
      </c>
      <c r="V380" t="n">
        <v>720</v>
      </c>
      <c r="W380" t="inlineStr">
        <is>
          <t>RedAutumn</t>
        </is>
      </c>
      <c r="X380" t="inlineStr">
        <is>
          <t>['бюджетная косметика', 'бюджетная косметичка', 'essence', 'эссенс', 'косметика эсенс', 'лучшее от essence', 'недорогая косметика', 'лучшая недорогая косметика', 'топ недорогой косметики', 'косметика', 'аналоги люкса', 'бюджетные аналоги', 'косметичка новичка', 'косметичка для начинающих', 'подружка', 'косметика подружка', 'лучшая косметика', 'топ косметики', 'косметичка', 'redautumn', 'лучшая бюджетная косметика', 'бюджетные находки']</t>
        </is>
      </c>
      <c r="Y380" t="inlineStr">
        <is>
          <t>26</t>
        </is>
      </c>
      <c r="Z380" t="inlineStr">
        <is>
          <t>none</t>
        </is>
      </c>
      <c r="AA380" t="inlineStr">
        <is>
          <t>Ваша БЮДЖЕТНАЯ КОСМЕТИЧКА: что покупать у ESSENCE прямо сейчас?</t>
        </is>
      </c>
      <c r="AB380" t="inlineStr">
        <is>
          <t>#бюджетная_косметика #essence #эссенс #бюджетная_косметичка #redautumn 
В этом видео мы поговорим о лучшей бюджетной косметике от Эссенс в 2020 году! Пока к нам не пришло осеннее обновление (и много летних лимиток), мы постараемся выбрать лучшее, что можно купить на стенде Essence прямо сейчас!
ESSENCE, ЭТО ШИКАРНО! 😱ПРОБУЮ ВСЕ 20 ЦВЕТОВ ESSENSE THIS IS ME! - https://youtu.be/kd8CjdQNgVM
Плейлист «Как это дарить?!» - http://bit.ly/2M8T5UI
= = = = = = = = = = = = =
Всю косметику из видео я купила самостоятельно, на свои деньги. Данное видео не спонсировано.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Что на мне:
Блузка из Бангкока, сережки - Подружка
Макияж из видео про бюджетные новинки Soda - https://youtu.be/O_DWaZnB8nk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80" t="inlineStr">
        <is>
          <t>ru</t>
        </is>
      </c>
      <c r="AD380" t="inlineStr">
        <is>
          <t>PT21M4S</t>
        </is>
      </c>
      <c r="AE380" t="inlineStr">
        <is>
          <t>2d</t>
        </is>
      </c>
      <c r="AF380" t="inlineStr">
        <is>
          <t>hd</t>
        </is>
      </c>
      <c r="AG380" t="inlineStr">
        <is>
          <t>false</t>
        </is>
      </c>
      <c r="AH380" t="b">
        <v>1</v>
      </c>
      <c r="AI380" t="inlineStr">
        <is>
          <t>rectangular</t>
        </is>
      </c>
      <c r="AJ380" t="inlineStr">
        <is>
          <t>processed</t>
        </is>
      </c>
      <c r="AK380" t="inlineStr">
        <is>
          <t>public</t>
        </is>
      </c>
      <c r="AL380" t="inlineStr">
        <is>
          <t>youtube</t>
        </is>
      </c>
      <c r="AM380" t="b">
        <v>1</v>
      </c>
      <c r="AN380" t="b">
        <v>1</v>
      </c>
      <c r="AO380" t="b">
        <v>0</v>
      </c>
      <c r="AP380" t="inlineStr">
        <is>
          <t>167574</t>
        </is>
      </c>
      <c r="AQ380" t="inlineStr">
        <is>
          <t>10063</t>
        </is>
      </c>
      <c r="AR380" t="inlineStr">
        <is>
          <t>0</t>
        </is>
      </c>
      <c r="AS380" t="inlineStr">
        <is>
          <t>329</t>
        </is>
      </c>
      <c r="AT380" t="inlineStr">
        <is>
          <t>['https://en.wikipedia.org/wiki/Lifestyle_(sociology)']</t>
        </is>
      </c>
      <c r="AU380" t="inlineStr"/>
    </row>
    <row r="381">
      <c r="A381" t="inlineStr">
        <is>
          <t>youtube#video</t>
        </is>
      </c>
      <c r="B381" t="inlineStr">
        <is>
          <t>A3kbaao13FUF47y3KEm2AFpse-M</t>
        </is>
      </c>
      <c r="C381" t="inlineStr">
        <is>
          <t>ngEHfxlXuHI</t>
        </is>
      </c>
      <c r="D381" t="inlineStr">
        <is>
          <t>2022-05-18T04:00:16Z</t>
        </is>
      </c>
      <c r="E381" t="inlineStr">
        <is>
          <t>UCaEh6lSHDzZXju9cfYrmI0g</t>
        </is>
      </c>
      <c r="F381" t="inlineStr">
        <is>
          <t>БЮДЖЕТНЫЕ НОВИНКИ, О КОТОРЫХ НУЖНО ЗНАТЬ! Косметика на лето!</t>
        </is>
      </c>
      <c r="G381" t="inlineStr">
        <is>
          <t>#бюджетные_аналоги #бюджетная_косметика #лучше_люкса #лучшая_косметика #топ_косметики #аналоги_люкса #рейтинг_косметики #redautumn
В этом видео мы вместе попробуем очень хайповые бюджетные новинки косметики!
= = = = = = = = = = = = =
Что было в видео:
Гамму Гиалурон Алоэ можно купить в Магнит Доставке - https://vk.cc/cdESY8
А мой промокод SHOP200 дает скидку 200 рублей на первый заказ от 1000 рублей.
А сыворотку-спрей SOS Кератин от Garnier Fructis можно купить на WB - https://vk.cc/cdET0k
+++
Сфера Инфлюэнс INFLUENCE BEAUTY sub-zero
Тональный NIVEA NIVEA luminous630
Корректор Звездатый взгляд 
Пудра Estrade ESTRADE mineral matte skin
Палетка для лица Physicians Formula ALL STAR
Основа под тени ОСНОВА ПОД ТЕНИ 3В1 ESTRADE secreto
Тушь Релуи STRIP IT EASY с инновационной формулой THERMO TUBING
Карандаши Estrade ESTRADE excellent line
Shik SOFT MATTE LIPSTICK Жидкая матовая помада для губ
= = = = = = = = = = = = =
Данное видео содержит спонсированный контент от Garnier, за что им огромное спасибо!
= = = = = = = = = = = = =
Я в социальных сетях:
Мой Telegram - https://t.me/olyaredautumn
Моя группа ВКонтакте: https://vk.com/olyaredautumn
= = = = = = = = = = = = =</t>
        </is>
      </c>
      <c r="H381" t="inlineStr">
        <is>
          <t>https://i.ytimg.com/vi/ngEHfxlXuHI/default.jpg</t>
        </is>
      </c>
      <c r="I381" t="n">
        <v>120</v>
      </c>
      <c r="J381" t="n">
        <v>90</v>
      </c>
      <c r="K381" t="inlineStr">
        <is>
          <t>https://i.ytimg.com/vi/ngEHfxlXuHI/mqdefault.jpg</t>
        </is>
      </c>
      <c r="L381" t="n">
        <v>320</v>
      </c>
      <c r="M381" t="n">
        <v>180</v>
      </c>
      <c r="N381" t="inlineStr">
        <is>
          <t>https://i.ytimg.com/vi/ngEHfxlXuHI/hqdefault.jpg</t>
        </is>
      </c>
      <c r="O381" t="n">
        <v>480</v>
      </c>
      <c r="P381" t="n">
        <v>360</v>
      </c>
      <c r="Q381" t="inlineStr">
        <is>
          <t>https://i.ytimg.com/vi/ngEHfxlXuHI/sddefault.jpg</t>
        </is>
      </c>
      <c r="R381" t="n">
        <v>640</v>
      </c>
      <c r="S381" t="n">
        <v>480</v>
      </c>
      <c r="T381" t="inlineStr">
        <is>
          <t>https://i.ytimg.com/vi/ngEHfxlXuHI/maxresdefault.jpg</t>
        </is>
      </c>
      <c r="U381" t="n">
        <v>1280</v>
      </c>
      <c r="V381" t="n">
        <v>720</v>
      </c>
      <c r="W381" t="inlineStr">
        <is>
          <t>RedAutumn</t>
        </is>
      </c>
      <c r="X381" t="inlineStr">
        <is>
          <t>['инфлюэнс бьюти', 'influence beauty', 'косметика магнит', 'магнит косметик', 'бюджетная косметика', 'лучше люкса', 'лучшая косметика', 'гарнье', 'garnier', 'фавориты косметики', 'аналоги люкса', 'косметика с вайлдберрис', 'косметика озон', 'wildberries', 'косметика из магнита', 'как это дарить', 'косметичка', 'redautumn']</t>
        </is>
      </c>
      <c r="Y381" t="inlineStr">
        <is>
          <t>26</t>
        </is>
      </c>
      <c r="Z381" t="inlineStr">
        <is>
          <t>none</t>
        </is>
      </c>
      <c r="AA381" t="inlineStr">
        <is>
          <t>БЮДЖЕТНЫЕ НОВИНКИ, О КОТОРЫХ НУЖНО ЗНАТЬ! Косметика на лето!</t>
        </is>
      </c>
      <c r="AB381" t="inlineStr">
        <is>
          <t>#бюджетные_аналоги #бюджетная_косметика #лучше_люкса #лучшая_косметика #топ_косметики #аналоги_люкса #рейтинг_косметики #redautumn
В этом видео мы вместе попробуем очень хайповые бюджетные новинки косметики!
= = = = = = = = = = = = =
Что было в видео:
Гамму Гиалурон Алоэ можно купить в Магнит Доставке - https://vk.cc/cdESY8
А мой промокод SHOP200 дает скидку 200 рублей на первый заказ от 1000 рублей.
А сыворотку-спрей SOS Кератин от Garnier Fructis можно купить на WB - https://vk.cc/cdET0k
+++
Сфера Инфлюэнс INFLUENCE BEAUTY sub-zero
Тональный NIVEA NIVEA luminous630
Корректор Звездатый взгляд 
Пудра Estrade ESTRADE mineral matte skin
Палетка для лица Physicians Formula ALL STAR
Основа под тени ОСНОВА ПОД ТЕНИ 3В1 ESTRADE secreto
Тушь Релуи STRIP IT EASY с инновационной формулой THERMO TUBING
Карандаши Estrade ESTRADE excellent line
Shik SOFT MATTE LIPSTICK Жидкая матовая помада для губ
= = = = = = = = = = = = =
Данное видео содержит спонсированный контент от Garnier, за что им огромное спасибо!
= = = = = = = = = = = = =
Я в социальных сетях:
Мой Telegram - https://t.me/olyaredautumn
Моя группа ВКонтакте: https://vk.com/olyaredautumn
= = = = = = = = = = = = =</t>
        </is>
      </c>
      <c r="AC381" t="inlineStr">
        <is>
          <t>ru</t>
        </is>
      </c>
      <c r="AD381" t="inlineStr">
        <is>
          <t>PT40M12S</t>
        </is>
      </c>
      <c r="AE381" t="inlineStr">
        <is>
          <t>2d</t>
        </is>
      </c>
      <c r="AF381" t="inlineStr">
        <is>
          <t>hd</t>
        </is>
      </c>
      <c r="AG381" t="inlineStr">
        <is>
          <t>false</t>
        </is>
      </c>
      <c r="AH381" t="b">
        <v>1</v>
      </c>
      <c r="AI381" t="inlineStr">
        <is>
          <t>rectangular</t>
        </is>
      </c>
      <c r="AJ381" t="inlineStr">
        <is>
          <t>processed</t>
        </is>
      </c>
      <c r="AK381" t="inlineStr">
        <is>
          <t>public</t>
        </is>
      </c>
      <c r="AL381" t="inlineStr">
        <is>
          <t>youtube</t>
        </is>
      </c>
      <c r="AM381" t="b">
        <v>1</v>
      </c>
      <c r="AN381" t="b">
        <v>1</v>
      </c>
      <c r="AO381" t="b">
        <v>0</v>
      </c>
      <c r="AP381" t="inlineStr">
        <is>
          <t>196939</t>
        </is>
      </c>
      <c r="AQ381" t="inlineStr">
        <is>
          <t>9710</t>
        </is>
      </c>
      <c r="AR381" t="inlineStr">
        <is>
          <t>0</t>
        </is>
      </c>
      <c r="AS381" t="inlineStr">
        <is>
          <t>493</t>
        </is>
      </c>
      <c r="AT381" t="inlineStr">
        <is>
          <t>['https://en.wikipedia.org/wiki/Lifestyle_(sociology)']</t>
        </is>
      </c>
      <c r="AU381" t="inlineStr"/>
    </row>
    <row r="382">
      <c r="A382" t="inlineStr">
        <is>
          <t>youtube#video</t>
        </is>
      </c>
      <c r="B382" t="inlineStr">
        <is>
          <t>ZwrDzg5vC_CylGPF_npRRkdf8Oc</t>
        </is>
      </c>
      <c r="C382" t="inlineStr">
        <is>
          <t>n2yNkl1QxtA</t>
        </is>
      </c>
      <c r="D382" t="inlineStr">
        <is>
          <t>2019-02-09T16:00:04Z</t>
        </is>
      </c>
      <c r="E382" t="inlineStr">
        <is>
          <t>UCaEh6lSHDzZXju9cfYrmI0g</t>
        </is>
      </c>
      <c r="F382" t="inlineStr">
        <is>
          <t>ЛУЧШЕЕ ИЗ МАГНИТ КОСМЕТИК: БЮДЖЕТНЫЙ УХОД ЗА ЛИЦОМ! 👍</t>
        </is>
      </c>
      <c r="G382" t="inlineStr">
        <is>
          <t>В этом видео я покажу вам свои фавориты бюджетной косметики из магазина Магнит Косметик для ухода за лицом! какой он, лучший бюджетный уход из Магнита?
#бюджетная_косметика #бюджетные_находки #косметика_отзывы #магнит_косметик #бюджетный_уход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382" t="inlineStr">
        <is>
          <t>https://i.ytimg.com/vi/n2yNkl1QxtA/default.jpg</t>
        </is>
      </c>
      <c r="I382" t="n">
        <v>120</v>
      </c>
      <c r="J382" t="n">
        <v>90</v>
      </c>
      <c r="K382" t="inlineStr">
        <is>
          <t>https://i.ytimg.com/vi/n2yNkl1QxtA/mqdefault.jpg</t>
        </is>
      </c>
      <c r="L382" t="n">
        <v>320</v>
      </c>
      <c r="M382" t="n">
        <v>180</v>
      </c>
      <c r="N382" t="inlineStr">
        <is>
          <t>https://i.ytimg.com/vi/n2yNkl1QxtA/hqdefault.jpg</t>
        </is>
      </c>
      <c r="O382" t="n">
        <v>480</v>
      </c>
      <c r="P382" t="n">
        <v>360</v>
      </c>
      <c r="Q382" t="inlineStr">
        <is>
          <t>https://i.ytimg.com/vi/n2yNkl1QxtA/sddefault.jpg</t>
        </is>
      </c>
      <c r="R382" t="n">
        <v>640</v>
      </c>
      <c r="S382" t="n">
        <v>480</v>
      </c>
      <c r="T382" t="inlineStr">
        <is>
          <t>https://i.ytimg.com/vi/n2yNkl1QxtA/maxresdefault.jpg</t>
        </is>
      </c>
      <c r="U382" t="n">
        <v>1280</v>
      </c>
      <c r="V382" t="n">
        <v>720</v>
      </c>
      <c r="W382" t="inlineStr">
        <is>
          <t>RedAutumn</t>
        </is>
      </c>
      <c r="X382" t="inlineStr">
        <is>
          <t>['бюджетная косметика', 'бюджетные фавориты', 'магнит кремы', 'магнит косметик уход за лицом', 'магнит косметик', 'магнит косметик каталог', 'магнит косметик акции', 'магнит косметик товары', 'косметика из магнит', 'косметика из магнит косметик', 'бюджетные находки', 'находки косметики', 'косметика с алиэкспресс', 'удачные покупки', 'покупки косметики', 'косметика отзывы', 'youtube', 'макияж', 'makeup', 'cosmetics', 'фавориты косметики', 'стеллари', 'бьюти бомб', 'stellary', 'beauty bomb', 'dove гель для умывания', 'dove для лица']</t>
        </is>
      </c>
      <c r="Y382" t="inlineStr">
        <is>
          <t>26</t>
        </is>
      </c>
      <c r="Z382" t="inlineStr">
        <is>
          <t>none</t>
        </is>
      </c>
      <c r="AA382" t="inlineStr">
        <is>
          <t>ЛУЧШЕЕ ИЗ МАГНИТ КОСМЕТИК: БЮДЖЕТНЫЙ УХОД ЗА ЛИЦОМ! 👍</t>
        </is>
      </c>
      <c r="AB382" t="inlineStr">
        <is>
          <t>В этом видео я покажу вам свои фавориты бюджетной косметики из магазина Магнит Косметик для ухода за лицом! какой он, лучший бюджетный уход из Магнита?
#бюджетная_косметика #бюджетные_находки #косметика_отзывы #магнит_косметик #бюджетный_уход
= = = = = = = = = = = = =
Нужна СКИДКА на IHERB? 
Для новых и постоянных покупателей iHerb действует мой промокод KWG976, который дает скидку в 5%!
Ссылка на iHerb - https://ru.iherb.com/?rcode=KWG976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382" t="inlineStr">
        <is>
          <t>ru</t>
        </is>
      </c>
      <c r="AD382" t="inlineStr">
        <is>
          <t>PT26M59S</t>
        </is>
      </c>
      <c r="AE382" t="inlineStr">
        <is>
          <t>2d</t>
        </is>
      </c>
      <c r="AF382" t="inlineStr">
        <is>
          <t>hd</t>
        </is>
      </c>
      <c r="AG382" t="inlineStr">
        <is>
          <t>false</t>
        </is>
      </c>
      <c r="AH382" t="b">
        <v>1</v>
      </c>
      <c r="AI382" t="inlineStr">
        <is>
          <t>rectangular</t>
        </is>
      </c>
      <c r="AJ382" t="inlineStr">
        <is>
          <t>processed</t>
        </is>
      </c>
      <c r="AK382" t="inlineStr">
        <is>
          <t>public</t>
        </is>
      </c>
      <c r="AL382" t="inlineStr">
        <is>
          <t>youtube</t>
        </is>
      </c>
      <c r="AM382" t="b">
        <v>1</v>
      </c>
      <c r="AN382" t="b">
        <v>1</v>
      </c>
      <c r="AO382" t="b">
        <v>0</v>
      </c>
      <c r="AP382" t="inlineStr">
        <is>
          <t>324369</t>
        </is>
      </c>
      <c r="AQ382" t="inlineStr">
        <is>
          <t>11805</t>
        </is>
      </c>
      <c r="AR382" t="inlineStr">
        <is>
          <t>0</t>
        </is>
      </c>
      <c r="AS382" t="inlineStr">
        <is>
          <t>1012</t>
        </is>
      </c>
      <c r="AT382" t="inlineStr">
        <is>
          <t>['https://en.wikipedia.org/wiki/Lifestyle_(sociology)', 'https://en.wikipedia.org/wiki/Physical_attractiveness']</t>
        </is>
      </c>
      <c r="AU382" t="inlineStr"/>
    </row>
    <row r="383">
      <c r="A383" t="inlineStr">
        <is>
          <t>youtube#video</t>
        </is>
      </c>
      <c r="B383" t="inlineStr">
        <is>
          <t>WAMNh_sjun87JY6aTPZBdKbmfw4</t>
        </is>
      </c>
      <c r="C383" t="inlineStr">
        <is>
          <t>LQloWqlC3yU</t>
        </is>
      </c>
      <c r="D383" t="inlineStr">
        <is>
          <t>2020-10-24T04:00:06Z</t>
        </is>
      </c>
      <c r="E383" t="inlineStr">
        <is>
          <t>UCaEh6lSHDzZXju9cfYrmI0g</t>
        </is>
      </c>
      <c r="F383" t="inlineStr">
        <is>
          <t>ТОП БЮДЖЕТНЫХ ТУШЕЙ - КЛАССНЫЕ и НЕДОРОГИЕ!</t>
        </is>
      </c>
      <c r="G383" t="inlineStr">
        <is>
          <t>#бюджетная_косметика #бюджетные_находки #бюджетные_аналоги_люкса #лучшая_тушь #redautumn #лучше_люкса
В этом видео я расскажу вам о классных бюджетных тушах для ресниц, которые стоит попробовать!
= = = = = = = = = = = = =
Что было в видео:
Max Factor Masterpiece Max - https://bit.ly/2HwYBRc
Max Factor Masterpiece (оригинальная версия) - https://bit.ly/37BTytq
Если у вас прямые ресницы (как у меня), обратите внимание на водостойкие версии!
Bourjois Twist Up Extreme Fiber - https://bit.ly/2Hw4iPf (эта тушь продается только в Рив Гош)
Max Factor False Lash Effect - https://bit.ly/31D5Rlx
Max Factor False Lash Effect Primer - https://bit.ly/2HwMLXj
Rimmel Extra Super Lash - https://bit.ly/3dUnBhm
Max Factor False Lash Effect Raven Black (обновленная версия с черными пигментами) - https://bit.ly/3one32T
Rimmel Scandaleyes Volume On Demand - https://bit.ly/35uueTG
Bourjois Eye Catching - https://bit.ly/34q7ipf
Rimmel Wonder Luxe Full-Bodied Volume and Care - https://bit.ly/3kozaj2
= = = = = = = = = = = = =
На мне:
Блузка - Uterque, сережки - Подружка.
= = = = = = = = = = = = =
Данное видео спонсировано компанией Coty. 
Выбор тушей и мнение о них не спонсированы =)
= = = = = = = = = = = = =
Я в социальных сетях:
Моя группа ВКонтакте: https://vk.com/olyaredautumn
Мой Instagram: http://instagram.com/red_autumn
= = = = = = = = = = = = =</t>
        </is>
      </c>
      <c r="H383" t="inlineStr">
        <is>
          <t>https://i.ytimg.com/vi/LQloWqlC3yU/default.jpg</t>
        </is>
      </c>
      <c r="I383" t="n">
        <v>120</v>
      </c>
      <c r="J383" t="n">
        <v>90</v>
      </c>
      <c r="K383" t="inlineStr">
        <is>
          <t>https://i.ytimg.com/vi/LQloWqlC3yU/mqdefault.jpg</t>
        </is>
      </c>
      <c r="L383" t="n">
        <v>320</v>
      </c>
      <c r="M383" t="n">
        <v>180</v>
      </c>
      <c r="N383" t="inlineStr">
        <is>
          <t>https://i.ytimg.com/vi/LQloWqlC3yU/hqdefault.jpg</t>
        </is>
      </c>
      <c r="O383" t="n">
        <v>480</v>
      </c>
      <c r="P383" t="n">
        <v>360</v>
      </c>
      <c r="Q383" t="inlineStr">
        <is>
          <t>https://i.ytimg.com/vi/LQloWqlC3yU/sddefault.jpg</t>
        </is>
      </c>
      <c r="R383" t="n">
        <v>640</v>
      </c>
      <c r="S383" t="n">
        <v>480</v>
      </c>
      <c r="T383" t="inlineStr">
        <is>
          <t>https://i.ytimg.com/vi/LQloWqlC3yU/maxresdefault.jpg</t>
        </is>
      </c>
      <c r="U383" t="n">
        <v>1280</v>
      </c>
      <c r="V383" t="n">
        <v>720</v>
      </c>
      <c r="W383" t="inlineStr">
        <is>
          <t>RedAutumn</t>
        </is>
      </c>
      <c r="X383" t="inlineStr">
        <is>
          <t>['бюджетная косметика', 'лучшая тушь', 'тушь для ресниц', 'тушь для ресниц топ', 'бюджетная косметичка', 'лучше люкса', 'бюджетные аналоги', 'аналоги люкса', 'дешевая косметика', 'недорогая косметика', 'бюджетные находки', 'косметика', 'лучшая недорогая косметика', 'оля redautumn', 'бьюти блогеры', 'макияж', 'makeup', 'youtube', 'лучшая бюджетная косметика']</t>
        </is>
      </c>
      <c r="Y383" t="inlineStr">
        <is>
          <t>26</t>
        </is>
      </c>
      <c r="Z383" t="inlineStr">
        <is>
          <t>none</t>
        </is>
      </c>
      <c r="AA383" t="inlineStr">
        <is>
          <t>ТОП БЮДЖЕТНЫХ ТУШЕЙ - КЛАССНЫЕ и НЕДОРОГИЕ!</t>
        </is>
      </c>
      <c r="AB383" t="inlineStr">
        <is>
          <t>#бюджетная_косметика #бюджетные_находки #бюджетные_аналоги_люкса #лучшая_тушь #redautumn #лучше_люкса
В этом видео я расскажу вам о классных бюджетных тушах для ресниц, которые стоит попробовать!
= = = = = = = = = = = = =
Что было в видео:
Max Factor Masterpiece Max - https://bit.ly/2HwYBRc
Max Factor Masterpiece (оригинальная версия) - https://bit.ly/37BTytq
Если у вас прямые ресницы (как у меня), обратите внимание на водостойкие версии!
Bourjois Twist Up Extreme Fiber - https://bit.ly/2Hw4iPf (эта тушь продается только в Рив Гош)
Max Factor False Lash Effect - https://bit.ly/31D5Rlx
Max Factor False Lash Effect Primer - https://bit.ly/2HwMLXj
Rimmel Extra Super Lash - https://bit.ly/3dUnBhm
Max Factor False Lash Effect Raven Black (обновленная версия с черными пигментами) - https://bit.ly/3one32T
Rimmel Scandaleyes Volume On Demand - https://bit.ly/35uueTG
Bourjois Eye Catching - https://bit.ly/34q7ipf
Rimmel Wonder Luxe Full-Bodied Volume and Care - https://bit.ly/3kozaj2
= = = = = = = = = = = = =
На мне:
Блузка - Uterque, сережки - Подружка.
= = = = = = = = = = = = =
Данное видео спонсировано компанией Coty. 
Выбор тушей и мнение о них не спонсированы =)
= = = = = = = = = = = = =
Я в социальных сетях:
Моя группа ВКонтакте: https://vk.com/olyaredautumn
Мой Instagram: http://instagram.com/red_autumn
= = = = = = = = = = = = =</t>
        </is>
      </c>
      <c r="AC383" t="inlineStr">
        <is>
          <t>ru</t>
        </is>
      </c>
      <c r="AD383" t="inlineStr">
        <is>
          <t>PT16M20S</t>
        </is>
      </c>
      <c r="AE383" t="inlineStr">
        <is>
          <t>2d</t>
        </is>
      </c>
      <c r="AF383" t="inlineStr">
        <is>
          <t>hd</t>
        </is>
      </c>
      <c r="AG383" t="inlineStr">
        <is>
          <t>false</t>
        </is>
      </c>
      <c r="AH383" t="b">
        <v>1</v>
      </c>
      <c r="AI383" t="inlineStr">
        <is>
          <t>rectangular</t>
        </is>
      </c>
      <c r="AJ383" t="inlineStr">
        <is>
          <t>processed</t>
        </is>
      </c>
      <c r="AK383" t="inlineStr">
        <is>
          <t>public</t>
        </is>
      </c>
      <c r="AL383" t="inlineStr">
        <is>
          <t>youtube</t>
        </is>
      </c>
      <c r="AM383" t="b">
        <v>1</v>
      </c>
      <c r="AN383" t="b">
        <v>1</v>
      </c>
      <c r="AO383" t="b">
        <v>0</v>
      </c>
      <c r="AP383" t="inlineStr">
        <is>
          <t>148182</t>
        </is>
      </c>
      <c r="AQ383" t="inlineStr">
        <is>
          <t>7279</t>
        </is>
      </c>
      <c r="AR383" t="inlineStr">
        <is>
          <t>0</t>
        </is>
      </c>
      <c r="AS383" t="inlineStr">
        <is>
          <t>423</t>
        </is>
      </c>
      <c r="AT383" t="inlineStr">
        <is>
          <t>['https://en.wikipedia.org/wiki/Lifestyle_(sociology)', 'https://en.wikipedia.org/wiki/Physical_attractiveness']</t>
        </is>
      </c>
      <c r="AU383" t="inlineStr"/>
    </row>
    <row r="384">
      <c r="A384" t="inlineStr">
        <is>
          <t>youtube#video</t>
        </is>
      </c>
      <c r="B384" t="inlineStr">
        <is>
          <t>6_TaOPVvOdy4Fj5GlN0Ijs4iHr4</t>
        </is>
      </c>
      <c r="C384" t="inlineStr">
        <is>
          <t>kwIzf_xdDPs</t>
        </is>
      </c>
      <c r="D384" t="inlineStr">
        <is>
          <t>2022-08-17T04:00:30Z</t>
        </is>
      </c>
      <c r="E384" t="inlineStr">
        <is>
          <t>UCaEh6lSHDzZXju9cfYrmI0g</t>
        </is>
      </c>
      <c r="F384" t="inlineStr">
        <is>
          <t>ОЧЕНЬ ПОПУЛЯРНАЯ и БЮДЖЕТНАЯ КОСМЕТИКА с WILDBERRIES - TOPFACE! КЛАССНО или УЖАСНО?</t>
        </is>
      </c>
      <c r="G384" t="inlineStr">
        <is>
          <t>В этом видео мы протестируем самую очень популярный бренд с Вайлдберрис - бюджетную косметику Topface! Стоит ли она вашего внимания?
#wildberries #topface #косметика_wildberries #вайлдберрис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384" t="inlineStr">
        <is>
          <t>https://i.ytimg.com/vi/kwIzf_xdDPs/default.jpg</t>
        </is>
      </c>
      <c r="I384" t="n">
        <v>120</v>
      </c>
      <c r="J384" t="n">
        <v>90</v>
      </c>
      <c r="K384" t="inlineStr">
        <is>
          <t>https://i.ytimg.com/vi/kwIzf_xdDPs/mqdefault.jpg</t>
        </is>
      </c>
      <c r="L384" t="n">
        <v>320</v>
      </c>
      <c r="M384" t="n">
        <v>180</v>
      </c>
      <c r="N384" t="inlineStr">
        <is>
          <t>https://i.ytimg.com/vi/kwIzf_xdDPs/hqdefault.jpg</t>
        </is>
      </c>
      <c r="O384" t="n">
        <v>480</v>
      </c>
      <c r="P384" t="n">
        <v>360</v>
      </c>
      <c r="Q384" t="inlineStr">
        <is>
          <t>https://i.ytimg.com/vi/kwIzf_xdDPs/sddefault.jpg</t>
        </is>
      </c>
      <c r="R384" t="n">
        <v>640</v>
      </c>
      <c r="S384" t="n">
        <v>480</v>
      </c>
      <c r="T384" t="inlineStr">
        <is>
          <t>https://i.ytimg.com/vi/kwIzf_xdDPs/maxresdefault.jpg</t>
        </is>
      </c>
      <c r="U384" t="n">
        <v>1280</v>
      </c>
      <c r="V384" t="n">
        <v>720</v>
      </c>
      <c r="W384" t="inlineStr">
        <is>
          <t>RedAutumn</t>
        </is>
      </c>
      <c r="X384" t="inlineStr">
        <is>
          <t>['wildberries', 'topface', 'топфейс', 'вайлдберрис', 'валберис', 'вайлдберис', 'косметика wildberries',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384" t="inlineStr">
        <is>
          <t>26</t>
        </is>
      </c>
      <c r="Z384" t="inlineStr">
        <is>
          <t>none</t>
        </is>
      </c>
      <c r="AA384" t="inlineStr">
        <is>
          <t>ОЧЕНЬ ПОПУЛЯРНАЯ и БЮДЖЕТНАЯ КОСМЕТИКА с WILDBERRIES - TOPFACE! КЛАССНО или УЖАСНО?</t>
        </is>
      </c>
      <c r="AB384" t="inlineStr">
        <is>
          <t>В этом видео мы протестируем самую очень популярный бренд с Вайлдберрис - бюджетную косметику Topface! Стоит ли она вашего внимания?
#wildberries #topface #косметика_wildberries #вайлдберрис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384" t="inlineStr">
        <is>
          <t>ru</t>
        </is>
      </c>
      <c r="AD384" t="inlineStr">
        <is>
          <t>PT30M55S</t>
        </is>
      </c>
      <c r="AE384" t="inlineStr">
        <is>
          <t>2d</t>
        </is>
      </c>
      <c r="AF384" t="inlineStr">
        <is>
          <t>hd</t>
        </is>
      </c>
      <c r="AG384" t="inlineStr">
        <is>
          <t>false</t>
        </is>
      </c>
      <c r="AH384" t="b">
        <v>1</v>
      </c>
      <c r="AI384" t="inlineStr">
        <is>
          <t>rectangular</t>
        </is>
      </c>
      <c r="AJ384" t="inlineStr">
        <is>
          <t>processed</t>
        </is>
      </c>
      <c r="AK384" t="inlineStr">
        <is>
          <t>public</t>
        </is>
      </c>
      <c r="AL384" t="inlineStr">
        <is>
          <t>youtube</t>
        </is>
      </c>
      <c r="AM384" t="b">
        <v>1</v>
      </c>
      <c r="AN384" t="b">
        <v>1</v>
      </c>
      <c r="AO384" t="b">
        <v>0</v>
      </c>
      <c r="AP384" t="inlineStr">
        <is>
          <t>171976</t>
        </is>
      </c>
      <c r="AQ384" t="inlineStr">
        <is>
          <t>8596</t>
        </is>
      </c>
      <c r="AR384" t="inlineStr">
        <is>
          <t>0</t>
        </is>
      </c>
      <c r="AS384" t="inlineStr">
        <is>
          <t>349</t>
        </is>
      </c>
      <c r="AT384" t="inlineStr">
        <is>
          <t>['https://en.wikipedia.org/wiki/Lifestyle_(sociology)']</t>
        </is>
      </c>
      <c r="AU384" t="inlineStr"/>
    </row>
    <row r="385">
      <c r="A385" t="inlineStr">
        <is>
          <t>youtube#video</t>
        </is>
      </c>
      <c r="B385" t="inlineStr">
        <is>
          <t>Mi4OxDKWKs09HuggMef0KgFcEzE</t>
        </is>
      </c>
      <c r="C385" t="inlineStr">
        <is>
          <t>2Vbxo7eegmQ</t>
        </is>
      </c>
      <c r="D385" t="inlineStr">
        <is>
          <t>2021-06-11T04:00:00Z</t>
        </is>
      </c>
      <c r="E385" t="inlineStr">
        <is>
          <t>UCaEh6lSHDzZXju9cfYrmI0g</t>
        </is>
      </c>
      <c r="F385" t="inlineStr">
        <is>
          <t>ЭТИ БЮДЖЕТНЫЕ НОВИНКИ - ПРОСТО ОГОНЬ! | Много новой недорогой косметики!</t>
        </is>
      </c>
      <c r="G385" t="inlineStr">
        <is>
          <t>#косметика #бюджетная_косметика #бюджетная_косметичка #косметика_обзор #redautumn #аналоги_люкса
В этом видео мы вместе протестируем несколько интересных новинок бюджетной косметики!
Плейлист «Как это дарить?!» - http://bit.ly/2M8T5UI
= = = = = = = = = = = = =
тональный крем Eveline Wonder Match
консилер Vivienne Sabo Retouch
хайлайтер 2в1 Physician's Formula Rose All Day Set&amp;Glow
клей для бровей NYX The Brow Glue
пена для ванны SHIK Bath Mousse
палетка L’Oreal Paris Emotions Nude
палетка Kiko Milano Dolce Diva (02)
тушь L'Oreal Paris Volume Million Lashes Balm Noir
помада  L'Oreal Paris Color Riche Nude Intense
= = = = = = = = = = = = =
Всю косметику я купила самостоятельно (кроме консилера VS, который мне прислали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85" t="inlineStr">
        <is>
          <t>https://i.ytimg.com/vi/2Vbxo7eegmQ/default.jpg</t>
        </is>
      </c>
      <c r="I385" t="n">
        <v>120</v>
      </c>
      <c r="J385" t="n">
        <v>90</v>
      </c>
      <c r="K385" t="inlineStr">
        <is>
          <t>https://i.ytimg.com/vi/2Vbxo7eegmQ/mqdefault.jpg</t>
        </is>
      </c>
      <c r="L385" t="n">
        <v>320</v>
      </c>
      <c r="M385" t="n">
        <v>180</v>
      </c>
      <c r="N385" t="inlineStr">
        <is>
          <t>https://i.ytimg.com/vi/2Vbxo7eegmQ/hqdefault.jpg</t>
        </is>
      </c>
      <c r="O385" t="n">
        <v>480</v>
      </c>
      <c r="P385" t="n">
        <v>360</v>
      </c>
      <c r="Q385" t="inlineStr">
        <is>
          <t>https://i.ytimg.com/vi/2Vbxo7eegmQ/sddefault.jpg</t>
        </is>
      </c>
      <c r="R385" t="n">
        <v>640</v>
      </c>
      <c r="S385" t="n">
        <v>480</v>
      </c>
      <c r="T385" t="inlineStr">
        <is>
          <t>https://i.ytimg.com/vi/2Vbxo7eegmQ/maxresdefault.jpg</t>
        </is>
      </c>
      <c r="U385" t="n">
        <v>1280</v>
      </c>
      <c r="V385" t="n">
        <v>720</v>
      </c>
      <c r="W385" t="inlineStr">
        <is>
          <t>RedAutumn</t>
        </is>
      </c>
      <c r="X385" t="inlineStr">
        <is>
          <t>['бюджетная косметика', 'недорогая косметика', 'косметика массмаркет', 'лореаль', 'вивиьен сабо', 'золотое яблоко', 'топ косметики', 'магнит косметик', 'косметика из магнит косметик', 'косметика из магнит', 'бюджетная косметичка', 'уход за лицом', 'аналоги люкса', 'бюджетные аналоги', 'лучшая недорогая косметика', 'лучшая бюджетная косметика', 'косметика', 'косметика обзор', 'косметичка новичка', 'лучшая косметика', 'магнит косметика', 'распаковка', 'косметика люкс', 'косметичка', 'redautumn', 'покупки магнит косметик']</t>
        </is>
      </c>
      <c r="Y385" t="inlineStr">
        <is>
          <t>26</t>
        </is>
      </c>
      <c r="Z385" t="inlineStr">
        <is>
          <t>none</t>
        </is>
      </c>
      <c r="AA385" t="inlineStr">
        <is>
          <t>ЭТИ БЮДЖЕТНЫЕ НОВИНКИ - ПРОСТО ОГОНЬ! | Много новой недорогой косметики!</t>
        </is>
      </c>
      <c r="AB385" t="inlineStr">
        <is>
          <t>#косметика #бюджетная_косметика #бюджетная_косметичка #косметика_обзор #redautumn #аналоги_люкса
В этом видео мы вместе протестируем несколько интересных новинок бюджетной косметики!
Плейлист «Как это дарить?!» - http://bit.ly/2M8T5UI
= = = = = = = = = = = = =
тональный крем Eveline Wonder Match
консилер Vivienne Sabo Retouch
хайлайтер 2в1 Physician's Formula Rose All Day Set&amp;Glow
клей для бровей NYX The Brow Glue
пена для ванны SHIK Bath Mousse
палетка L’Oreal Paris Emotions Nude
палетка Kiko Milano Dolce Diva (02)
тушь L'Oreal Paris Volume Million Lashes Balm Noir
помада  L'Oreal Paris Color Riche Nude Intense
= = = = = = = = = = = = =
Всю косметику я купила самостоятельно (кроме консилера VS, который мне прислали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85" t="inlineStr">
        <is>
          <t>ru</t>
        </is>
      </c>
      <c r="AD385" t="inlineStr">
        <is>
          <t>PT28M36S</t>
        </is>
      </c>
      <c r="AE385" t="inlineStr">
        <is>
          <t>2d</t>
        </is>
      </c>
      <c r="AF385" t="inlineStr">
        <is>
          <t>hd</t>
        </is>
      </c>
      <c r="AG385" t="inlineStr">
        <is>
          <t>false</t>
        </is>
      </c>
      <c r="AH385" t="b">
        <v>1</v>
      </c>
      <c r="AI385" t="inlineStr">
        <is>
          <t>rectangular</t>
        </is>
      </c>
      <c r="AJ385" t="inlineStr">
        <is>
          <t>processed</t>
        </is>
      </c>
      <c r="AK385" t="inlineStr">
        <is>
          <t>public</t>
        </is>
      </c>
      <c r="AL385" t="inlineStr">
        <is>
          <t>youtube</t>
        </is>
      </c>
      <c r="AM385" t="b">
        <v>1</v>
      </c>
      <c r="AN385" t="b">
        <v>1</v>
      </c>
      <c r="AO385" t="b">
        <v>0</v>
      </c>
      <c r="AP385" t="inlineStr">
        <is>
          <t>181558</t>
        </is>
      </c>
      <c r="AQ385" t="inlineStr">
        <is>
          <t>8203</t>
        </is>
      </c>
      <c r="AR385" t="inlineStr">
        <is>
          <t>0</t>
        </is>
      </c>
      <c r="AS385" t="inlineStr">
        <is>
          <t>375</t>
        </is>
      </c>
      <c r="AT385" t="inlineStr">
        <is>
          <t>['https://en.wikipedia.org/wiki/Lifestyle_(sociology)']</t>
        </is>
      </c>
      <c r="AU385" t="inlineStr"/>
    </row>
    <row r="386">
      <c r="A386" t="inlineStr">
        <is>
          <t>youtube#video</t>
        </is>
      </c>
      <c r="B386" t="inlineStr">
        <is>
          <t>knqTiQDeREwHtdfHG8K68dzroyE</t>
        </is>
      </c>
      <c r="C386" t="inlineStr">
        <is>
          <t>BUZRzGW38a8</t>
        </is>
      </c>
      <c r="D386" t="inlineStr">
        <is>
          <t>2021-04-19T04:00:02Z</t>
        </is>
      </c>
      <c r="E386" t="inlineStr">
        <is>
          <t>UCaEh6lSHDzZXju9cfYrmI0g</t>
        </is>
      </c>
      <c r="F386" t="inlineStr">
        <is>
          <t>ИДЕАЛЬНАЯ БЮДЖЕТНАЯ КОСМЕТИЧКА для НОВИЧКОВ и ПРОДОЛЖАЮЩИХ!</t>
        </is>
      </c>
      <c r="G386" t="inlineStr">
        <is>
          <t>#бюджетная_косметика #косметика_для_начинающих #бюджетная_косметичка #макияж_для_начинающих #косметичка_для_новичка #redautumn 
В этом видео мы вместе соберем потрясающую бюджетную косметичку из бюджетной косметики на эту весну и лето!
Все свотчи помад Лореаль можно найти в этом видео - О НИХ ВСЕ ГОВОРЯТ! ГОРЯЧИЕ ХИТЫ БЮДЖЕТНОЙ КОСМЕТИКИ! https://youtu.be/mT3fz1GPTQw
= = = = = = = = = = = = =
Всю косметику я купила самостоятельно, на свои деньги (кроме пудры Essence и Лореаль из 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86" t="inlineStr">
        <is>
          <t>https://i.ytimg.com/vi/BUZRzGW38a8/default.jpg</t>
        </is>
      </c>
      <c r="I386" t="n">
        <v>120</v>
      </c>
      <c r="J386" t="n">
        <v>90</v>
      </c>
      <c r="K386" t="inlineStr">
        <is>
          <t>https://i.ytimg.com/vi/BUZRzGW38a8/mqdefault.jpg</t>
        </is>
      </c>
      <c r="L386" t="n">
        <v>320</v>
      </c>
      <c r="M386" t="n">
        <v>180</v>
      </c>
      <c r="N386" t="inlineStr">
        <is>
          <t>https://i.ytimg.com/vi/BUZRzGW38a8/hqdefault.jpg</t>
        </is>
      </c>
      <c r="O386" t="n">
        <v>480</v>
      </c>
      <c r="P386" t="n">
        <v>360</v>
      </c>
      <c r="Q386" t="inlineStr">
        <is>
          <t>https://i.ytimg.com/vi/BUZRzGW38a8/sddefault.jpg</t>
        </is>
      </c>
      <c r="R386" t="n">
        <v>640</v>
      </c>
      <c r="S386" t="n">
        <v>480</v>
      </c>
      <c r="T386" t="inlineStr">
        <is>
          <t>https://i.ytimg.com/vi/BUZRzGW38a8/maxresdefault.jpg</t>
        </is>
      </c>
      <c r="U386" t="n">
        <v>1280</v>
      </c>
      <c r="V386" t="n">
        <v>720</v>
      </c>
      <c r="W386" t="inlineStr">
        <is>
          <t>RedAutumn</t>
        </is>
      </c>
      <c r="X386" t="inlineStr">
        <is>
          <t>['бюджетная косметика', 'бюджетная косметичка', 'косметика для новичка', 'макияж для новичка', 'косметика для начинающих. косметичка для подростка', 'аналоги люкса', 'бюджетные аналоги', 'лучшая недорогая косметика', 'лучшая бюджетная косметика', 'косметика', 'косметика обзор', 'косметичка новичка', 'лучшая косметика', 'топ косметики', 'redautumn']</t>
        </is>
      </c>
      <c r="Y386" t="inlineStr">
        <is>
          <t>26</t>
        </is>
      </c>
      <c r="Z386" t="inlineStr">
        <is>
          <t>none</t>
        </is>
      </c>
      <c r="AA386" t="inlineStr">
        <is>
          <t>ИДЕАЛЬНАЯ БЮДЖЕТНАЯ КОСМЕТИЧКА для НОВИЧКОВ и ПРОДОЛЖАЮЩИХ!</t>
        </is>
      </c>
      <c r="AB386" t="inlineStr">
        <is>
          <t>#бюджетная_косметика #косметика_для_начинающих #бюджетная_косметичка #макияж_для_начинающих #косметичка_для_новичка #redautumn 
В этом видео мы вместе соберем потрясающую бюджетную косметичку из бюджетной косметики на эту весну и лето!
Все свотчи помад Лореаль можно найти в этом видео - О НИХ ВСЕ ГОВОРЯТ! ГОРЯЧИЕ ХИТЫ БЮДЖЕТНОЙ КОСМЕТИКИ! https://youtu.be/mT3fz1GPTQw
= = = = = = = = = = = = =
Всю косметику я купила самостоятельно, на свои деньги (кроме пудры Essence и Лореаль из рассылок).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86" t="inlineStr">
        <is>
          <t>ru</t>
        </is>
      </c>
      <c r="AD386" t="inlineStr">
        <is>
          <t>PT31M48S</t>
        </is>
      </c>
      <c r="AE386" t="inlineStr">
        <is>
          <t>2d</t>
        </is>
      </c>
      <c r="AF386" t="inlineStr">
        <is>
          <t>hd</t>
        </is>
      </c>
      <c r="AG386" t="inlineStr">
        <is>
          <t>false</t>
        </is>
      </c>
      <c r="AH386" t="b">
        <v>1</v>
      </c>
      <c r="AI386" t="inlineStr">
        <is>
          <t>rectangular</t>
        </is>
      </c>
      <c r="AJ386" t="inlineStr">
        <is>
          <t>processed</t>
        </is>
      </c>
      <c r="AK386" t="inlineStr">
        <is>
          <t>public</t>
        </is>
      </c>
      <c r="AL386" t="inlineStr">
        <is>
          <t>youtube</t>
        </is>
      </c>
      <c r="AM386" t="b">
        <v>1</v>
      </c>
      <c r="AN386" t="b">
        <v>1</v>
      </c>
      <c r="AO386" t="b">
        <v>0</v>
      </c>
      <c r="AP386" t="inlineStr">
        <is>
          <t>361308</t>
        </is>
      </c>
      <c r="AQ386" t="inlineStr">
        <is>
          <t>17109</t>
        </is>
      </c>
      <c r="AR386" t="inlineStr">
        <is>
          <t>0</t>
        </is>
      </c>
      <c r="AS386" t="inlineStr">
        <is>
          <t>585</t>
        </is>
      </c>
      <c r="AT386" t="inlineStr">
        <is>
          <t>['https://en.wikipedia.org/wiki/Lifestyle_(sociology)']</t>
        </is>
      </c>
      <c r="AU386" t="inlineStr"/>
    </row>
    <row r="387">
      <c r="A387" t="inlineStr">
        <is>
          <t>youtube#video</t>
        </is>
      </c>
      <c r="B387" t="inlineStr">
        <is>
          <t>BwTtqSsMBJ0TQOrptfeB4k7u9EA</t>
        </is>
      </c>
      <c r="C387" t="inlineStr">
        <is>
          <t>dqeNiUGzKPU</t>
        </is>
      </c>
      <c r="D387" t="inlineStr">
        <is>
          <t>2021-08-15T07:00:09Z</t>
        </is>
      </c>
      <c r="E387" t="inlineStr">
        <is>
          <t>UCaEh6lSHDzZXju9cfYrmI0g</t>
        </is>
      </c>
      <c r="F387" t="inlineStr">
        <is>
          <t>ПЕРЕЗАПУСК KYLIE COSMETICS! НОВАЯ КОСМЕТИКА КАЙЛИ - ОТКРЫВАЕМ ВСЕ!!!</t>
        </is>
      </c>
      <c r="G387" t="inlineStr">
        <is>
          <t>#kylie_cosmetics #кайли #кайли_косметика #косметика_кайли #kylie_косметика #кайли_новая_косметика #кайли_обновление #redautumn 
В этом видео мы с вами протестируем полностью обновленную линию косметики Кайли Дженнер! Kylie Cosmetics полностью обновилась, и нам предстоит узнать, хорошо это или плохо!
Макияж из Тик Тока - https://youtu.be/yfs94arsSV8
= = = = = = = = = = = = =
Что было в видео:
Набор Kylie Cosmetics Live Event Bundle 
Блеск для губ Kylie Cosmetics High Gloss
Наборы для губ Kylie Cosmetics Candy K Matte Lip Kit, One Wish Matte Lip Kit, Kylie Matte Lip Kit
Кайлайтер Kylie Cosmetics Kylighter Illuminating Powder Salted Caramel, Princess Please, Queen Drip
Бронзер Kylie Cosmetics Khaki Pressed Bronzing Powder
Точилка Kylie Cosmetics Pencil Sharpener
Румяна Kylie Cosmetics Winter Kissed Pressed Blush Powder + Baddie on the Block
Подводка Kylie Cosmetics Kyliner Brush Tip Liquid Eyeliner Pen
Карандаши для глаз матовые и сияющие Kylie Cosmetics Gel Eyeliner Pencil (Matte Nude, Shimmery Brown, Matte Black, Shimmery Purple
Карандаш для бровей Kylie Cosmetics Cool Brown Kybrow Pencil
Помада для бровей Kylie Cosmetics Cool Brown Kybrow Pomade
Карандаш -  хайлайтер для бровей Kylie Cosmetics Light Matte Kybrow Highlighter
Сумка Kylie Cosmetics Kylie Lips Travel Case
Зеркало Kylie Cosmetics Kylie Skin Hand Mirror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87" t="inlineStr">
        <is>
          <t>https://i.ytimg.com/vi/dqeNiUGzKPU/default.jpg</t>
        </is>
      </c>
      <c r="I387" t="n">
        <v>120</v>
      </c>
      <c r="J387" t="n">
        <v>90</v>
      </c>
      <c r="K387" t="inlineStr">
        <is>
          <t>https://i.ytimg.com/vi/dqeNiUGzKPU/mqdefault.jpg</t>
        </is>
      </c>
      <c r="L387" t="n">
        <v>320</v>
      </c>
      <c r="M387" t="n">
        <v>180</v>
      </c>
      <c r="N387" t="inlineStr">
        <is>
          <t>https://i.ytimg.com/vi/dqeNiUGzKPU/hqdefault.jpg</t>
        </is>
      </c>
      <c r="O387" t="n">
        <v>480</v>
      </c>
      <c r="P387" t="n">
        <v>360</v>
      </c>
      <c r="Q387" t="inlineStr">
        <is>
          <t>https://i.ytimg.com/vi/dqeNiUGzKPU/sddefault.jpg</t>
        </is>
      </c>
      <c r="R387" t="n">
        <v>640</v>
      </c>
      <c r="S387" t="n">
        <v>480</v>
      </c>
      <c r="T387" t="inlineStr">
        <is>
          <t>https://i.ytimg.com/vi/dqeNiUGzKPU/maxresdefault.jpg</t>
        </is>
      </c>
      <c r="U387" t="n">
        <v>1280</v>
      </c>
      <c r="V387" t="n">
        <v>720</v>
      </c>
      <c r="W387" t="inlineStr">
        <is>
          <t>RedAutumn</t>
        </is>
      </c>
      <c r="X387" t="inlineStr">
        <is>
          <t>['kylie cosmetics', 'кайли дженнер косметика', 'кайли косметика новая', 'обновление', 'кайли', 'косметика кайли', 'кайли дженнер', 'kylie косметика', 'косметика кайли купить', 'кайли косметикс', 'kylie skin', 'kylieskin', 'косметика кайли отзывы', 'косметика отзывы', 'кайли косметика', 'кайлискин', 'кайлискин обзор', 'кайли обзор', 'косметика кайли обзор', 'как это дарить', 'redautumn', 'оля redautumn', 'kylie jenner', 'kylie cosmetics review', 'kylie cosmetics rebrand']</t>
        </is>
      </c>
      <c r="Y387" t="inlineStr">
        <is>
          <t>26</t>
        </is>
      </c>
      <c r="Z387" t="inlineStr">
        <is>
          <t>none</t>
        </is>
      </c>
      <c r="AA387" t="inlineStr">
        <is>
          <t>ПЕРЕЗАПУСК KYLIE COSMETICS! НОВАЯ КОСМЕТИКА КАЙЛИ - ОТКРЫВАЕМ ВСЕ!!!</t>
        </is>
      </c>
      <c r="AB387" t="inlineStr">
        <is>
          <t>#kylie_cosmetics #кайли #кайли_косметика #косметика_кайли #kylie_косметика #кайли_новая_косметика #кайли_обновление #redautumn 
В этом видео мы с вами протестируем полностью обновленную линию косметики Кайли Дженнер! Kylie Cosmetics полностью обновилась, и нам предстоит узнать, хорошо это или плохо!
Макияж из Тик Тока - https://youtu.be/yfs94arsSV8
= = = = = = = = = = = = =
Что было в видео:
Набор Kylie Cosmetics Live Event Bundle 
Блеск для губ Kylie Cosmetics High Gloss
Наборы для губ Kylie Cosmetics Candy K Matte Lip Kit, One Wish Matte Lip Kit, Kylie Matte Lip Kit
Кайлайтер Kylie Cosmetics Kylighter Illuminating Powder Salted Caramel, Princess Please, Queen Drip
Бронзер Kylie Cosmetics Khaki Pressed Bronzing Powder
Точилка Kylie Cosmetics Pencil Sharpener
Румяна Kylie Cosmetics Winter Kissed Pressed Blush Powder + Baddie on the Block
Подводка Kylie Cosmetics Kyliner Brush Tip Liquid Eyeliner Pen
Карандаши для глаз матовые и сияющие Kylie Cosmetics Gel Eyeliner Pencil (Matte Nude, Shimmery Brown, Matte Black, Shimmery Purple
Карандаш для бровей Kylie Cosmetics Cool Brown Kybrow Pencil
Помада для бровей Kylie Cosmetics Cool Brown Kybrow Pomade
Карандаш -  хайлайтер для бровей Kylie Cosmetics Light Matte Kybrow Highlighter
Сумка Kylie Cosmetics Kylie Lips Travel Case
Зеркало Kylie Cosmetics Kylie Skin Hand Mirror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87" t="inlineStr">
        <is>
          <t>ru</t>
        </is>
      </c>
      <c r="AD387" t="inlineStr">
        <is>
          <t>PT39M57S</t>
        </is>
      </c>
      <c r="AE387" t="inlineStr">
        <is>
          <t>2d</t>
        </is>
      </c>
      <c r="AF387" t="inlineStr">
        <is>
          <t>hd</t>
        </is>
      </c>
      <c r="AG387" t="inlineStr">
        <is>
          <t>false</t>
        </is>
      </c>
      <c r="AH387" t="b">
        <v>1</v>
      </c>
      <c r="AI387" t="inlineStr">
        <is>
          <t>rectangular</t>
        </is>
      </c>
      <c r="AJ387" t="inlineStr">
        <is>
          <t>processed</t>
        </is>
      </c>
      <c r="AK387" t="inlineStr">
        <is>
          <t>public</t>
        </is>
      </c>
      <c r="AL387" t="inlineStr">
        <is>
          <t>youtube</t>
        </is>
      </c>
      <c r="AM387" t="b">
        <v>1</v>
      </c>
      <c r="AN387" t="b">
        <v>1</v>
      </c>
      <c r="AO387" t="b">
        <v>0</v>
      </c>
      <c r="AP387" t="inlineStr">
        <is>
          <t>207503</t>
        </is>
      </c>
      <c r="AQ387" t="inlineStr">
        <is>
          <t>9110</t>
        </is>
      </c>
      <c r="AR387" t="inlineStr">
        <is>
          <t>0</t>
        </is>
      </c>
      <c r="AS387" t="inlineStr">
        <is>
          <t>273</t>
        </is>
      </c>
      <c r="AT387" t="inlineStr">
        <is>
          <t>['https://en.wikipedia.org/wiki/Lifestyle_(sociology)']</t>
        </is>
      </c>
      <c r="AU387" t="inlineStr"/>
    </row>
    <row r="388">
      <c r="A388" t="inlineStr">
        <is>
          <t>youtube#video</t>
        </is>
      </c>
      <c r="B388" t="inlineStr">
        <is>
          <t>suKxj3wtwu_GPt6KzWUyvQnehG0</t>
        </is>
      </c>
      <c r="C388" t="inlineStr">
        <is>
          <t>ZcpI9XftZLg</t>
        </is>
      </c>
      <c r="D388" t="inlineStr">
        <is>
          <t>2021-09-12T07:00:28Z</t>
        </is>
      </c>
      <c r="E388" t="inlineStr">
        <is>
          <t>UCaEh6lSHDzZXju9cfYrmI0g</t>
        </is>
      </c>
      <c r="F388" t="inlineStr">
        <is>
          <t>ЛУЧШЕЕ с iHERB за 7 ЛЕТ! ВСЕ МОИ ЛУЧШИЕ ПОКУПКИ!</t>
        </is>
      </c>
      <c r="G388" t="inlineStr">
        <is>
          <t>#iherb #айхерб #айхерб_отзывы #redautumn #шруки #лучшее_с_айхерб
В этом видео я расскажу вам о самых лучших покупках с Айхерб за все 7 лет, в течение которых я заказываю разные вещи с этого сайта! Данное видео спонсировано iHerb.
В честь 25 лет iHerb весь сентябрь устраивает акции и скидки до 25% на разные категории продуктов и бренды! Акции меняются каждый день, так что не забывайте заглядывать на сайт! А еще вы всегда можете использовать мой промокод KWG976 для получения скидки на все продукты!
Для НОВЫХ и ПОСТОЯННЫХ покупателей iHerb действует СКИДКА на заказ (без ограничений по сумме заказа) по ссылке: http://www.iherb.com/?rcode=KWG976
= = = = = = = = = = = = =
Что было в видео:
ПРОМОКОД на СКИДКУ - KWG976
набор универсальных лезвий Denco, Shaping Razors - https://iherb.co/MscnDb3
мой любимый бальзам для губ KLAVUU - https://iherb.co/xF1x8ZA
потрясающая пенка для умывания KLAVUU, Pure Pearlsation - https://iherb.co/dwJv32x
еще у них есть супер классное гидрофильное масло - https://iherb.co/jp2tbiK
чай Harney &amp; Sons (рекомендую Royal Palace Tea и Paris Tea - https://iherb.co/RWXwXnh)
лучший гидрофильный сорбет в мире Banila Co., Clean It Zero - https://iherb.co/Cp2q3n3
тонер Etude House - https://iherb.co/j7HmRL3
крем Etude House - https://iherb.co/HALH55W
а вот шикарный праймер KissMe сейчас на сайте нет( Надеюсь, скоро появится! А вообще у них шикарные водостойкие подводки и отличные туши - https://iherb.co/oQf2KF3
лучшие салфетки для снятия макияжа Mild By Nature - https://iherb.co/tVAiW1U
моя обожаемая японская соль для ванны Kracie, Tabino Yado Молочная коллекция - https://iherb.co/GnuZCVJ
еще есть вариант с более яркими ароматами - https://iherb.co/us3ueFA
легендарная эссенция Missha, Time Revolution - https://iherb.co/Vu9a2yC
идеальные ресницы Ardell, Wispies - https://iherb.co/mCXdZuf
щетка для сухого массажа EcoTools - https://iherb.co/pm7om35
патчи от прыщей Cosrx - https://iherb.co/8wNAafR
французское мыло South of France - https://iherb.co/FBtczPo
африканское черное мыло Nubian Heritage - https://iherb.co/PMvDPdP
скраб с ароматом шоколадного печенья Giovanni, Hot Chocolate - https://iherb.co/opk1UoH
маска для волос Earth Science - https://iherb.co/U9HNMHS
пена для ванны Aura Cacia с настоящим ароматом лаванды - https://iherb.co/mSL3JZ2
легендарная гликолевая маска тыква + мед Andalou Naturals - https://iherb.co/gTSRSK1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388" t="inlineStr">
        <is>
          <t>https://i.ytimg.com/vi/ZcpI9XftZLg/default.jpg</t>
        </is>
      </c>
      <c r="I388" t="n">
        <v>120</v>
      </c>
      <c r="J388" t="n">
        <v>90</v>
      </c>
      <c r="K388" t="inlineStr">
        <is>
          <t>https://i.ytimg.com/vi/ZcpI9XftZLg/mqdefault.jpg</t>
        </is>
      </c>
      <c r="L388" t="n">
        <v>320</v>
      </c>
      <c r="M388" t="n">
        <v>180</v>
      </c>
      <c r="N388" t="inlineStr">
        <is>
          <t>https://i.ytimg.com/vi/ZcpI9XftZLg/hqdefault.jpg</t>
        </is>
      </c>
      <c r="O388" t="n">
        <v>480</v>
      </c>
      <c r="P388" t="n">
        <v>360</v>
      </c>
      <c r="Q388" t="inlineStr">
        <is>
          <t>https://i.ytimg.com/vi/ZcpI9XftZLg/sddefault.jpg</t>
        </is>
      </c>
      <c r="R388" t="n">
        <v>640</v>
      </c>
      <c r="S388" t="n">
        <v>480</v>
      </c>
      <c r="T388" t="inlineStr">
        <is>
          <t>https://i.ytimg.com/vi/ZcpI9XftZLg/maxresdefault.jpg</t>
        </is>
      </c>
      <c r="U388" t="n">
        <v>1280</v>
      </c>
      <c r="V388" t="n">
        <v>720</v>
      </c>
      <c r="W388" t="inlineStr">
        <is>
          <t>RedAutumn</t>
        </is>
      </c>
      <c r="X388" t="inlineStr">
        <is>
          <t>['iherb', 'айхерб', 'айхерб промокод', 'iherb покупки', 'айхерб отзывы', 'айхерб косметика', 'айхерб 2021',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'iherb лучшее']</t>
        </is>
      </c>
      <c r="Y388" t="inlineStr">
        <is>
          <t>26</t>
        </is>
      </c>
      <c r="Z388" t="inlineStr">
        <is>
          <t>none</t>
        </is>
      </c>
      <c r="AA388" t="inlineStr">
        <is>
          <t>ЛУЧШЕЕ с iHERB за 7 ЛЕТ! ВСЕ МОИ ЛУЧШИЕ ПОКУПКИ!</t>
        </is>
      </c>
      <c r="AB388" t="inlineStr">
        <is>
          <t>#iherb #айхерб #айхерб_отзывы #redautumn #шруки #лучшее_с_айхерб
В этом видео я расскажу вам о самых лучших покупках с Айхерб за все 7 лет, в течение которых я заказываю разные вещи с этого сайта! Данное видео спонсировано iHerb.
В честь 25 лет iHerb весь сентябрь устраивает акции и скидки до 25% на разные категории продуктов и бренды! Акции меняются каждый день, так что не забывайте заглядывать на сайт! А еще вы всегда можете использовать мой промокод KWG976 для получения скидки на все продукты!
Для НОВЫХ и ПОСТОЯННЫХ покупателей iHerb действует СКИДКА на заказ (без ограничений по сумме заказа) по ссылке: http://www.iherb.com/?rcode=KWG976
= = = = = = = = = = = = =
Что было в видео:
ПРОМОКОД на СКИДКУ - KWG976
набор универсальных лезвий Denco, Shaping Razors - https://iherb.co/MscnDb3
мой любимый бальзам для губ KLAVUU - https://iherb.co/xF1x8ZA
потрясающая пенка для умывания KLAVUU, Pure Pearlsation - https://iherb.co/dwJv32x
еще у них есть супер классное гидрофильное масло - https://iherb.co/jp2tbiK
чай Harney &amp; Sons (рекомендую Royal Palace Tea и Paris Tea - https://iherb.co/RWXwXnh)
лучший гидрофильный сорбет в мире Banila Co., Clean It Zero - https://iherb.co/Cp2q3n3
тонер Etude House - https://iherb.co/j7HmRL3
крем Etude House - https://iherb.co/HALH55W
а вот шикарный праймер KissMe сейчас на сайте нет( Надеюсь, скоро появится! А вообще у них шикарные водостойкие подводки и отличные туши - https://iherb.co/oQf2KF3
лучшие салфетки для снятия макияжа Mild By Nature - https://iherb.co/tVAiW1U
моя обожаемая японская соль для ванны Kracie, Tabino Yado Молочная коллекция - https://iherb.co/GnuZCVJ
еще есть вариант с более яркими ароматами - https://iherb.co/us3ueFA
легендарная эссенция Missha, Time Revolution - https://iherb.co/Vu9a2yC
идеальные ресницы Ardell, Wispies - https://iherb.co/mCXdZuf
щетка для сухого массажа EcoTools - https://iherb.co/pm7om35
патчи от прыщей Cosrx - https://iherb.co/8wNAafR
французское мыло South of France - https://iherb.co/FBtczPo
африканское черное мыло Nubian Heritage - https://iherb.co/PMvDPdP
скраб с ароматом шоколадного печенья Giovanni, Hot Chocolate - https://iherb.co/opk1UoH
маска для волос Earth Science - https://iherb.co/U9HNMHS
пена для ванны Aura Cacia с настоящим ароматом лаванды - https://iherb.co/mSL3JZ2
легендарная гликолевая маска тыква + мед Andalou Naturals - https://iherb.co/gTSRSK1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388" t="inlineStr">
        <is>
          <t>ru</t>
        </is>
      </c>
      <c r="AD388" t="inlineStr">
        <is>
          <t>PT28M30S</t>
        </is>
      </c>
      <c r="AE388" t="inlineStr">
        <is>
          <t>2d</t>
        </is>
      </c>
      <c r="AF388" t="inlineStr">
        <is>
          <t>hd</t>
        </is>
      </c>
      <c r="AG388" t="inlineStr">
        <is>
          <t>false</t>
        </is>
      </c>
      <c r="AH388" t="b">
        <v>1</v>
      </c>
      <c r="AI388" t="inlineStr">
        <is>
          <t>rectangular</t>
        </is>
      </c>
      <c r="AJ388" t="inlineStr">
        <is>
          <t>processed</t>
        </is>
      </c>
      <c r="AK388" t="inlineStr">
        <is>
          <t>public</t>
        </is>
      </c>
      <c r="AL388" t="inlineStr">
        <is>
          <t>youtube</t>
        </is>
      </c>
      <c r="AM388" t="b">
        <v>1</v>
      </c>
      <c r="AN388" t="b">
        <v>1</v>
      </c>
      <c r="AO388" t="b">
        <v>0</v>
      </c>
      <c r="AP388" t="inlineStr">
        <is>
          <t>200995</t>
        </is>
      </c>
      <c r="AQ388" t="inlineStr">
        <is>
          <t>9453</t>
        </is>
      </c>
      <c r="AR388" t="inlineStr">
        <is>
          <t>0</t>
        </is>
      </c>
      <c r="AS388" t="inlineStr">
        <is>
          <t>229</t>
        </is>
      </c>
      <c r="AT388" t="inlineStr">
        <is>
          <t>['https://en.wikipedia.org/wiki/Lifestyle_(sociology)']</t>
        </is>
      </c>
      <c r="AU388" t="inlineStr"/>
    </row>
    <row r="389">
      <c r="A389" t="inlineStr">
        <is>
          <t>youtube#video</t>
        </is>
      </c>
      <c r="B389" t="inlineStr">
        <is>
          <t>yZqkzdP583VNcisWSyqaCp3T9rg</t>
        </is>
      </c>
      <c r="C389" t="inlineStr">
        <is>
          <t>jratY0yCSAc</t>
        </is>
      </c>
      <c r="D389" t="inlineStr">
        <is>
          <t>2022-10-24T04:00:15Z</t>
        </is>
      </c>
      <c r="E389" t="inlineStr">
        <is>
          <t>UCaEh6lSHDzZXju9cfYrmI0g</t>
        </is>
      </c>
      <c r="F389" t="inlineStr">
        <is>
          <t>ЛУЧШЕ ЛЮКСА - НАХОДКИ КРУТОЙ НОВОЙ КОСМЕТИКИ!</t>
        </is>
      </c>
      <c r="G389" t="inlineStr">
        <is>
          <t>Подписывайтесь на мой Telegram😘, там хорошо, уютно и интересно - https://t.me/olyaredautumn
Набор для окрашенных волос RIO  от MALLE на OZON - https://vk.cc/chPvTd
Также у меня есть ПРОМОКОД REDAUTUMN22 на дополнительную скидку 10% до конца года! 
Продукцию бренда MALLE можно найти и на WILDBERRIES https://mallehair.mobz.click/wildberries
Более подробная информация о бренде - на официальном сайте https://mallecity.ru
#бюджетная_косметика #лучше_люкса #косметика #новая_косметика #косметика #недорогая_косметика #redautumn #лучшая_косметика #бюджетная_косметичка #лучше_люкса
= = = = = = = = = = = = =
Данное видео содержит спонсированный контент от бренда MALLE, за что им огромное спасибо!
= = = = = = = = = = = = =
Я в социальных сетях:
Мой Telegram - https://t.me/olyaredautumn
Моя группа ВКонтакте: https://vk.com/olyaredautumn
= = = = = = = = = = = = =</t>
        </is>
      </c>
      <c r="H389" t="inlineStr">
        <is>
          <t>https://i.ytimg.com/vi/jratY0yCSAc/default.jpg</t>
        </is>
      </c>
      <c r="I389" t="n">
        <v>120</v>
      </c>
      <c r="J389" t="n">
        <v>90</v>
      </c>
      <c r="K389" t="inlineStr">
        <is>
          <t>https://i.ytimg.com/vi/jratY0yCSAc/mqdefault.jpg</t>
        </is>
      </c>
      <c r="L389" t="n">
        <v>320</v>
      </c>
      <c r="M389" t="n">
        <v>180</v>
      </c>
      <c r="N389" t="inlineStr">
        <is>
          <t>https://i.ytimg.com/vi/jratY0yCSAc/hqdefault.jpg</t>
        </is>
      </c>
      <c r="O389" t="n">
        <v>480</v>
      </c>
      <c r="P389" t="n">
        <v>360</v>
      </c>
      <c r="Q389" t="inlineStr">
        <is>
          <t>https://i.ytimg.com/vi/jratY0yCSAc/sddefault.jpg</t>
        </is>
      </c>
      <c r="R389" t="n">
        <v>640</v>
      </c>
      <c r="S389" t="n">
        <v>480</v>
      </c>
      <c r="T389" t="inlineStr">
        <is>
          <t>https://i.ytimg.com/vi/jratY0yCSAc/maxresdefault.jpg</t>
        </is>
      </c>
      <c r="U389" t="n">
        <v>1280</v>
      </c>
      <c r="V389" t="n">
        <v>720</v>
      </c>
      <c r="W389" t="inlineStr">
        <is>
          <t>RedAutumn</t>
        </is>
      </c>
      <c r="X389" t="inlineStr">
        <is>
          <t>['бюджетная косметика', 'аналоги люкса', 'блогерские рассылки', 'бюджетные находки', 'как это дарить', 'бьюти боксы', 'бьюти-боксы', 'бьютибокс', 'wildberries лучшая косметика', 'косметичка', 'redautumn', 'недорогая косметика', 'лучшая косметика', 'косметичка новичка', 'базовая косметичка']</t>
        </is>
      </c>
      <c r="Y389" t="inlineStr">
        <is>
          <t>26</t>
        </is>
      </c>
      <c r="Z389" t="inlineStr">
        <is>
          <t>none</t>
        </is>
      </c>
      <c r="AA389" t="inlineStr">
        <is>
          <t>ЛУЧШЕ ЛЮКСА - НАХОДКИ КРУТОЙ НОВОЙ КОСМЕТИКИ!</t>
        </is>
      </c>
      <c r="AB389" t="inlineStr">
        <is>
          <t>Подписывайтесь на мой Telegram😘, там хорошо, уютно и интересно - https://t.me/olyaredautumn
Набор для окрашенных волос RIO  от MALLE на OZON - https://vk.cc/chPvTd
Также у меня есть ПРОМОКОД REDAUTUMN22 на дополнительную скидку 10% до конца года! 
Продукцию бренда MALLE можно найти и на WILDBERRIES https://mallehair.mobz.click/wildberries
Более подробная информация о бренде - на официальном сайте https://mallecity.ru
#бюджетная_косметика #лучше_люкса #косметика #новая_косметика #косметика #недорогая_косметика #redautumn #лучшая_косметика #бюджетная_косметичка #лучше_люкса
= = = = = = = = = = = = =
Данное видео содержит спонсированный контент от бренда MALLE, за что им огромное спасибо!
= = = = = = = = = = = = =
Я в социальных сетях:
Мой Telegram - https://t.me/olyaredautumn
Моя группа ВКонтакте: https://vk.com/olyaredautumn
= = = = = = = = = = = = =</t>
        </is>
      </c>
      <c r="AC389" t="inlineStr">
        <is>
          <t>ru</t>
        </is>
      </c>
      <c r="AD389" t="inlineStr">
        <is>
          <t>PT24M50S</t>
        </is>
      </c>
      <c r="AE389" t="inlineStr">
        <is>
          <t>2d</t>
        </is>
      </c>
      <c r="AF389" t="inlineStr">
        <is>
          <t>hd</t>
        </is>
      </c>
      <c r="AG389" t="inlineStr">
        <is>
          <t>false</t>
        </is>
      </c>
      <c r="AH389" t="b">
        <v>1</v>
      </c>
      <c r="AI389" t="inlineStr">
        <is>
          <t>rectangular</t>
        </is>
      </c>
      <c r="AJ389" t="inlineStr">
        <is>
          <t>processed</t>
        </is>
      </c>
      <c r="AK389" t="inlineStr">
        <is>
          <t>public</t>
        </is>
      </c>
      <c r="AL389" t="inlineStr">
        <is>
          <t>youtube</t>
        </is>
      </c>
      <c r="AM389" t="b">
        <v>1</v>
      </c>
      <c r="AN389" t="b">
        <v>1</v>
      </c>
      <c r="AO389" t="b">
        <v>0</v>
      </c>
      <c r="AP389" t="inlineStr">
        <is>
          <t>143843</t>
        </is>
      </c>
      <c r="AQ389" t="inlineStr">
        <is>
          <t>8727</t>
        </is>
      </c>
      <c r="AR389" t="inlineStr">
        <is>
          <t>0</t>
        </is>
      </c>
      <c r="AS389" t="inlineStr">
        <is>
          <t>357</t>
        </is>
      </c>
      <c r="AT389" t="inlineStr">
        <is>
          <t>['https://en.wikipedia.org/wiki/Lifestyle_(sociology)']</t>
        </is>
      </c>
      <c r="AU389" t="inlineStr"/>
    </row>
    <row r="390">
      <c r="A390" t="inlineStr">
        <is>
          <t>youtube#video</t>
        </is>
      </c>
      <c r="B390" t="inlineStr">
        <is>
          <t>LgK52PwRoNSgHxEqpS5N5kuLM5w</t>
        </is>
      </c>
      <c r="C390" t="inlineStr">
        <is>
          <t>ggnEozgLH1A</t>
        </is>
      </c>
      <c r="D390" t="inlineStr">
        <is>
          <t>2021-10-05T04:00:14Z</t>
        </is>
      </c>
      <c r="E390" t="inlineStr">
        <is>
          <t>UCaEh6lSHDzZXju9cfYrmI0g</t>
        </is>
      </c>
      <c r="F390" t="inlineStr">
        <is>
          <t>Откуда столько хайпа? ТУШЬ VIVIENNE SABO CABARET LATEX и НОВИНКИ косметики!</t>
        </is>
      </c>
      <c r="G390" t="inlineStr">
        <is>
          <t>#cabaret_latex #тушь_кабаре_латекс #vivienne_sabo #бюджетная_косметика #бюджетная_косметичка #аналоги_люкса #бюджетные_находки #redautumn 
В видео мы проверим новенькую косметику: тушь Vivienne Sabo Cabaret Latex, новую палетку Natasha Denona Retro Palette и новые блески для губ Stellary!
Обзор на Денону от Маши Mary Visage (обязательно подпишитесь на Машу!) - https://www.youtube.com/watch?v=A8vG7uDeBhY
= = = = = = = = = = = = =
Что было в видео:
Тональный крем YSL Touche Eclat обновленнный
Палетка Natasha Denona Retro Palette
Палетка для лица Charlotte Tilbury Nudegasm
Тушь Vivienne Sabo Cabaret Latex
Консилер Romanovamakeup Sexy Silky Concealer
Пудра Dior Backstage
Подводка и кисть Natasha Denona Work &amp; Set Gel Eyeliner
Блески для губ Stellary Sexy Gloss
Карандаш и гель для бровей Huda Beauty Bomb Brows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90" t="inlineStr">
        <is>
          <t>https://i.ytimg.com/vi/ggnEozgLH1A/default.jpg</t>
        </is>
      </c>
      <c r="I390" t="n">
        <v>120</v>
      </c>
      <c r="J390" t="n">
        <v>90</v>
      </c>
      <c r="K390" t="inlineStr">
        <is>
          <t>https://i.ytimg.com/vi/ggnEozgLH1A/mqdefault.jpg</t>
        </is>
      </c>
      <c r="L390" t="n">
        <v>320</v>
      </c>
      <c r="M390" t="n">
        <v>180</v>
      </c>
      <c r="N390" t="inlineStr">
        <is>
          <t>https://i.ytimg.com/vi/ggnEozgLH1A/hqdefault.jpg</t>
        </is>
      </c>
      <c r="O390" t="n">
        <v>480</v>
      </c>
      <c r="P390" t="n">
        <v>360</v>
      </c>
      <c r="Q390" t="inlineStr">
        <is>
          <t>https://i.ytimg.com/vi/ggnEozgLH1A/sddefault.jpg</t>
        </is>
      </c>
      <c r="R390" t="n">
        <v>640</v>
      </c>
      <c r="S390" t="n">
        <v>480</v>
      </c>
      <c r="T390" t="inlineStr">
        <is>
          <t>https://i.ytimg.com/vi/ggnEozgLH1A/maxresdefault.jpg</t>
        </is>
      </c>
      <c r="U390" t="n">
        <v>1280</v>
      </c>
      <c r="V390" t="n">
        <v>720</v>
      </c>
      <c r="W390" t="inlineStr">
        <is>
          <t>RedAutumn</t>
        </is>
      </c>
      <c r="X390" t="inlineStr">
        <is>
          <t>['vivienne sabo cabaret latex', 'тушь cabaret latex', 'тушь гоар', 'тушь кабаре', 'тушь кабаре латекс', 'бюджетная косметика', 'косметика для новичка', 'косметичка для новичка', 'аналоги люкса', 'бюджетные аналоги', 'подружка', 'магнит косметик', 'золотое яблоко', 'косметика отзывы', 'косметика', 'макияж', 'redautumn', 'оля redautumn', 'olyaredautumn', 'рэд отум']</t>
        </is>
      </c>
      <c r="Y390" t="inlineStr">
        <is>
          <t>26</t>
        </is>
      </c>
      <c r="Z390" t="inlineStr">
        <is>
          <t>none</t>
        </is>
      </c>
      <c r="AA390" t="inlineStr">
        <is>
          <t>Откуда столько хайпа? ТУШЬ VIVIENNE SABO CABARET LATEX и НОВИНКИ косметики!</t>
        </is>
      </c>
      <c r="AB390" t="inlineStr">
        <is>
          <t>#cabaret_latex #тушь_кабаре_латекс #vivienne_sabo #бюджетная_косметика #бюджетная_косметичка #аналоги_люкса #бюджетные_находки #redautumn 
В видео мы проверим новенькую косметику: тушь Vivienne Sabo Cabaret Latex, новую палетку Natasha Denona Retro Palette и новые блески для губ Stellary!
Обзор на Денону от Маши Mary Visage (обязательно подпишитесь на Машу!) - https://www.youtube.com/watch?v=A8vG7uDeBhY
= = = = = = = = = = = = =
Что было в видео:
Тональный крем YSL Touche Eclat обновленнный
Палетка Natasha Denona Retro Palette
Палетка для лица Charlotte Tilbury Nudegasm
Тушь Vivienne Sabo Cabaret Latex
Консилер Romanovamakeup Sexy Silky Concealer
Пудра Dior Backstage
Подводка и кисть Natasha Denona Work &amp; Set Gel Eyeliner
Блески для губ Stellary Sexy Gloss
Карандаш и гель для бровей Huda Beauty Bomb Brows
= = = = = = = = = = = = =
Всю косметику я купила самостоятельно,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90" t="inlineStr">
        <is>
          <t>ru</t>
        </is>
      </c>
      <c r="AD390" t="inlineStr">
        <is>
          <t>PT30M14S</t>
        </is>
      </c>
      <c r="AE390" t="inlineStr">
        <is>
          <t>2d</t>
        </is>
      </c>
      <c r="AF390" t="inlineStr">
        <is>
          <t>hd</t>
        </is>
      </c>
      <c r="AG390" t="inlineStr">
        <is>
          <t>false</t>
        </is>
      </c>
      <c r="AH390" t="b">
        <v>1</v>
      </c>
      <c r="AI390" t="inlineStr">
        <is>
          <t>rectangular</t>
        </is>
      </c>
      <c r="AJ390" t="inlineStr">
        <is>
          <t>processed</t>
        </is>
      </c>
      <c r="AK390" t="inlineStr">
        <is>
          <t>public</t>
        </is>
      </c>
      <c r="AL390" t="inlineStr">
        <is>
          <t>youtube</t>
        </is>
      </c>
      <c r="AM390" t="b">
        <v>1</v>
      </c>
      <c r="AN390" t="b">
        <v>1</v>
      </c>
      <c r="AO390" t="b">
        <v>0</v>
      </c>
      <c r="AP390" t="inlineStr">
        <is>
          <t>166729</t>
        </is>
      </c>
      <c r="AQ390" t="inlineStr">
        <is>
          <t>7502</t>
        </is>
      </c>
      <c r="AR390" t="inlineStr">
        <is>
          <t>0</t>
        </is>
      </c>
      <c r="AS390" t="inlineStr">
        <is>
          <t>362</t>
        </is>
      </c>
      <c r="AT390" t="inlineStr">
        <is>
          <t>['https://en.wikipedia.org/wiki/Lifestyle_(sociology)']</t>
        </is>
      </c>
      <c r="AU390" t="inlineStr"/>
    </row>
    <row r="391">
      <c r="A391" t="inlineStr">
        <is>
          <t>youtube#video</t>
        </is>
      </c>
      <c r="B391" t="inlineStr">
        <is>
          <t>atO14DPx2zEqD6BO-Os45iS_zWU</t>
        </is>
      </c>
      <c r="C391" t="inlineStr">
        <is>
          <t>W_s_QMdj9mc</t>
        </is>
      </c>
      <c r="D391" t="inlineStr">
        <is>
          <t>2022-06-03T04:00:11Z</t>
        </is>
      </c>
      <c r="E391" t="inlineStr">
        <is>
          <t>UCaEh6lSHDzZXju9cfYrmI0g</t>
        </is>
      </c>
      <c r="F391" t="inlineStr">
        <is>
          <t>САМЫЕ ЛУЧШИЕ КОРЕЙСКИЕ BB кремы, ПЕНКИ, СЫВОРОТКИ по НОРМАЛЬНЫМ ЦЕНАМ! Вы должны их знать!</t>
        </is>
      </c>
      <c r="G391" t="inlineStr">
        <is>
          <t>В этом видео я расскажу вам про классную корейскую косметику от Holika Holika (Холика Холика) и  It's Skin!
#корейская_косметика #корейский_уход #лучшая_корейская_косметика #бюджетная_косметика #косметика_отзывы #holika_holika #холика_холика #It’s_Skin
Видео про BB кремы - https://youtu.be/FwJomHZRJbE
По ПРОМОКОДУ AUTUMN15 можно получить скидку 15% (скидки суммируются) 
на всю продукцию Holika Holika и Its Skin на OZON по ССЫЛКЕ - https://vk.cc/ce5fPP
Промокод работает до 20.06.2022
= = = = = = = = = = = = =
Что было в видео:
По ПРОМОКОДУ AUTUMN15 можно получить скидку 15% (скидки суммируются) 
на всю продукцию Holika Holika и Its Skin на OZON по ССЫЛКЕ - https://vk.cc/ce5fPP
Промокод работает до 20.06.2022
гидрофильные гели Holika Holika All Kill
пенки для умывания Holika Holika Daily Garden 
пенка Holika Holika Soda Tok Tok Clean Pore Bubble Foam
пенка для лица с экстрактом центеллы азиатской It's Skin Tiger Cica Green Chill Down Foam Cleanser
отшелушивающий гель-скатка с яблоком Holika Holika Smoothie Pelling Gel
пилинг Holika Holika Smooth Egg Skin Re:birth Peeling Gel
увлажняющий тонер для лица Holika Holika Aloe Soothing Essence 98% Toner
увлажняющий тонер с гиалуроновой кислотой It's Skin Hyaluronic Acid Moisture Toner 
сыворотка стартер 3 секунды Holika Holika 3 seconds Starter
сыворотки It's Skin Power 10 Formula
увлажняющий крем для глаз с гиалуроновой кислотой It's Skin Hyaluronic Acid Moisture Eye Cream
питательный крем для глаз It's Skin Collagen Nutrition Eye Cream
увлажняющий крем для лица Holika Holika Aloe Soothing Essence 80% Moisturizing Cream
лосьон для лица с экстрактом центеллы азиатской It's Skin Tiger Cica Green Chill Down Lotion 
крем для лица с экстрактом центеллы азиатской It's Skin Tiger Cica Green Chill Down Gel Cream
маски листовые Holika Holika
маски ночные Holika Holika Wine Therapy
универсальный несмываемый гель алоэ вера Holika Holika Aloe 99% Soothing Gel
лосьон алоэ вера Holika Holika Aloe 99% Soothing Gel
гель для лица и тела с экстрактом арбуза Holika Holika Water Melon 96% Soothing Gel 
солнцезащитный крем с водостойкой формулой Holika Holika Aloe Waterproof Sun Cream SPF 50+ PA ++++
бб кремы Holika Holika Petit BB 
консилер Holika Holika Cover &amp; Hiding Liquid Concealer
пудра Holika Holika Puri Pore No Sebum Pact
пудра рассыпчатая пудра для лица матирующая Holika Holika Puri Pore No Sebum Powder
= = = = = = = = = = = = =
Данное видео спонсировано брендом Holika Holika, за что им огромное спасибо!
= = = = = = = = = = = = =
Я в социальных сетях:
Мой Telegram - https://t.me/olyaredautumn
Моя группа ВКонтакте: https://vk.com/olyaredautumn
= = = = = = = = = = = = =</t>
        </is>
      </c>
      <c r="H391" t="inlineStr">
        <is>
          <t>https://i.ytimg.com/vi/W_s_QMdj9mc/default.jpg</t>
        </is>
      </c>
      <c r="I391" t="n">
        <v>120</v>
      </c>
      <c r="J391" t="n">
        <v>90</v>
      </c>
      <c r="K391" t="inlineStr">
        <is>
          <t>https://i.ytimg.com/vi/W_s_QMdj9mc/mqdefault.jpg</t>
        </is>
      </c>
      <c r="L391" t="n">
        <v>320</v>
      </c>
      <c r="M391" t="n">
        <v>180</v>
      </c>
      <c r="N391" t="inlineStr">
        <is>
          <t>https://i.ytimg.com/vi/W_s_QMdj9mc/hqdefault.jpg</t>
        </is>
      </c>
      <c r="O391" t="n">
        <v>480</v>
      </c>
      <c r="P391" t="n">
        <v>360</v>
      </c>
      <c r="Q391" t="inlineStr">
        <is>
          <t>https://i.ytimg.com/vi/W_s_QMdj9mc/sddefault.jpg</t>
        </is>
      </c>
      <c r="R391" t="n">
        <v>640</v>
      </c>
      <c r="S391" t="n">
        <v>480</v>
      </c>
      <c r="T391" t="inlineStr">
        <is>
          <t>https://i.ytimg.com/vi/W_s_QMdj9mc/maxresdefault.jpg</t>
        </is>
      </c>
      <c r="U391" t="n">
        <v>1280</v>
      </c>
      <c r="V391" t="n">
        <v>720</v>
      </c>
      <c r="W391" t="inlineStr">
        <is>
          <t>RedAutumn</t>
        </is>
      </c>
      <c r="X391" t="inlineStr">
        <is>
          <t>['корейская косметика', 'корейский уход', 'лучшая корейская косметика', 'топ косметики', 'аналоги люкса', 'бюджетные аналоги люкса', 'хочу могу', 'бюджетная косметика', 'лучшая косметика', 'redautumn', 'бюджетные находки', 'недорогая косметика', 'косметичка новичка', 'базовая косметичка']</t>
        </is>
      </c>
      <c r="Y391" t="inlineStr">
        <is>
          <t>26</t>
        </is>
      </c>
      <c r="Z391" t="inlineStr">
        <is>
          <t>none</t>
        </is>
      </c>
      <c r="AA391" t="inlineStr">
        <is>
          <t>САМЫЕ ЛУЧШИЕ КОРЕЙСКИЕ BB кремы, ПЕНКИ, СЫВОРОТКИ по НОРМАЛЬНЫМ ЦЕНАМ! Вы должны их знать!</t>
        </is>
      </c>
      <c r="AB391" t="inlineStr">
        <is>
          <t>В этом видео я расскажу вам про классную корейскую косметику от Holika Holika (Холика Холика) и  It's Skin!
#корейская_косметика #корейский_уход #лучшая_корейская_косметика #бюджетная_косметика #косметика_отзывы #holika_holika #холика_холика #It’s_Skin
Видео про BB кремы - https://youtu.be/FwJomHZRJbE
По ПРОМОКОДУ AUTUMN15 можно получить скидку 15% (скидки суммируются) 
на всю продукцию Holika Holika и Its Skin на OZON по ССЫЛКЕ - https://vk.cc/ce5fPP
Промокод работает до 20.06.2022
= = = = = = = = = = = = =
Что было в видео:
По ПРОМОКОДУ AUTUMN15 можно получить скидку 15% (скидки суммируются) 
на всю продукцию Holika Holika и Its Skin на OZON по ССЫЛКЕ - https://vk.cc/ce5fPP
Промокод работает до 20.06.2022
гидрофильные гели Holika Holika All Kill
пенки для умывания Holika Holika Daily Garden 
пенка Holika Holika Soda Tok Tok Clean Pore Bubble Foam
пенка для лица с экстрактом центеллы азиатской It's Skin Tiger Cica Green Chill Down Foam Cleanser
отшелушивающий гель-скатка с яблоком Holika Holika Smoothie Pelling Gel
пилинг Holika Holika Smooth Egg Skin Re:birth Peeling Gel
увлажняющий тонер для лица Holika Holika Aloe Soothing Essence 98% Toner
увлажняющий тонер с гиалуроновой кислотой It's Skin Hyaluronic Acid Moisture Toner 
сыворотка стартер 3 секунды Holika Holika 3 seconds Starter
сыворотки It's Skin Power 10 Formula
увлажняющий крем для глаз с гиалуроновой кислотой It's Skin Hyaluronic Acid Moisture Eye Cream
питательный крем для глаз It's Skin Collagen Nutrition Eye Cream
увлажняющий крем для лица Holika Holika Aloe Soothing Essence 80% Moisturizing Cream
лосьон для лица с экстрактом центеллы азиатской It's Skin Tiger Cica Green Chill Down Lotion 
крем для лица с экстрактом центеллы азиатской It's Skin Tiger Cica Green Chill Down Gel Cream
маски листовые Holika Holika
маски ночные Holika Holika Wine Therapy
универсальный несмываемый гель алоэ вера Holika Holika Aloe 99% Soothing Gel
лосьон алоэ вера Holika Holika Aloe 99% Soothing Gel
гель для лица и тела с экстрактом арбуза Holika Holika Water Melon 96% Soothing Gel 
солнцезащитный крем с водостойкой формулой Holika Holika Aloe Waterproof Sun Cream SPF 50+ PA ++++
бб кремы Holika Holika Petit BB 
консилер Holika Holika Cover &amp; Hiding Liquid Concealer
пудра Holika Holika Puri Pore No Sebum Pact
пудра рассыпчатая пудра для лица матирующая Holika Holika Puri Pore No Sebum Powder
= = = = = = = = = = = = =
Данное видео спонсировано брендом Holika Holika, за что им огромное спасибо!
= = = = = = = = = = = = =
Я в социальных сетях:
Мой Telegram - https://t.me/olyaredautumn
Моя группа ВКонтакте: https://vk.com/olyaredautumn
= = = = = = = = = = = = =</t>
        </is>
      </c>
      <c r="AC391" t="inlineStr">
        <is>
          <t>ru</t>
        </is>
      </c>
      <c r="AD391" t="inlineStr">
        <is>
          <t>PT39M43S</t>
        </is>
      </c>
      <c r="AE391" t="inlineStr">
        <is>
          <t>2d</t>
        </is>
      </c>
      <c r="AF391" t="inlineStr">
        <is>
          <t>hd</t>
        </is>
      </c>
      <c r="AG391" t="inlineStr">
        <is>
          <t>false</t>
        </is>
      </c>
      <c r="AH391" t="b">
        <v>1</v>
      </c>
      <c r="AI391" t="inlineStr">
        <is>
          <t>rectangular</t>
        </is>
      </c>
      <c r="AJ391" t="inlineStr">
        <is>
          <t>processed</t>
        </is>
      </c>
      <c r="AK391" t="inlineStr">
        <is>
          <t>public</t>
        </is>
      </c>
      <c r="AL391" t="inlineStr">
        <is>
          <t>youtube</t>
        </is>
      </c>
      <c r="AM391" t="b">
        <v>1</v>
      </c>
      <c r="AN391" t="b">
        <v>1</v>
      </c>
      <c r="AO391" t="b">
        <v>0</v>
      </c>
      <c r="AP391" t="inlineStr">
        <is>
          <t>250236</t>
        </is>
      </c>
      <c r="AQ391" t="inlineStr">
        <is>
          <t>12699</t>
        </is>
      </c>
      <c r="AR391" t="inlineStr">
        <is>
          <t>0</t>
        </is>
      </c>
      <c r="AS391" t="inlineStr">
        <is>
          <t>568</t>
        </is>
      </c>
      <c r="AT391" t="inlineStr">
        <is>
          <t>['https://en.wikipedia.org/wiki/Lifestyle_(sociology)']</t>
        </is>
      </c>
      <c r="AU391" t="inlineStr"/>
    </row>
    <row r="392">
      <c r="A392" t="inlineStr">
        <is>
          <t>youtube#video</t>
        </is>
      </c>
      <c r="B392" t="inlineStr">
        <is>
          <t>05VpGbMeAJmMBsWJv5mgERG1Dmk</t>
        </is>
      </c>
      <c r="C392" t="inlineStr">
        <is>
          <t>y3vLyn6sZ50</t>
        </is>
      </c>
      <c r="D392" t="inlineStr">
        <is>
          <t>2020-07-15T04:00:09Z</t>
        </is>
      </c>
      <c r="E392" t="inlineStr">
        <is>
          <t>UCaEh6lSHDzZXju9cfYrmI0g</t>
        </is>
      </c>
      <c r="F392" t="inlineStr">
        <is>
          <t>Что покупать у REVOLUTION? | Классную и недорогую косметику!</t>
        </is>
      </c>
      <c r="G392" t="inlineStr">
        <is>
          <t>#бюджетная_косметика #makeup_revolution #revolution #бюджетная_косметичка #бюджетные_находки #косметика_revolution
В этом видео мы подробно поговорим о бренде Makeup Revolution (он же Revolution, Revolution Pro, I Heart Revolution, Revolution XX, Revolution Skincare). Это классный бренд бюджетной косметики, у которого выходит масса недорогих и отличных продуктов, бюджетных находок. Также этот бренд известен производством «аналогов люкса».
Что покупать у ВИВЬЕН САБО: ужасы и находки от бренда! | Vivienne Sabo - https://youtu.be/jhaBRS5V9Kc
Что покупать у NYX: самые классные продукты и оттенки! | Косметика Никс - https://youtu.be/tamoDt7SeIk
Видео про палетки Makeup Revolution и аналоги люкса - https://youtu.be/KznbStS71QU
Канал Soph - https://bit.ly/3j5S0uX
Я ДУМАЛА, БУДЕТ УЖАСНО! 😱ОТКРЫВАЕМ АДВЕНТ КАЛЕНДАРИ MAKEUP REVOLUTION| Как это дарить? - https://youtu.be/T-etDi9Qlb0
ОБАЛДЕННАЯ и НЕДОРОГАЯ КОСМЕТИКА от БЛОГЕРА! 😱 БЮДЖЕТНАЯ КОСМЕТИКА MAKEUP REVOLUTION! - https://youtu.be/-KfxMemcgyc
БЮДЖЕТНЫЕ НОВИНКИ КОСМЕТИКИ! MAKEUP REVOLUTION - https://youtu.be/Rhcc20abvsg
= = = = = = = = = = = = =
Плейлист «Как это дарить?!» - http://bit.ly/2M8T5UI
= = = = = = = = = = = = =
Что было в видео:
Тональная основа Makeup Revolution Matte Base
Праймер Makeup Revolution Conceal &amp; Fix Pore Perfecting Primer
Хайлайтер Makeup Revolution Highlight Reloaded Just My Type
Палетки теней Soph X Extra Spice и Soph
И много-много других палеток теней =)
Финишная пудра с сиянием Revolution Pro Skin Finish Luminescence
Помада для бровей Revolution Pro Brow Pomade Taupe
Помада Revolution Pro New Neutral Velvet и Tease
Кремовые румяна Revolution Pro Blush &amp; Lift Liquid Blush Harmony
Консилер Makeup Revolution Conceal &amp; Hydrate
Пудра рассыпчатая Makeup Revolution Baking Powder Lace
Консилер Makeup Revolution Concealer &amp; Define 
Хайлайтер двойной Revolution Pro Sculpt and Glow Desert Sky
Консилер липкий Revolution Pro Ultimate Coverage Crease Proof Concealer
Тональная основа Makeup Revolution Conceal &amp; Define
Пудра Makeup Revolution Bake and Blot White 
Румяна Makeup Revolution Re-Loaded 
= = = = = = = = = = = = =
На мне:
Блузка - Zara, сережки - Подружка.
= = = = = = = = = = = = =
Данное видео не спонсировано. Всю косметику я купила самостоятельно, на собственные деньги (кроме помады, которую я отметила в видео).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392" t="inlineStr">
        <is>
          <t>https://i.ytimg.com/vi/y3vLyn6sZ50/default.jpg</t>
        </is>
      </c>
      <c r="I392" t="n">
        <v>120</v>
      </c>
      <c r="J392" t="n">
        <v>90</v>
      </c>
      <c r="K392" t="inlineStr">
        <is>
          <t>https://i.ytimg.com/vi/y3vLyn6sZ50/mqdefault.jpg</t>
        </is>
      </c>
      <c r="L392" t="n">
        <v>320</v>
      </c>
      <c r="M392" t="n">
        <v>180</v>
      </c>
      <c r="N392" t="inlineStr">
        <is>
          <t>https://i.ytimg.com/vi/y3vLyn6sZ50/hqdefault.jpg</t>
        </is>
      </c>
      <c r="O392" t="n">
        <v>480</v>
      </c>
      <c r="P392" t="n">
        <v>360</v>
      </c>
      <c r="Q392" t="inlineStr">
        <is>
          <t>https://i.ytimg.com/vi/y3vLyn6sZ50/sddefault.jpg</t>
        </is>
      </c>
      <c r="R392" t="n">
        <v>640</v>
      </c>
      <c r="S392" t="n">
        <v>480</v>
      </c>
      <c r="T392" t="inlineStr">
        <is>
          <t>https://i.ytimg.com/vi/y3vLyn6sZ50/maxresdefault.jpg</t>
        </is>
      </c>
      <c r="U392" t="n">
        <v>1280</v>
      </c>
      <c r="V392" t="n">
        <v>720</v>
      </c>
      <c r="W392" t="inlineStr">
        <is>
          <t>RedAutumn</t>
        </is>
      </c>
      <c r="X392" t="inlineStr">
        <is>
          <t>['revolution', 'makeup revolution', 'revolution pro', 'косметика revolution обзор', 'бюджетная косметика', 'аналоги люкса', 'бюджетная косметичка', 'бюджетные находки', 'бюджетные аналоги люкса', 'недорогая косметика', 'косметичка для начинающих', 'макияж для начинающих', 'redautumn', 'оля redautumn', 'olyaredautumn', 'рэд отум', 'косметика', 'макияж', 'революшн тени', 'революшен', 'революшн']</t>
        </is>
      </c>
      <c r="Y392" t="inlineStr">
        <is>
          <t>26</t>
        </is>
      </c>
      <c r="Z392" t="inlineStr">
        <is>
          <t>none</t>
        </is>
      </c>
      <c r="AA392" t="inlineStr">
        <is>
          <t>Что покупать у REVOLUTION? | Классную и недорогую косметику!</t>
        </is>
      </c>
      <c r="AB392" t="inlineStr">
        <is>
          <t>#бюджетная_косметика #makeup_revolution #revolution #бюджетная_косметичка #бюджетные_находки #косметика_revolution
В этом видео мы подробно поговорим о бренде Makeup Revolution (он же Revolution, Revolution Pro, I Heart Revolution, Revolution XX, Revolution Skincare). Это классный бренд бюджетной косметики, у которого выходит масса недорогих и отличных продуктов, бюджетных находок. Также этот бренд известен производством «аналогов люкса».
Что покупать у ВИВЬЕН САБО: ужасы и находки от бренда! | Vivienne Sabo - https://youtu.be/jhaBRS5V9Kc
Что покупать у NYX: самые классные продукты и оттенки! | Косметика Никс - https://youtu.be/tamoDt7SeIk
Видео про палетки Makeup Revolution и аналоги люкса - https://youtu.be/KznbStS71QU
Канал Soph - https://bit.ly/3j5S0uX
Я ДУМАЛА, БУДЕТ УЖАСНО! 😱ОТКРЫВАЕМ АДВЕНТ КАЛЕНДАРИ MAKEUP REVOLUTION| Как это дарить? - https://youtu.be/T-etDi9Qlb0
ОБАЛДЕННАЯ и НЕДОРОГАЯ КОСМЕТИКА от БЛОГЕРА! 😱 БЮДЖЕТНАЯ КОСМЕТИКА MAKEUP REVOLUTION! - https://youtu.be/-KfxMemcgyc
БЮДЖЕТНЫЕ НОВИНКИ КОСМЕТИКИ! MAKEUP REVOLUTION - https://youtu.be/Rhcc20abvsg
= = = = = = = = = = = = =
Плейлист «Как это дарить?!» - http://bit.ly/2M8T5UI
= = = = = = = = = = = = =
Что было в видео:
Тональная основа Makeup Revolution Matte Base
Праймер Makeup Revolution Conceal &amp; Fix Pore Perfecting Primer
Хайлайтер Makeup Revolution Highlight Reloaded Just My Type
Палетки теней Soph X Extra Spice и Soph
И много-много других палеток теней =)
Финишная пудра с сиянием Revolution Pro Skin Finish Luminescence
Помада для бровей Revolution Pro Brow Pomade Taupe
Помада Revolution Pro New Neutral Velvet и Tease
Кремовые румяна Revolution Pro Blush &amp; Lift Liquid Blush Harmony
Консилер Makeup Revolution Conceal &amp; Hydrate
Пудра рассыпчатая Makeup Revolution Baking Powder Lace
Консилер Makeup Revolution Concealer &amp; Define 
Хайлайтер двойной Revolution Pro Sculpt and Glow Desert Sky
Консилер липкий Revolution Pro Ultimate Coverage Crease Proof Concealer
Тональная основа Makeup Revolution Conceal &amp; Define
Пудра Makeup Revolution Bake and Blot White 
Румяна Makeup Revolution Re-Loaded 
= = = = = = = = = = = = =
На мне:
Блузка - Zara, сережки - Подружка.
= = = = = = = = = = = = =
Данное видео не спонсировано. Всю косметику я купила самостоятельно, на собственные деньги (кроме помады, которую я отметила в видео).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392" t="inlineStr">
        <is>
          <t>ru</t>
        </is>
      </c>
      <c r="AD392" t="inlineStr">
        <is>
          <t>PT30M59S</t>
        </is>
      </c>
      <c r="AE392" t="inlineStr">
        <is>
          <t>2d</t>
        </is>
      </c>
      <c r="AF392" t="inlineStr">
        <is>
          <t>hd</t>
        </is>
      </c>
      <c r="AG392" t="inlineStr">
        <is>
          <t>false</t>
        </is>
      </c>
      <c r="AH392" t="b">
        <v>1</v>
      </c>
      <c r="AI392" t="inlineStr">
        <is>
          <t>rectangular</t>
        </is>
      </c>
      <c r="AJ392" t="inlineStr">
        <is>
          <t>processed</t>
        </is>
      </c>
      <c r="AK392" t="inlineStr">
        <is>
          <t>public</t>
        </is>
      </c>
      <c r="AL392" t="inlineStr">
        <is>
          <t>youtube</t>
        </is>
      </c>
      <c r="AM392" t="b">
        <v>1</v>
      </c>
      <c r="AN392" t="b">
        <v>1</v>
      </c>
      <c r="AO392" t="b">
        <v>0</v>
      </c>
      <c r="AP392" t="inlineStr">
        <is>
          <t>283683</t>
        </is>
      </c>
      <c r="AQ392" t="inlineStr">
        <is>
          <t>12985</t>
        </is>
      </c>
      <c r="AR392" t="inlineStr">
        <is>
          <t>0</t>
        </is>
      </c>
      <c r="AS392" t="inlineStr">
        <is>
          <t>477</t>
        </is>
      </c>
      <c r="AT392" t="inlineStr">
        <is>
          <t>['https://en.wikipedia.org/wiki/Lifestyle_(sociology)']</t>
        </is>
      </c>
      <c r="AU392" t="inlineStr"/>
    </row>
    <row r="393">
      <c r="A393" t="inlineStr">
        <is>
          <t>youtube#video</t>
        </is>
      </c>
      <c r="B393" t="inlineStr">
        <is>
          <t>KXNGbBPpY-nuHc0egaPoHlO6Q4Q</t>
        </is>
      </c>
      <c r="C393" t="inlineStr">
        <is>
          <t>r3HD5gMh1as</t>
        </is>
      </c>
      <c r="D393" t="inlineStr">
        <is>
          <t>2022-01-23T07:00:12Z</t>
        </is>
      </c>
      <c r="E393" t="inlineStr">
        <is>
          <t>UCaEh6lSHDzZXju9cfYrmI0g</t>
        </is>
      </c>
      <c r="F393" t="inlineStr">
        <is>
          <t>ЧТО ПОКУПАТЬ У DIOR? ❤️😡 КЛАССНАЯ и УЖАСНАЯ КОСМЕТИКА от БРЕНДА!</t>
        </is>
      </c>
      <c r="G393" t="inlineStr">
        <is>
          <t>#dior #диор #диор_лучшее #что_покупать_у_диор #косметика_dior #косметика #обзор #redautumn
В этом видео я расскажу вам о своем топе косметики от Dior - что же стоит покупать у этого бренда?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393" t="inlineStr">
        <is>
          <t>https://i.ytimg.com/vi/r3HD5gMh1as/default.jpg</t>
        </is>
      </c>
      <c r="I393" t="n">
        <v>120</v>
      </c>
      <c r="J393" t="n">
        <v>90</v>
      </c>
      <c r="K393" t="inlineStr">
        <is>
          <t>https://i.ytimg.com/vi/r3HD5gMh1as/mqdefault.jpg</t>
        </is>
      </c>
      <c r="L393" t="n">
        <v>320</v>
      </c>
      <c r="M393" t="n">
        <v>180</v>
      </c>
      <c r="N393" t="inlineStr">
        <is>
          <t>https://i.ytimg.com/vi/r3HD5gMh1as/hqdefault.jpg</t>
        </is>
      </c>
      <c r="O393" t="n">
        <v>480</v>
      </c>
      <c r="P393" t="n">
        <v>360</v>
      </c>
      <c r="Q393" t="inlineStr">
        <is>
          <t>https://i.ytimg.com/vi/r3HD5gMh1as/sddefault.jpg</t>
        </is>
      </c>
      <c r="R393" t="n">
        <v>640</v>
      </c>
      <c r="S393" t="n">
        <v>480</v>
      </c>
      <c r="T393" t="inlineStr">
        <is>
          <t>https://i.ytimg.com/vi/r3HD5gMh1as/maxresdefault.jpg</t>
        </is>
      </c>
      <c r="U393" t="n">
        <v>1280</v>
      </c>
      <c r="V393" t="n">
        <v>720</v>
      </c>
      <c r="W393" t="inlineStr">
        <is>
          <t>RedAutumn</t>
        </is>
      </c>
      <c r="X393" t="inlineStr">
        <is>
          <t>['как это дарить', 'косметика', 'обзор', 'диор', 'dior', 'косметика dior', 'топ косметики', 'лучшая косметика', 'рейтинг косметики', 'dior отзывы', 'redautumn', 'бюджетная косметика', 'макияж']</t>
        </is>
      </c>
      <c r="Y393" t="inlineStr">
        <is>
          <t>26</t>
        </is>
      </c>
      <c r="Z393" t="inlineStr">
        <is>
          <t>none</t>
        </is>
      </c>
      <c r="AA393" t="inlineStr">
        <is>
          <t>ЧТО ПОКУПАТЬ У DIOR? ❤️😡 КЛАССНАЯ и УЖАСНАЯ КОСМЕТИКА от БРЕНДА!</t>
        </is>
      </c>
      <c r="AB393" t="inlineStr">
        <is>
          <t>#dior #диор #диор_лучшее #что_покупать_у_диор #косметика_dior #косметика #обзор #redautumn
В этом видео я расскажу вам о своем топе косметики от Dior - что же стоит покупать у этого бренда?
= = = = = = = = = = = = =
Данное видео не спонсировано. Всю косметику я купила сама, на собственные деньги.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393" t="inlineStr">
        <is>
          <t>ru</t>
        </is>
      </c>
      <c r="AD393" t="inlineStr">
        <is>
          <t>PT38M52S</t>
        </is>
      </c>
      <c r="AE393" t="inlineStr">
        <is>
          <t>2d</t>
        </is>
      </c>
      <c r="AF393" t="inlineStr">
        <is>
          <t>hd</t>
        </is>
      </c>
      <c r="AG393" t="inlineStr">
        <is>
          <t>false</t>
        </is>
      </c>
      <c r="AH393" t="b">
        <v>1</v>
      </c>
      <c r="AI393" t="inlineStr">
        <is>
          <t>rectangular</t>
        </is>
      </c>
      <c r="AJ393" t="inlineStr">
        <is>
          <t>processed</t>
        </is>
      </c>
      <c r="AK393" t="inlineStr">
        <is>
          <t>public</t>
        </is>
      </c>
      <c r="AL393" t="inlineStr">
        <is>
          <t>youtube</t>
        </is>
      </c>
      <c r="AM393" t="b">
        <v>1</v>
      </c>
      <c r="AN393" t="b">
        <v>1</v>
      </c>
      <c r="AO393" t="b">
        <v>0</v>
      </c>
      <c r="AP393" t="inlineStr">
        <is>
          <t>139737</t>
        </is>
      </c>
      <c r="AQ393" t="inlineStr">
        <is>
          <t>7705</t>
        </is>
      </c>
      <c r="AR393" t="inlineStr">
        <is>
          <t>0</t>
        </is>
      </c>
      <c r="AS393" t="inlineStr">
        <is>
          <t>335</t>
        </is>
      </c>
      <c r="AT393" t="inlineStr">
        <is>
          <t>['https://en.wikipedia.org/wiki/Lifestyle_(sociology)']</t>
        </is>
      </c>
      <c r="AU393" t="inlineStr"/>
    </row>
    <row r="394">
      <c r="A394" t="inlineStr">
        <is>
          <t>youtube#video</t>
        </is>
      </c>
      <c r="B394" t="inlineStr">
        <is>
          <t>Q6kEo2-fPBdeDe_8Uxe1a10Eyp4</t>
        </is>
      </c>
      <c r="C394" t="inlineStr">
        <is>
          <t>boWN33-DT08</t>
        </is>
      </c>
      <c r="D394" t="inlineStr">
        <is>
          <t>2021-09-08T04:00:14Z</t>
        </is>
      </c>
      <c r="E394" t="inlineStr">
        <is>
          <t>UCaEh6lSHDzZXju9cfYrmI0g</t>
        </is>
      </c>
      <c r="F394" t="inlineStr">
        <is>
          <t>КОРЕЙСКИЙ МАКИЯЖ ДЛЯ НАЧИНАЮЩИХ - НАУЧИСЬ КРАСИТЬСЯ за 10 МИНУТ!</t>
        </is>
      </c>
      <c r="G394" t="inlineStr">
        <is>
          <t>#макияж_для_начинающих #макияж_для_новичка #корейский_макияж #корейская_косметика #redautumn 
#MOKKOJIKOREA #KOFICE #MOKKOJIMINITALK #Klifestyle #Kculture #Kbeauty 
В этом видео мы с вами попробуем сделать самый легкий корейский макияж глаз в стиле K-POP! 
Данное видео снято в сотрудничестве с фестивалем 2021 MOKKOJI KOREA, который проводится для того, чтобы познакомить вас с Кореей и корейской культурой!
ФЕСТИВАЛЬ MOKKOJI KOREA 2021 для РОССИИ проводится с 6 сентября 2021 по 12 сентября 2021 года.
А ВЕСЬ ФЕСТИВАЛЬ MOKKOJI KOREA 2021 для ВСЕХ СТРАН пройдет с 6 сентября 2021 по 14 ноября 2021 года.
Официальный сайт, где вы найдете огромное количество классного контента:  https://www.mokkojikorea.com/
= = = = = = = = = = = = =
Данное видео содержит спонсированный контент от фестиваля 2021 MOKKOJI KOREA, за что им большое спасибо!
= = = = = = = = = = = = =
Косметика из видео:
пенка для умывания HUANGJISOO pure daily foaming cleanser с ромашкой
тонер It's Skin Power 10 Formula Powerful Genius Toner
сыворотка It's Skin Power 10 Formula Powerful Genius Serum
лифтинг-крем It's Skin Power 10 Formula Powerful Genius Cream
патчи MERBLISS wedding tear
BB крем Missha Cho Bo Yang
консилер Holika Holika Cover &amp; Hiding
пудра Innisfree No-Sebum Mineral Powder
палетка DEAR DAHLIA blooming edition secret garden palette
тушь Mizon Collagen Curling Fix Mascara
матовая помада DEAR DAHLIA lip paradise effortless matte lipstick
блеск для губ DEAR DAHLIA blooming edition paradise aurora shine lip treatment
палетки для лица Too Cool For School Artclass by Rodin
= = = = = = = = = = = = =
В видео использованы фото с сайтов:
00:07 - https://www.instagram.com/p/B87dm3CjcTX/
00:08 - https://www.marieclairekorea.com/celebrity/2019/08/fused-with-irene-%ec%95%84%ec%9d%b4%eb%a6%b0/attachment/mck_5d5e6b6be03ed/
00:10 - https://twice.jype.com/Default/Gallery#gallery-20
01:07 - www.smentertainment.com/PressCenter/Details/5706
06:35 - https://twice.jype.com/Default/Gallery#gallery-2
06:38 - https://now.smtown.com/news/detail/2376149
06:42 - https://www.elle.co.kr/article/47215
= = = = = = = = = = = = =</t>
        </is>
      </c>
      <c r="H394" t="inlineStr">
        <is>
          <t>https://i.ytimg.com/vi/boWN33-DT08/default.jpg</t>
        </is>
      </c>
      <c r="I394" t="n">
        <v>120</v>
      </c>
      <c r="J394" t="n">
        <v>90</v>
      </c>
      <c r="K394" t="inlineStr">
        <is>
          <t>https://i.ytimg.com/vi/boWN33-DT08/mqdefault.jpg</t>
        </is>
      </c>
      <c r="L394" t="n">
        <v>320</v>
      </c>
      <c r="M394" t="n">
        <v>180</v>
      </c>
      <c r="N394" t="inlineStr">
        <is>
          <t>https://i.ytimg.com/vi/boWN33-DT08/hqdefault.jpg</t>
        </is>
      </c>
      <c r="O394" t="n">
        <v>480</v>
      </c>
      <c r="P394" t="n">
        <v>360</v>
      </c>
      <c r="Q394" t="inlineStr">
        <is>
          <t>https://i.ytimg.com/vi/boWN33-DT08/sddefault.jpg</t>
        </is>
      </c>
      <c r="R394" t="n">
        <v>640</v>
      </c>
      <c r="S394" t="n">
        <v>480</v>
      </c>
      <c r="T394" t="inlineStr">
        <is>
          <t>https://i.ytimg.com/vi/boWN33-DT08/maxresdefault.jpg</t>
        </is>
      </c>
      <c r="U394" t="n">
        <v>1280</v>
      </c>
      <c r="V394" t="n">
        <v>720</v>
      </c>
      <c r="W394" t="inlineStr">
        <is>
          <t>RedAutumn</t>
        </is>
      </c>
      <c r="X394" t="inlineStr">
        <is>
          <t>['макияж для новичков', 'макияж для начинающих', 'корейский макияж', 'макияж айдола', 'макияж blackpink', 'макияж kpop', 'макияж кпоп', 'корейская косметика', 'косметика', 'макияж', 'redautumn', 'оля redautumn', 'olyaredautumn', 'рэд отум', '뷰티 블로거 러시아', '뷰티 블로거', '한국 화장품 러시아']</t>
        </is>
      </c>
      <c r="Y394" t="inlineStr">
        <is>
          <t>26</t>
        </is>
      </c>
      <c r="Z394" t="inlineStr">
        <is>
          <t>none</t>
        </is>
      </c>
      <c r="AA394" t="inlineStr">
        <is>
          <t>КОРЕЙСКИЙ МАКИЯЖ ДЛЯ НАЧИНАЮЩИХ - НАУЧИСЬ КРАСИТЬСЯ за 10 МИНУТ!</t>
        </is>
      </c>
      <c r="AB394" t="inlineStr">
        <is>
          <t>#макияж_для_начинающих #макияж_для_новичка #корейский_макияж #корейская_косметика #redautumn 
#MOKKOJIKOREA #KOFICE #MOKKOJIMINITALK #Klifestyle #Kculture #Kbeauty 
В этом видео мы с вами попробуем сделать самый легкий корейский макияж глаз в стиле K-POP! 
Данное видео снято в сотрудничестве с фестивалем 2021 MOKKOJI KOREA, который проводится для того, чтобы познакомить вас с Кореей и корейской культурой!
ФЕСТИВАЛЬ MOKKOJI KOREA 2021 для РОССИИ проводится с 6 сентября 2021 по 12 сентября 2021 года.
А ВЕСЬ ФЕСТИВАЛЬ MOKKOJI KOREA 2021 для ВСЕХ СТРАН пройдет с 6 сентября 2021 по 14 ноября 2021 года.
Официальный сайт, где вы найдете огромное количество классного контента:  https://www.mokkojikorea.com/
= = = = = = = = = = = = =
Данное видео содержит спонсированный контент от фестиваля 2021 MOKKOJI KOREA, за что им большое спасибо!
= = = = = = = = = = = = =
Косметика из видео:
пенка для умывания HUANGJISOO pure daily foaming cleanser с ромашкой
тонер It's Skin Power 10 Formula Powerful Genius Toner
сыворотка It's Skin Power 10 Formula Powerful Genius Serum
лифтинг-крем It's Skin Power 10 Formula Powerful Genius Cream
патчи MERBLISS wedding tear
BB крем Missha Cho Bo Yang
консилер Holika Holika Cover &amp; Hiding
пудра Innisfree No-Sebum Mineral Powder
палетка DEAR DAHLIA blooming edition secret garden palette
тушь Mizon Collagen Curling Fix Mascara
матовая помада DEAR DAHLIA lip paradise effortless matte lipstick
блеск для губ DEAR DAHLIA blooming edition paradise aurora shine lip treatment
палетки для лица Too Cool For School Artclass by Rodin
= = = = = = = = = = = = =
В видео использованы фото с сайтов:
00:07 - https://www.instagram.com/p/B87dm3CjcTX/
00:08 - https://www.marieclairekorea.com/celebrity/2019/08/fused-with-irene-%ec%95%84%ec%9d%b4%eb%a6%b0/attachment/mck_5d5e6b6be03ed/
00:10 - https://twice.jype.com/Default/Gallery#gallery-20
01:07 - www.smentertainment.com/PressCenter/Details/5706
06:35 - https://twice.jype.com/Default/Gallery#gallery-2
06:38 - https://now.smtown.com/news/detail/2376149
06:42 - https://www.elle.co.kr/article/47215
= = = = = = = = = = = = =</t>
        </is>
      </c>
      <c r="AC394" t="inlineStr">
        <is>
          <t>ru</t>
        </is>
      </c>
      <c r="AD394" t="inlineStr">
        <is>
          <t>PT12M4S</t>
        </is>
      </c>
      <c r="AE394" t="inlineStr">
        <is>
          <t>2d</t>
        </is>
      </c>
      <c r="AF394" t="inlineStr">
        <is>
          <t>hd</t>
        </is>
      </c>
      <c r="AG394" t="inlineStr">
        <is>
          <t>false</t>
        </is>
      </c>
      <c r="AH394" t="b">
        <v>1</v>
      </c>
      <c r="AI394" t="inlineStr">
        <is>
          <t>rectangular</t>
        </is>
      </c>
      <c r="AJ394" t="inlineStr">
        <is>
          <t>processed</t>
        </is>
      </c>
      <c r="AK394" t="inlineStr">
        <is>
          <t>public</t>
        </is>
      </c>
      <c r="AL394" t="inlineStr">
        <is>
          <t>youtube</t>
        </is>
      </c>
      <c r="AM394" t="b">
        <v>1</v>
      </c>
      <c r="AN394" t="b">
        <v>1</v>
      </c>
      <c r="AO394" t="b">
        <v>0</v>
      </c>
      <c r="AP394" t="inlineStr">
        <is>
          <t>303099</t>
        </is>
      </c>
      <c r="AQ394" t="inlineStr">
        <is>
          <t>17844</t>
        </is>
      </c>
      <c r="AR394" t="inlineStr">
        <is>
          <t>0</t>
        </is>
      </c>
      <c r="AS394" t="inlineStr">
        <is>
          <t>335</t>
        </is>
      </c>
      <c r="AT394" t="inlineStr">
        <is>
          <t>['https://en.wikipedia.org/wiki/Lifestyle_(sociology)', 'https://en.wikipedia.org/wiki/Physical_attractiveness']</t>
        </is>
      </c>
      <c r="AU394" t="inlineStr"/>
    </row>
    <row r="395">
      <c r="A395" t="inlineStr">
        <is>
          <t>youtube#video</t>
        </is>
      </c>
      <c r="B395" t="inlineStr">
        <is>
          <t>blGe_99IJ6RQ-C07kKoDV6TKqrA</t>
        </is>
      </c>
      <c r="C395" t="inlineStr">
        <is>
          <t>wgJAzm2O1AQ</t>
        </is>
      </c>
      <c r="D395" t="inlineStr">
        <is>
          <t>2021-04-18T07:00:12Z</t>
        </is>
      </c>
      <c r="E395" t="inlineStr">
        <is>
          <t>UCaEh6lSHDzZXju9cfYrmI0g</t>
        </is>
      </c>
      <c r="F395" t="inlineStr">
        <is>
          <t>ОНИ КРУТЫЕ!👍 ЛУЧШИЕ ТОНАЛЬНЫЕ ОСНОВЫ ДЛЯ РАЗНЫХ ТИПОВ КОЖИ в 2021!</t>
        </is>
      </c>
      <c r="G395" t="inlineStr">
        <is>
          <t>#тональная_основа #тональный_крем #косметика #лучшие_тональные_кремы #лучшие_тональные_основы #redautumn 
В этом видео мы обсудим новые, самые классные тональные основы на весну и лето 2021 года! Будут тональные кремы для разных типов кожи: для нормальной, комбинированной, сухой и жирной кожи!
= = = = = = = = = = = = =
Что было в видео:
CC крем ERBORIAN CC WATER
тональная основа URBAN DECAY stay naked hydromaniac
тональная основа SHISEIDO synchro skin radiant lifting foundation 
тональная основа ESTÉE LAUDER futurist hydra rescue moisturizing makeup
тональная основа DIOR forever natural nude 
= = = = = = = = = = = = =
Всю косметику и кисти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Что на мне:
Блузка и сережки из Zara.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95" t="inlineStr">
        <is>
          <t>https://i.ytimg.com/vi/wgJAzm2O1AQ/default.jpg</t>
        </is>
      </c>
      <c r="I395" t="n">
        <v>120</v>
      </c>
      <c r="J395" t="n">
        <v>90</v>
      </c>
      <c r="K395" t="inlineStr">
        <is>
          <t>https://i.ytimg.com/vi/wgJAzm2O1AQ/mqdefault.jpg</t>
        </is>
      </c>
      <c r="L395" t="n">
        <v>320</v>
      </c>
      <c r="M395" t="n">
        <v>180</v>
      </c>
      <c r="N395" t="inlineStr">
        <is>
          <t>https://i.ytimg.com/vi/wgJAzm2O1AQ/hqdefault.jpg</t>
        </is>
      </c>
      <c r="O395" t="n">
        <v>480</v>
      </c>
      <c r="P395" t="n">
        <v>360</v>
      </c>
      <c r="Q395" t="inlineStr">
        <is>
          <t>https://i.ytimg.com/vi/wgJAzm2O1AQ/sddefault.jpg</t>
        </is>
      </c>
      <c r="R395" t="n">
        <v>640</v>
      </c>
      <c r="S395" t="n">
        <v>480</v>
      </c>
      <c r="T395" t="inlineStr">
        <is>
          <t>https://i.ytimg.com/vi/wgJAzm2O1AQ/maxresdefault.jpg</t>
        </is>
      </c>
      <c r="U395" t="n">
        <v>1280</v>
      </c>
      <c r="V395" t="n">
        <v>720</v>
      </c>
      <c r="W395" t="inlineStr">
        <is>
          <t>RedAutumn</t>
        </is>
      </c>
      <c r="X395" t="inlineStr">
        <is>
          <t>['косметика', 'тональная основа', 'тональный крем', 'лучший тональный', 'лучший тональный для сухой кожи', 'лучший тональный для жирной кожи', 'комбинированная кожа', 'тональные на лето', 'бюджетная косметика', 'аналоги люкса', 'бюджетные аналоги', 'лучшая недорогая косметика', 'лучшая бюджетная косметика', 'косметика обзор', 'косметичка новичка', 'лучшая косметика', 'топ косметики', 'redautumn', 'erborian', 'dior', 'urban decay', 'estee lauder', 'тональник', 'shiseido', 'лучший тональный на лето']</t>
        </is>
      </c>
      <c r="Y395" t="inlineStr">
        <is>
          <t>26</t>
        </is>
      </c>
      <c r="Z395" t="inlineStr">
        <is>
          <t>none</t>
        </is>
      </c>
      <c r="AA395" t="inlineStr">
        <is>
          <t>ОНИ КРУТЫЕ!👍 ЛУЧШИЕ ТОНАЛЬНЫЕ ОСНОВЫ ДЛЯ РАЗНЫХ ТИПОВ КОЖИ в 2021!</t>
        </is>
      </c>
      <c r="AB395" t="inlineStr">
        <is>
          <t>#тональная_основа #тональный_крем #косметика #лучшие_тональные_кремы #лучшие_тональные_основы #redautumn 
В этом видео мы обсудим новые, самые классные тональные основы на весну и лето 2021 года! Будут тональные кремы для разных типов кожи: для нормальной, комбинированной, сухой и жирной кожи!
= = = = = = = = = = = = =
Что было в видео:
CC крем ERBORIAN CC WATER
тональная основа URBAN DECAY stay naked hydromaniac
тональная основа SHISEIDO synchro skin radiant lifting foundation 
тональная основа ESTÉE LAUDER futurist hydra rescue moisturizing makeup
тональная основа DIOR forever natural nude 
= = = = = = = = = = = = =
Всю косметику и кисти я купила самостоятельно, на свои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Что на мне:
Блузка и сережки из Zara.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95" t="inlineStr">
        <is>
          <t>ru</t>
        </is>
      </c>
      <c r="AD395" t="inlineStr">
        <is>
          <t>PT24M5S</t>
        </is>
      </c>
      <c r="AE395" t="inlineStr">
        <is>
          <t>2d</t>
        </is>
      </c>
      <c r="AF395" t="inlineStr">
        <is>
          <t>hd</t>
        </is>
      </c>
      <c r="AG395" t="inlineStr">
        <is>
          <t>false</t>
        </is>
      </c>
      <c r="AH395" t="b">
        <v>1</v>
      </c>
      <c r="AI395" t="inlineStr">
        <is>
          <t>rectangular</t>
        </is>
      </c>
      <c r="AJ395" t="inlineStr">
        <is>
          <t>processed</t>
        </is>
      </c>
      <c r="AK395" t="inlineStr">
        <is>
          <t>public</t>
        </is>
      </c>
      <c r="AL395" t="inlineStr">
        <is>
          <t>youtube</t>
        </is>
      </c>
      <c r="AM395" t="b">
        <v>1</v>
      </c>
      <c r="AN395" t="b">
        <v>1</v>
      </c>
      <c r="AO395" t="b">
        <v>0</v>
      </c>
      <c r="AP395" t="inlineStr">
        <is>
          <t>236772</t>
        </is>
      </c>
      <c r="AQ395" t="inlineStr">
        <is>
          <t>9866</t>
        </is>
      </c>
      <c r="AR395" t="inlineStr">
        <is>
          <t>0</t>
        </is>
      </c>
      <c r="AS395" t="inlineStr">
        <is>
          <t>712</t>
        </is>
      </c>
      <c r="AT395" t="inlineStr">
        <is>
          <t>['https://en.wikipedia.org/wiki/Lifestyle_(sociology)']</t>
        </is>
      </c>
      <c r="AU395" t="inlineStr"/>
    </row>
    <row r="396">
      <c r="A396" t="inlineStr">
        <is>
          <t>youtube#video</t>
        </is>
      </c>
      <c r="B396" t="inlineStr">
        <is>
          <t>wxuywbpVDzPVM0Vuh5ahOGepjxc</t>
        </is>
      </c>
      <c r="C396" t="inlineStr">
        <is>
          <t>noeo0Y3snGA</t>
        </is>
      </c>
      <c r="D396" t="inlineStr">
        <is>
          <t>2022-06-15T04:00:14Z</t>
        </is>
      </c>
      <c r="E396" t="inlineStr">
        <is>
          <t>UCaEh6lSHDzZXju9cfYrmI0g</t>
        </is>
      </c>
      <c r="F396" t="inlineStr">
        <is>
          <t>ЛУЧШЕЕ ОТ ЛОРЕАЛЬ! ЧТО ПОКУПАТЬ У БРЕНДА в 2022?</t>
        </is>
      </c>
      <c r="G396" t="inlineStr">
        <is>
          <t>В этом видео я расскажу вам, что нужно покупать у бренда L’Oreal Paris прямо сейчас: уход за лицом, макияж, тушь, тональные основы, а также уход за волосами и краски для волос!
#loreal_paris #лореаль #косметика_лореаль #топ_косметики #бюджетная_косметика 
= = = = = = = = = = = = =
Что было в видео:
Уход за лицом L’Oreal Paris - https://vk.cc/cenp4n
Макияж L’Oreal Paris - https://vk.cc/cenp3M
Уход за волосами Elseve - https://vk.cc/cenp2B
Новые НЮДОВЫЕ краски Excellence Crème Универсальные Нюдовые Оттенки - https://vk.cc/ceo74z
Холодные пепельные оттенки Excellence Cool Creme - https://vk.cc/ceo7gS
= = = = = = = = = = = = =
Данное видео спонсировано брендом L’Oreal Paris, за что им огромное спасибо!
= = = = = = = = = = = = =
Я в социальных сетях: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Моя группа ВКонтакте: https://vk.com/olyaredautumn
= = = = = = = = = = = = =</t>
        </is>
      </c>
      <c r="H396" t="inlineStr">
        <is>
          <t>https://i.ytimg.com/vi/noeo0Y3snGA/default.jpg</t>
        </is>
      </c>
      <c r="I396" t="n">
        <v>120</v>
      </c>
      <c r="J396" t="n">
        <v>90</v>
      </c>
      <c r="K396" t="inlineStr">
        <is>
          <t>https://i.ytimg.com/vi/noeo0Y3snGA/mqdefault.jpg</t>
        </is>
      </c>
      <c r="L396" t="n">
        <v>320</v>
      </c>
      <c r="M396" t="n">
        <v>180</v>
      </c>
      <c r="N396" t="inlineStr">
        <is>
          <t>https://i.ytimg.com/vi/noeo0Y3snGA/hqdefault.jpg</t>
        </is>
      </c>
      <c r="O396" t="n">
        <v>480</v>
      </c>
      <c r="P396" t="n">
        <v>360</v>
      </c>
      <c r="Q396" t="inlineStr">
        <is>
          <t>https://i.ytimg.com/vi/noeo0Y3snGA/sddefault.jpg</t>
        </is>
      </c>
      <c r="R396" t="n">
        <v>640</v>
      </c>
      <c r="S396" t="n">
        <v>480</v>
      </c>
      <c r="T396" t="inlineStr">
        <is>
          <t>https://i.ytimg.com/vi/noeo0Y3snGA/maxresdefault.jpg</t>
        </is>
      </c>
      <c r="U396" t="n">
        <v>1280</v>
      </c>
      <c r="V396" t="n">
        <v>720</v>
      </c>
      <c r="W396" t="inlineStr">
        <is>
          <t>RedAutumn</t>
        </is>
      </c>
      <c r="X396" t="inlineStr">
        <is>
          <t>['loreal paris', 'лореаль париж', 'лореаль', 'косметика лореаль', 'тушь лореаль', 'loreal тональный крем', 'косметика', 'бюджетная косметика', 'redautumn']</t>
        </is>
      </c>
      <c r="Y396" t="inlineStr">
        <is>
          <t>26</t>
        </is>
      </c>
      <c r="Z396" t="inlineStr">
        <is>
          <t>none</t>
        </is>
      </c>
      <c r="AA396" t="inlineStr">
        <is>
          <t>ЛУЧШЕЕ ОТ ЛОРЕАЛЬ! ЧТО ПОКУПАТЬ У БРЕНДА в 2022?</t>
        </is>
      </c>
      <c r="AB396" t="inlineStr">
        <is>
          <t>В этом видео я расскажу вам, что нужно покупать у бренда L’Oreal Paris прямо сейчас: уход за лицом, макияж, тушь, тональные основы, а также уход за волосами и краски для волос!
#loreal_paris #лореаль #косметика_лореаль #топ_косметики #бюджетная_косметика 
= = = = = = = = = = = = =
Что было в видео:
Уход за лицом L’Oreal Paris - https://vk.cc/cenp4n
Макияж L’Oreal Paris - https://vk.cc/cenp3M
Уход за волосами Elseve - https://vk.cc/cenp2B
Новые НЮДОВЫЕ краски Excellence Crème Универсальные Нюдовые Оттенки - https://vk.cc/ceo74z
Холодные пепельные оттенки Excellence Cool Creme - https://vk.cc/ceo7gS
= = = = = = = = = = = = =
Данное видео спонсировано брендом L’Oreal Paris, за что им огромное спасибо!
= = = = = = = = = = = = =
Я в социальных сетях:
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Моя группа ВКонтакте: https://vk.com/olyaredautumn
= = = = = = = = = = = = =</t>
        </is>
      </c>
      <c r="AC396" t="inlineStr">
        <is>
          <t>ru</t>
        </is>
      </c>
      <c r="AD396" t="inlineStr">
        <is>
          <t>PT43M8S</t>
        </is>
      </c>
      <c r="AE396" t="inlineStr">
        <is>
          <t>2d</t>
        </is>
      </c>
      <c r="AF396" t="inlineStr">
        <is>
          <t>hd</t>
        </is>
      </c>
      <c r="AG396" t="inlineStr">
        <is>
          <t>false</t>
        </is>
      </c>
      <c r="AH396" t="b">
        <v>1</v>
      </c>
      <c r="AI396" t="inlineStr">
        <is>
          <t>rectangular</t>
        </is>
      </c>
      <c r="AJ396" t="inlineStr">
        <is>
          <t>processed</t>
        </is>
      </c>
      <c r="AK396" t="inlineStr">
        <is>
          <t>public</t>
        </is>
      </c>
      <c r="AL396" t="inlineStr">
        <is>
          <t>youtube</t>
        </is>
      </c>
      <c r="AM396" t="b">
        <v>1</v>
      </c>
      <c r="AN396" t="b">
        <v>1</v>
      </c>
      <c r="AO396" t="b">
        <v>0</v>
      </c>
      <c r="AP396" t="inlineStr">
        <is>
          <t>160705</t>
        </is>
      </c>
      <c r="AQ396" t="inlineStr">
        <is>
          <t>8794</t>
        </is>
      </c>
      <c r="AR396" t="inlineStr">
        <is>
          <t>0</t>
        </is>
      </c>
      <c r="AS396" t="inlineStr">
        <is>
          <t>572</t>
        </is>
      </c>
      <c r="AT396" t="inlineStr">
        <is>
          <t>['https://en.wikipedia.org/wiki/Lifestyle_(sociology)']</t>
        </is>
      </c>
      <c r="AU396" t="inlineStr"/>
    </row>
    <row r="397">
      <c r="A397" t="inlineStr">
        <is>
          <t>youtube#video</t>
        </is>
      </c>
      <c r="B397" t="inlineStr">
        <is>
          <t>kWxHXE_2vRxoo_RzSZqA1GWhl2A</t>
        </is>
      </c>
      <c r="C397" t="inlineStr">
        <is>
          <t>j39t31siTm0</t>
        </is>
      </c>
      <c r="D397" t="inlineStr">
        <is>
          <t>2021-05-29T07:00:19Z</t>
        </is>
      </c>
      <c r="E397" t="inlineStr">
        <is>
          <t>UCaEh6lSHDzZXju9cfYrmI0g</t>
        </is>
      </c>
      <c r="F397" t="inlineStr">
        <is>
          <t>НУ ПОЧЕМУ ТАК КРУТО?! ЧТО ПОКУПАТЬ у ESTEE LAUDER в 2021 году</t>
        </is>
      </c>
      <c r="G397" t="inlineStr">
        <is>
          <t>#косметика #estee_lauder #эсти_лаудер #advance_night_repair #тональная_основа #эсти_лаудер_тональный #эсти_лаудер_сыворотка
В этом видео мы с вами поговорим о новинках от бренда Estee Lauder: что у этого бренда стоит покупать в 2021 году и почему!
По промокоду VSARED действует СКИДКА 30% + ПОДАРОК в официальном интернет-магазине Estee Lauder - https://bit.ly/2TkrgOZ
Срок действия промокода - с 29 по 31 мая 2021 года.
ВАЖНО! С 30 мая вместо палетки в подарок Estee Lauder предлагает двухфазный лосьон, очищающий и сокращающий поры Nutritious Micro-Algae.
= = = = = = = = = = = = =
Что было в видео:
Тоник Estee Lauder Perfectly Clean
Многофункциональная восстанавливающая сыворотка Estee Lauder Advanced Night Repair
Интенсивный восстанавливающий концентрат Estee Lauder Advanced Night Repair
Увлажняющий праймер SPF45 Estee Lauder Double Wear
Устойчивый тональный крем SPF 10 Estee Lauder Double Wear 1N1
Увлажняющий матовый тональный крем SPF 10 Estee Lauder Double Wear Light 1N2
Увлажняющий тональный крем SPF 45 Estee Lauder Futurist
Консилер Estee Lauder Double Wear Radiant Concealer 1C
Устойчивая матирующая компактная пудра SPF10 Estee Lauder Double Wear 1N2
Гель для бровей Estee Lauder Brow Now 02
Бронзер Estee Lauder Bronze Goddess Medium
Хайлайтер Estee Lauder Bronze Goddess Solar Crush
Румяна Estee Lauder Pure Color Envy 220
Карандаш Estee Lauder Double Wear Coffee
Палетка теней Estee Lauder Pure Color Envy Currant Desire
Тушь Estee Lauder Sumptuous Rebel 
Помады Estee Lauder Pure Color Envy 130 и 340
Помада Estee Lauder Pure Color Love (200)
Масло-сыворотка для ночного SOS-восстановления губ Estee Lauder Pure Color Envy
Блеск для придания объема губам Estee Lauder Pure Color Envy
Восстанавливающий эликсир для губ Estee Lauder Pure Color Envy
По промокоду VSARED действует СКИДКА 30% + ПОДАРОК в официальном интернет-магазине Estee Lauder - https://bit.ly/2TkrgOZ
Срок действия промокода - с 29 по 31 мая 2021 года.
ВАЖНО! С 30 мая вместо палетки в подарок Estee Lauder предлагает двухфазный лосьон, очищающий и сокращающий поры Nutritious Micro-Algae.
#косметика #estee_lauder, #эсти_лаудер, #advance_night_repair, #тональная_основа, #эсти_лаудер_тональный, #эсти_лаудер_сыворотка.
= = = = = = = = = = = = =
Данное видео содержит спонсированный контент от бренда Estee Lauder, за что им большое спасибо =)
= = = = = = = = = = = = =
Я в социальных сетях:
Моя группа ВКонтакте: https://vk.com/olyaredautumn
Мой Instagram: http://instagram.com/red_autumn
= = = = = = = = = = = = =</t>
        </is>
      </c>
      <c r="H397" t="inlineStr">
        <is>
          <t>https://i.ytimg.com/vi/j39t31siTm0/default.jpg</t>
        </is>
      </c>
      <c r="I397" t="n">
        <v>120</v>
      </c>
      <c r="J397" t="n">
        <v>90</v>
      </c>
      <c r="K397" t="inlineStr">
        <is>
          <t>https://i.ytimg.com/vi/j39t31siTm0/mqdefault.jpg</t>
        </is>
      </c>
      <c r="L397" t="n">
        <v>320</v>
      </c>
      <c r="M397" t="n">
        <v>180</v>
      </c>
      <c r="N397" t="inlineStr">
        <is>
          <t>https://i.ytimg.com/vi/j39t31siTm0/hqdefault.jpg</t>
        </is>
      </c>
      <c r="O397" t="n">
        <v>480</v>
      </c>
      <c r="P397" t="n">
        <v>360</v>
      </c>
      <c r="Q397" t="inlineStr">
        <is>
          <t>https://i.ytimg.com/vi/j39t31siTm0/sddefault.jpg</t>
        </is>
      </c>
      <c r="R397" t="n">
        <v>640</v>
      </c>
      <c r="S397" t="n">
        <v>480</v>
      </c>
      <c r="T397" t="inlineStr">
        <is>
          <t>https://i.ytimg.com/vi/j39t31siTm0/maxresdefault.jpg</t>
        </is>
      </c>
      <c r="U397" t="n">
        <v>1280</v>
      </c>
      <c r="V397" t="n">
        <v>720</v>
      </c>
      <c r="W397" t="inlineStr">
        <is>
          <t>RedAutumn</t>
        </is>
      </c>
      <c r="X397" t="inlineStr">
        <is>
          <t>['косметика', 'тональная основа', 'estee lauder', 'эсти лаудер', 'сыворотка estee lauder', 'тональный крем estee lauder', 'double wear', 'estee lauder россия', 'аналоги люкса', 'базовая косметичка', 'базовая косметика', 'для начинающих', 'косметика для новичка', 'базовая палетка теней', 'лучшая палетка теней', 'бюджетная косметика', 'люксовая косметика', 'косметика для начинающих', 'макияж для новичка', 'макияж для начинающих', 'топ косметики', 'косметика люкc', 'косметика обзор', 'redautumn', 'бьютибоксы', 'распаковка', 'макияж']</t>
        </is>
      </c>
      <c r="Y397" t="inlineStr">
        <is>
          <t>26</t>
        </is>
      </c>
      <c r="Z397" t="inlineStr">
        <is>
          <t>none</t>
        </is>
      </c>
      <c r="AA397" t="inlineStr">
        <is>
          <t>НУ ПОЧЕМУ ТАК КРУТО?! ЧТО ПОКУПАТЬ у ESTEE LAUDER в 2021 году</t>
        </is>
      </c>
      <c r="AB397" t="inlineStr">
        <is>
          <t>#косметика #estee_lauder #эсти_лаудер #advance_night_repair #тональная_основа #эсти_лаудер_тональный #эсти_лаудер_сыворотка
В этом видео мы с вами поговорим о новинках от бренда Estee Lauder: что у этого бренда стоит покупать в 2021 году и почему!
По промокоду VSARED действует СКИДКА 30% + ПОДАРОК в официальном интернет-магазине Estee Lauder - https://bit.ly/2TkrgOZ
Срок действия промокода - с 29 по 31 мая 2021 года.
ВАЖНО! С 30 мая вместо палетки в подарок Estee Lauder предлагает двухфазный лосьон, очищающий и сокращающий поры Nutritious Micro-Algae.
= = = = = = = = = = = = =
Что было в видео:
Тоник Estee Lauder Perfectly Clean
Многофункциональная восстанавливающая сыворотка Estee Lauder Advanced Night Repair
Интенсивный восстанавливающий концентрат Estee Lauder Advanced Night Repair
Увлажняющий праймер SPF45 Estee Lauder Double Wear
Устойчивый тональный крем SPF 10 Estee Lauder Double Wear 1N1
Увлажняющий матовый тональный крем SPF 10 Estee Lauder Double Wear Light 1N2
Увлажняющий тональный крем SPF 45 Estee Lauder Futurist
Консилер Estee Lauder Double Wear Radiant Concealer 1C
Устойчивая матирующая компактная пудра SPF10 Estee Lauder Double Wear 1N2
Гель для бровей Estee Lauder Brow Now 02
Бронзер Estee Lauder Bronze Goddess Medium
Хайлайтер Estee Lauder Bronze Goddess Solar Crush
Румяна Estee Lauder Pure Color Envy 220
Карандаш Estee Lauder Double Wear Coffee
Палетка теней Estee Lauder Pure Color Envy Currant Desire
Тушь Estee Lauder Sumptuous Rebel 
Помады Estee Lauder Pure Color Envy 130 и 340
Помада Estee Lauder Pure Color Love (200)
Масло-сыворотка для ночного SOS-восстановления губ Estee Lauder Pure Color Envy
Блеск для придания объема губам Estee Lauder Pure Color Envy
Восстанавливающий эликсир для губ Estee Lauder Pure Color Envy
По промокоду VSARED действует СКИДКА 30% + ПОДАРОК в официальном интернет-магазине Estee Lauder - https://bit.ly/2TkrgOZ
Срок действия промокода - с 29 по 31 мая 2021 года.
ВАЖНО! С 30 мая вместо палетки в подарок Estee Lauder предлагает двухфазный лосьон, очищающий и сокращающий поры Nutritious Micro-Algae.
#косметика #estee_lauder, #эсти_лаудер, #advance_night_repair, #тональная_основа, #эсти_лаудер_тональный, #эсти_лаудер_сыворотка.
= = = = = = = = = = = = =
Данное видео содержит спонсированный контент от бренда Estee Lauder, за что им большое спасибо =)
= = = = = = = = = = = = =
Я в социальных сетях:
Моя группа ВКонтакте: https://vk.com/olyaredautumn
Мой Instagram: http://instagram.com/red_autumn
= = = = = = = = = = = = =</t>
        </is>
      </c>
      <c r="AC397" t="inlineStr">
        <is>
          <t>ru</t>
        </is>
      </c>
      <c r="AD397" t="inlineStr">
        <is>
          <t>PT23M23S</t>
        </is>
      </c>
      <c r="AE397" t="inlineStr">
        <is>
          <t>2d</t>
        </is>
      </c>
      <c r="AF397" t="inlineStr">
        <is>
          <t>hd</t>
        </is>
      </c>
      <c r="AG397" t="inlineStr">
        <is>
          <t>false</t>
        </is>
      </c>
      <c r="AH397" t="b">
        <v>1</v>
      </c>
      <c r="AI397" t="inlineStr">
        <is>
          <t>rectangular</t>
        </is>
      </c>
      <c r="AJ397" t="inlineStr">
        <is>
          <t>processed</t>
        </is>
      </c>
      <c r="AK397" t="inlineStr">
        <is>
          <t>public</t>
        </is>
      </c>
      <c r="AL397" t="inlineStr">
        <is>
          <t>youtube</t>
        </is>
      </c>
      <c r="AM397" t="b">
        <v>1</v>
      </c>
      <c r="AN397" t="b">
        <v>1</v>
      </c>
      <c r="AO397" t="b">
        <v>0</v>
      </c>
      <c r="AP397" t="inlineStr">
        <is>
          <t>112249</t>
        </is>
      </c>
      <c r="AQ397" t="inlineStr">
        <is>
          <t>4578</t>
        </is>
      </c>
      <c r="AR397" t="inlineStr">
        <is>
          <t>0</t>
        </is>
      </c>
      <c r="AS397" t="inlineStr">
        <is>
          <t>300</t>
        </is>
      </c>
      <c r="AT397" t="inlineStr">
        <is>
          <t>['https://en.wikipedia.org/wiki/Lifestyle_(sociology)']</t>
        </is>
      </c>
      <c r="AU397" t="inlineStr"/>
    </row>
    <row r="398">
      <c r="A398" t="inlineStr">
        <is>
          <t>youtube#video</t>
        </is>
      </c>
      <c r="B398" t="inlineStr">
        <is>
          <t>iJ1wmn1gG_-frClwzS9FMy3v-XY</t>
        </is>
      </c>
      <c r="C398" t="inlineStr">
        <is>
          <t>HOT-Uoa61s4</t>
        </is>
      </c>
      <c r="D398" t="inlineStr">
        <is>
          <t>2022-05-14T07:00:03Z</t>
        </is>
      </c>
      <c r="E398" t="inlineStr">
        <is>
          <t>UCaEh6lSHDzZXju9cfYrmI0g</t>
        </is>
      </c>
      <c r="F398" t="inlineStr">
        <is>
          <t>НУ ОЧЕНЬ КРУТЫЕ НАХОДКИ! ЛУЧШАЯ БЮДЖЕТНАЯ КОСМЕТИКА и НОВЫЙ ЛЮКС!</t>
        </is>
      </c>
      <c r="G398" t="inlineStr">
        <is>
          <t>#бюджетная_косметика #лучше_люкса #лучшая_косметика #топ_косметики #аналоги_люкса #рейтинг_косметики #redautumn
В этом видео я покажу вам свои самые любимые косметические средства за последнее время! Будут бюджетные фавориты и люксовые!
= = = = = = = = = = = = =
Что было в видео:
Линейку Elseve Гиалурон Наполнитель от L'Oreal Paris можно приобрести в Магнит Косметик или удобно и бесплатно заказать в приложении Магнит Доставка: 
https://vk.cc/cdwVe5
Увлажняющий шампунь Elseve Гиалурон Наполнитель для обезвоженных и тонких волос, с гиалуроновой кислотой
Увлажняющий бальзам Elseve Гиалурон Наполнитель для обезвоженных и тонких волос, с гиалуроновой кислотой
Увлажняющая маска Elseve Гиалурон Наполнитель для обезвоженных и тонких волос, с гиалуроновой кислотой
Увлажняющая сыворотка для придания объема Elseve Гиалурон Наполнитель для обезвоженных и тонких волос, с гиалуроновой кислотой
+++
Тональная основа Erborian Super BB
Тени Jeffree Star Eye Gloss
Аромат Dilis Classic Collection #21
Консилер Organic Kitchen Звездатый взгляд
Гель для бровей VIVIENNE SABO Perle de la mer brow jelly
Пудра Ninelle El Barroco
Пудра Catrice All Matt Shine Control Powder Healthy Look
Тушь для ресниц L'OREAL PARIS Lash Paradise
Тушь для ресниц Limoni Perfetta Volume Up Zoom
База под макияж VIVIENNE SABO Perle de la mer
Соль для ванны Patissoncha Амбра Лимон
Laundry ароматический спрей для тела. Ostrikov Beauty Publishing
= = = = = = = = = = = = =
Данное видео содержит спонсированный контент от L'Oreal Paris Elseve, за что им огромное спасибо!
= = = = = = = = = = = = =
Я в социальных сетях:
Мой Telegram - https://t.me/olyaredautumn
Моя группа ВКонтакте: https://vk.com/olyaredautumn
= = = = = = = = = = = = =</t>
        </is>
      </c>
      <c r="H398" t="inlineStr">
        <is>
          <t>https://i.ytimg.com/vi/HOT-Uoa61s4/default.jpg</t>
        </is>
      </c>
      <c r="I398" t="n">
        <v>120</v>
      </c>
      <c r="J398" t="n">
        <v>90</v>
      </c>
      <c r="K398" t="inlineStr">
        <is>
          <t>https://i.ytimg.com/vi/HOT-Uoa61s4/mqdefault.jpg</t>
        </is>
      </c>
      <c r="L398" t="n">
        <v>320</v>
      </c>
      <c r="M398" t="n">
        <v>180</v>
      </c>
      <c r="N398" t="inlineStr">
        <is>
          <t>https://i.ytimg.com/vi/HOT-Uoa61s4/hqdefault.jpg</t>
        </is>
      </c>
      <c r="O398" t="n">
        <v>480</v>
      </c>
      <c r="P398" t="n">
        <v>360</v>
      </c>
      <c r="Q398" t="inlineStr">
        <is>
          <t>https://i.ytimg.com/vi/HOT-Uoa61s4/sddefault.jpg</t>
        </is>
      </c>
      <c r="R398" t="n">
        <v>640</v>
      </c>
      <c r="S398" t="n">
        <v>480</v>
      </c>
      <c r="T398" t="inlineStr">
        <is>
          <t>https://i.ytimg.com/vi/HOT-Uoa61s4/maxresdefault.jpg</t>
        </is>
      </c>
      <c r="U398" t="n">
        <v>1280</v>
      </c>
      <c r="V398" t="n">
        <v>720</v>
      </c>
      <c r="W398" t="inlineStr">
        <is>
          <t>RedAutumn</t>
        </is>
      </c>
      <c r="X398" t="inlineStr">
        <is>
          <t>['бюджетная косметика', 'лучше люкса', 'лучшая косметика', 'лореаль', 'фавориты косметики', 'аналоги люкса', 'косметика с вайлдберрис', 'косметика озон', 'wildberries', 'косметика магнит', 'косметика из магнита', 'как это дарить', 'косметичка', 'redautumn']</t>
        </is>
      </c>
      <c r="Y398" t="inlineStr">
        <is>
          <t>26</t>
        </is>
      </c>
      <c r="Z398" t="inlineStr">
        <is>
          <t>none</t>
        </is>
      </c>
      <c r="AA398" t="inlineStr">
        <is>
          <t>НУ ОЧЕНЬ КРУТЫЕ НАХОДКИ! ЛУЧШАЯ БЮДЖЕТНАЯ КОСМЕТИКА и НОВЫЙ ЛЮКС!</t>
        </is>
      </c>
      <c r="AB398" t="inlineStr">
        <is>
          <t>#бюджетная_косметика #лучше_люкса #лучшая_косметика #топ_косметики #аналоги_люкса #рейтинг_косметики #redautumn
В этом видео я покажу вам свои самые любимые косметические средства за последнее время! Будут бюджетные фавориты и люксовые!
= = = = = = = = = = = = =
Что было в видео:
Линейку Elseve Гиалурон Наполнитель от L'Oreal Paris можно приобрести в Магнит Косметик или удобно и бесплатно заказать в приложении Магнит Доставка: 
https://vk.cc/cdwVe5
Увлажняющий шампунь Elseve Гиалурон Наполнитель для обезвоженных и тонких волос, с гиалуроновой кислотой
Увлажняющий бальзам Elseve Гиалурон Наполнитель для обезвоженных и тонких волос, с гиалуроновой кислотой
Увлажняющая маска Elseve Гиалурон Наполнитель для обезвоженных и тонких волос, с гиалуроновой кислотой
Увлажняющая сыворотка для придания объема Elseve Гиалурон Наполнитель для обезвоженных и тонких волос, с гиалуроновой кислотой
+++
Тональная основа Erborian Super BB
Тени Jeffree Star Eye Gloss
Аромат Dilis Classic Collection #21
Консилер Organic Kitchen Звездатый взгляд
Гель для бровей VIVIENNE SABO Perle de la mer brow jelly
Пудра Ninelle El Barroco
Пудра Catrice All Matt Shine Control Powder Healthy Look
Тушь для ресниц L'OREAL PARIS Lash Paradise
Тушь для ресниц Limoni Perfetta Volume Up Zoom
База под макияж VIVIENNE SABO Perle de la mer
Соль для ванны Patissoncha Амбра Лимон
Laundry ароматический спрей для тела. Ostrikov Beauty Publishing
= = = = = = = = = = = = =
Данное видео содержит спонсированный контент от L'Oreal Paris Elseve, за что им огромное спасибо!
= = = = = = = = = = = = =
Я в социальных сетях:
Мой Telegram - https://t.me/olyaredautumn
Моя группа ВКонтакте: https://vk.com/olyaredautumn
= = = = = = = = = = = = =</t>
        </is>
      </c>
      <c r="AC398" t="inlineStr">
        <is>
          <t>ru</t>
        </is>
      </c>
      <c r="AD398" t="inlineStr">
        <is>
          <t>PT29M10S</t>
        </is>
      </c>
      <c r="AE398" t="inlineStr">
        <is>
          <t>2d</t>
        </is>
      </c>
      <c r="AF398" t="inlineStr">
        <is>
          <t>hd</t>
        </is>
      </c>
      <c r="AG398" t="inlineStr">
        <is>
          <t>false</t>
        </is>
      </c>
      <c r="AH398" t="b">
        <v>1</v>
      </c>
      <c r="AI398" t="inlineStr">
        <is>
          <t>rectangular</t>
        </is>
      </c>
      <c r="AJ398" t="inlineStr">
        <is>
          <t>processed</t>
        </is>
      </c>
      <c r="AK398" t="inlineStr">
        <is>
          <t>public</t>
        </is>
      </c>
      <c r="AL398" t="inlineStr">
        <is>
          <t>youtube</t>
        </is>
      </c>
      <c r="AM398" t="b">
        <v>1</v>
      </c>
      <c r="AN398" t="b">
        <v>1</v>
      </c>
      <c r="AO398" t="b">
        <v>0</v>
      </c>
      <c r="AP398" t="inlineStr">
        <is>
          <t>187658</t>
        </is>
      </c>
      <c r="AQ398" t="inlineStr">
        <is>
          <t>10513</t>
        </is>
      </c>
      <c r="AR398" t="inlineStr">
        <is>
          <t>0</t>
        </is>
      </c>
      <c r="AS398" t="inlineStr">
        <is>
          <t>342</t>
        </is>
      </c>
      <c r="AT398" t="inlineStr">
        <is>
          <t>['https://en.wikipedia.org/wiki/Lifestyle_(sociology)']</t>
        </is>
      </c>
      <c r="AU398" t="inlineStr"/>
    </row>
    <row r="399">
      <c r="A399" t="inlineStr">
        <is>
          <t>youtube#video</t>
        </is>
      </c>
      <c r="B399" t="inlineStr">
        <is>
          <t>v6BvEfb-CHqnO16hyKg6kA0f3f4</t>
        </is>
      </c>
      <c r="C399" t="inlineStr">
        <is>
          <t>zGdgae-xEFI</t>
        </is>
      </c>
      <c r="D399" t="inlineStr">
        <is>
          <t>2021-07-26T04:00:15Z</t>
        </is>
      </c>
      <c r="E399" t="inlineStr">
        <is>
          <t>UCaEh6lSHDzZXju9cfYrmI0g</t>
        </is>
      </c>
      <c r="F399" t="inlineStr">
        <is>
          <t>Работает ли ВОЛШЕБНАЯ БЕЛАЯ МАСКА из ТИК ТОК?😱</t>
        </is>
      </c>
      <c r="G399" t="inlineStr">
        <is>
          <t>#тик_ток #маска_lanbena #зеленая_маска #маска_от_прыщей #зеленая_маска_тик_ток #tik_tok #redautumn 
В этом видео мы проверим супер болезненную маску Lanbena из Tik Tok и оценим, насколько хорошо она убирает угри и черные точки!
Работает ли ВОЛШЕБНАЯ ЗЕЛЕНАЯ МАСКА из ТИК ТОК? - https://youtu.be/6G-pOUjeV8E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399" t="inlineStr">
        <is>
          <t>https://i.ytimg.com/vi/zGdgae-xEFI/default.jpg</t>
        </is>
      </c>
      <c r="I399" t="n">
        <v>120</v>
      </c>
      <c r="J399" t="n">
        <v>90</v>
      </c>
      <c r="K399" t="inlineStr">
        <is>
          <t>https://i.ytimg.com/vi/zGdgae-xEFI/mqdefault.jpg</t>
        </is>
      </c>
      <c r="L399" t="n">
        <v>320</v>
      </c>
      <c r="M399" t="n">
        <v>180</v>
      </c>
      <c r="N399" t="inlineStr">
        <is>
          <t>https://i.ytimg.com/vi/zGdgae-xEFI/hqdefault.jpg</t>
        </is>
      </c>
      <c r="O399" t="n">
        <v>480</v>
      </c>
      <c r="P399" t="n">
        <v>360</v>
      </c>
      <c r="Q399" t="inlineStr">
        <is>
          <t>https://i.ytimg.com/vi/zGdgae-xEFI/sddefault.jpg</t>
        </is>
      </c>
      <c r="R399" t="n">
        <v>640</v>
      </c>
      <c r="S399" t="n">
        <v>480</v>
      </c>
      <c r="T399" t="inlineStr">
        <is>
          <t>https://i.ytimg.com/vi/zGdgae-xEFI/maxresdefault.jpg</t>
        </is>
      </c>
      <c r="U399" t="n">
        <v>1280</v>
      </c>
      <c r="V399" t="n">
        <v>720</v>
      </c>
      <c r="W399" t="inlineStr">
        <is>
          <t>RedAutumn</t>
        </is>
      </c>
      <c r="X399" t="inlineStr">
        <is>
          <t>['тик ток', 'lanbena', 'маска lanbena', 'маска от угрей', 'макияж', 'косметика тик ток', 'зеленая маска', 'зеленая маска тик ток', 'green mask stick', 'green mask tik tok', 'tik tok', 'tik tok beauty hacks', 'белла порч', 'вог', 'bella poarch vogue', 'вирусные хаки тик ток', 'косметика отзывы', 'косметика', 'redautumn', 'оля redautumn', 'olyaredautumn', 'рэд отум']</t>
        </is>
      </c>
      <c r="Y399" t="inlineStr">
        <is>
          <t>26</t>
        </is>
      </c>
      <c r="Z399" t="inlineStr">
        <is>
          <t>none</t>
        </is>
      </c>
      <c r="AA399" t="inlineStr">
        <is>
          <t>Работает ли ВОЛШЕБНАЯ БЕЛАЯ МАСКА из ТИК ТОК?😱</t>
        </is>
      </c>
      <c r="AB399" t="inlineStr">
        <is>
          <t>#тик_ток #маска_lanbena #зеленая_маска #маска_от_прыщей #зеленая_маска_тик_ток #tik_tok #redautumn 
В этом видео мы проверим супер болезненную маску Lanbena из Tik Tok и оценим, насколько хорошо она убирает угри и черные точки!
Работает ли ВОЛШЕБНАЯ ЗЕЛЕНАЯ МАСКА из ТИК ТОК? - https://youtu.be/6G-pOUjeV8E
= = = = = = = = = = = = =
Всю косметику я купила сама, на собственные деньги.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399" t="inlineStr">
        <is>
          <t>ru</t>
        </is>
      </c>
      <c r="AD399" t="inlineStr">
        <is>
          <t>PT11M38S</t>
        </is>
      </c>
      <c r="AE399" t="inlineStr">
        <is>
          <t>2d</t>
        </is>
      </c>
      <c r="AF399" t="inlineStr">
        <is>
          <t>hd</t>
        </is>
      </c>
      <c r="AG399" t="inlineStr">
        <is>
          <t>false</t>
        </is>
      </c>
      <c r="AH399" t="b">
        <v>1</v>
      </c>
      <c r="AI399" t="inlineStr">
        <is>
          <t>rectangular</t>
        </is>
      </c>
      <c r="AJ399" t="inlineStr">
        <is>
          <t>processed</t>
        </is>
      </c>
      <c r="AK399" t="inlineStr">
        <is>
          <t>public</t>
        </is>
      </c>
      <c r="AL399" t="inlineStr">
        <is>
          <t>youtube</t>
        </is>
      </c>
      <c r="AM399" t="b">
        <v>1</v>
      </c>
      <c r="AN399" t="b">
        <v>1</v>
      </c>
      <c r="AO399" t="b">
        <v>0</v>
      </c>
      <c r="AP399" t="inlineStr">
        <is>
          <t>209428</t>
        </is>
      </c>
      <c r="AQ399" t="inlineStr">
        <is>
          <t>7742</t>
        </is>
      </c>
      <c r="AR399" t="inlineStr">
        <is>
          <t>0</t>
        </is>
      </c>
      <c r="AS399" t="inlineStr">
        <is>
          <t>435</t>
        </is>
      </c>
      <c r="AT399" t="inlineStr">
        <is>
          <t>['https://en.wikipedia.org/wiki/Lifestyle_(sociology)']</t>
        </is>
      </c>
      <c r="AU399" t="inlineStr"/>
    </row>
    <row r="400">
      <c r="A400" t="inlineStr">
        <is>
          <t>youtube#video</t>
        </is>
      </c>
      <c r="B400" t="inlineStr">
        <is>
          <t>-EREoM_bvAhaD8C64R3pA9VT9LE</t>
        </is>
      </c>
      <c r="C400" t="inlineStr">
        <is>
          <t>1cY17Ho33ec</t>
        </is>
      </c>
      <c r="D400" t="inlineStr">
        <is>
          <t>2022-08-06T07:00:00Z</t>
        </is>
      </c>
      <c r="E400" t="inlineStr">
        <is>
          <t>UCaEh6lSHDzZXju9cfYrmI0g</t>
        </is>
      </c>
      <c r="F400" t="inlineStr">
        <is>
          <t>ТОПОВЫЕ БЮДЖЕТНЫЕ НОВИНКИ VIVIENNE SABO, о КОТОРЫХ ВЫ ДОЛЖНЫ ЗНАТЬ!</t>
        </is>
      </c>
      <c r="G400" t="inlineStr">
        <is>
          <t>В этом видео мы протестируем новинки от Вивьен Сабо: красивые (и не очень) и достаточно бюджетные!
#вивьен_сабо #vivienne_sabo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H400" t="inlineStr">
        <is>
          <t>https://i.ytimg.com/vi/1cY17Ho33ec/default.jpg</t>
        </is>
      </c>
      <c r="I400" t="n">
        <v>120</v>
      </c>
      <c r="J400" t="n">
        <v>90</v>
      </c>
      <c r="K400" t="inlineStr">
        <is>
          <t>https://i.ytimg.com/vi/1cY17Ho33ec/mqdefault.jpg</t>
        </is>
      </c>
      <c r="L400" t="n">
        <v>320</v>
      </c>
      <c r="M400" t="n">
        <v>180</v>
      </c>
      <c r="N400" t="inlineStr">
        <is>
          <t>https://i.ytimg.com/vi/1cY17Ho33ec/hqdefault.jpg</t>
        </is>
      </c>
      <c r="O400" t="n">
        <v>480</v>
      </c>
      <c r="P400" t="n">
        <v>360</v>
      </c>
      <c r="Q400" t="inlineStr">
        <is>
          <t>https://i.ytimg.com/vi/1cY17Ho33ec/sddefault.jpg</t>
        </is>
      </c>
      <c r="R400" t="n">
        <v>640</v>
      </c>
      <c r="S400" t="n">
        <v>480</v>
      </c>
      <c r="T400" t="inlineStr">
        <is>
          <t>https://i.ytimg.com/vi/1cY17Ho33ec/maxresdefault.jpg</t>
        </is>
      </c>
      <c r="U400" t="n">
        <v>1280</v>
      </c>
      <c r="V400" t="n">
        <v>720</v>
      </c>
      <c r="W400" t="inlineStr">
        <is>
          <t>RedAutumn</t>
        </is>
      </c>
      <c r="X400" t="inlineStr">
        <is>
          <t>['вивьен сабо', 'vivienne sabo', 'тушь vivienne sabo', 'viviene sabo', 'тушь кабаре', 'бюджетная косметика', 'wildberries лучшая косметика', 'косметичка', 'redautumn', 'бюджетные находки', 'недорогая косметика', 'аналоги люкса', 'лучшая косметика', 'косметичка новичка', 'базовая косметичка']</t>
        </is>
      </c>
      <c r="Y400" t="inlineStr">
        <is>
          <t>26</t>
        </is>
      </c>
      <c r="Z400" t="inlineStr">
        <is>
          <t>none</t>
        </is>
      </c>
      <c r="AA400" t="inlineStr">
        <is>
          <t>ТОПОВЫЕ БЮДЖЕТНЫЕ НОВИНКИ VIVIENNE SABO, о КОТОРЫХ ВЫ ДОЛЖНЫ ЗНАТЬ!</t>
        </is>
      </c>
      <c r="AB400" t="inlineStr">
        <is>
          <t>В этом видео мы протестируем новинки от Вивьен Сабо: красивые (и не очень) и достаточно бюджетные!
#вивьен_сабо #vivienne_sabo #аналоги_люкса #бюджетная_косметика  #бюджетные_аналоги #бюджетная_косметика #косметика_отзывы #redautumn 
= = = = = = = = = = = = =
Косметику я купила самостоятельно, на свои деньги или же на средства, собранные с помощью https://boosty.to/redautumn.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 https://t.me/olyaredautumn
Моя группа ВКонтакте: https://vk.com/olyaredautumn
= = = = = = = = = = = = =</t>
        </is>
      </c>
      <c r="AC400" t="inlineStr">
        <is>
          <t>ru</t>
        </is>
      </c>
      <c r="AD400" t="inlineStr">
        <is>
          <t>PT29M49S</t>
        </is>
      </c>
      <c r="AE400" t="inlineStr">
        <is>
          <t>2d</t>
        </is>
      </c>
      <c r="AF400" t="inlineStr">
        <is>
          <t>hd</t>
        </is>
      </c>
      <c r="AG400" t="inlineStr">
        <is>
          <t>false</t>
        </is>
      </c>
      <c r="AH400" t="b">
        <v>1</v>
      </c>
      <c r="AI400" t="inlineStr">
        <is>
          <t>rectangular</t>
        </is>
      </c>
      <c r="AJ400" t="inlineStr">
        <is>
          <t>processed</t>
        </is>
      </c>
      <c r="AK400" t="inlineStr">
        <is>
          <t>public</t>
        </is>
      </c>
      <c r="AL400" t="inlineStr">
        <is>
          <t>youtube</t>
        </is>
      </c>
      <c r="AM400" t="b">
        <v>1</v>
      </c>
      <c r="AN400" t="b">
        <v>1</v>
      </c>
      <c r="AO400" t="b">
        <v>0</v>
      </c>
      <c r="AP400" t="inlineStr">
        <is>
          <t>175270</t>
        </is>
      </c>
      <c r="AQ400" t="inlineStr">
        <is>
          <t>8834</t>
        </is>
      </c>
      <c r="AR400" t="inlineStr">
        <is>
          <t>0</t>
        </is>
      </c>
      <c r="AS400" t="inlineStr">
        <is>
          <t>331</t>
        </is>
      </c>
      <c r="AT400" t="inlineStr">
        <is>
          <t>['https://en.wikipedia.org/wiki/Lifestyle_(sociology)']</t>
        </is>
      </c>
      <c r="AU400" t="inlineStr"/>
    </row>
    <row r="401">
      <c r="A401" t="inlineStr">
        <is>
          <t>youtube#video</t>
        </is>
      </c>
      <c r="B401" t="inlineStr">
        <is>
          <t>4fhrNyDHJen71kENVdUEQTLeAJA</t>
        </is>
      </c>
      <c r="C401" t="inlineStr">
        <is>
          <t>mDZ04qsFujg</t>
        </is>
      </c>
      <c r="D401" t="inlineStr">
        <is>
          <t>2021-02-25T04:00:05Z</t>
        </is>
      </c>
      <c r="E401" t="inlineStr">
        <is>
          <t>UCaEh6lSHDzZXju9cfYrmI0g</t>
        </is>
      </c>
      <c r="F401" t="inlineStr">
        <is>
          <t>ПОВТОРИЛА РЕКЛАМУ DIOR! НЕ ТРАТЬТЕ ДЕНЬГИ - ОБМАН ЛЮКСА!</t>
        </is>
      </c>
      <c r="G401" t="inlineStr">
        <is>
          <t>#лучше_люкса #dior #dior_pure_glow #косметика_диор #бюджетная_косметика #бюджетная_косметичка #косметика #redautumn 
В этом видео мы с вами повторим рекламное видео Dior Pure Glow с продуктами из их лимитированной весенней коллекции. Я давно не была так шокирована косметикой, тем более - люксовой!
Рекламное видео Диор можно посмотреть здесь - https://www.dior.com/ru_ru/макияж/бьюти-образ-сезона/весенняя-коллекция-макияжа-2021-pure-glow
= = = = = = = = = = = = =
Что было в видео:
База под макияж Dior Forever Skin Veil SPF 20
Тональная основа Dior Forever Skin Glow
Палетки теней 3 Couleurs Tri (O) blique Pure Glow
Тушь Diorshow Iconic Overcurl 
Помада Dior Rouge Dior Pink Sakura
Блеск для губ Dior Addict Lip Maximizer Ultra Pink
Масло для губ Dior Lip Glow Pure Glow
Пудра Dior FOREVER CUSHION POWDER 
Лак Dior Vernis Pure Glow Pink Sakura
= = = = = = = = = = = = =
Всю косметику я купила сама, на собственные деньги (только одну из тушей мне прислал бренд в прошлом году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H401" t="inlineStr">
        <is>
          <t>https://i.ytimg.com/vi/mDZ04qsFujg/default.jpg</t>
        </is>
      </c>
      <c r="I401" t="n">
        <v>120</v>
      </c>
      <c r="J401" t="n">
        <v>90</v>
      </c>
      <c r="K401" t="inlineStr">
        <is>
          <t>https://i.ytimg.com/vi/mDZ04qsFujg/mqdefault.jpg</t>
        </is>
      </c>
      <c r="L401" t="n">
        <v>320</v>
      </c>
      <c r="M401" t="n">
        <v>180</v>
      </c>
      <c r="N401" t="inlineStr">
        <is>
          <t>https://i.ytimg.com/vi/mDZ04qsFujg/hqdefault.jpg</t>
        </is>
      </c>
      <c r="O401" t="n">
        <v>480</v>
      </c>
      <c r="P401" t="n">
        <v>360</v>
      </c>
      <c r="Q401" t="inlineStr">
        <is>
          <t>https://i.ytimg.com/vi/mDZ04qsFujg/sddefault.jpg</t>
        </is>
      </c>
      <c r="R401" t="n">
        <v>640</v>
      </c>
      <c r="S401" t="n">
        <v>480</v>
      </c>
      <c r="T401" t="inlineStr">
        <is>
          <t>https://i.ytimg.com/vi/mDZ04qsFujg/maxresdefault.jpg</t>
        </is>
      </c>
      <c r="U401" t="n">
        <v>1280</v>
      </c>
      <c r="V401" t="n">
        <v>720</v>
      </c>
      <c r="W401" t="inlineStr">
        <is>
          <t>RedAutumn</t>
        </is>
      </c>
      <c r="X401" t="inlineStr">
        <is>
          <t>['лучше люкса', 'бюджетная косметика', 'dior', 'косметика dior', 'dior pure glow', 'аналоги люкса', 'золотое яблоко', 'косметика отзывы', 'косметика', 'макияж', 'redautumn', 'оля redautumn', 'olyaredautumn', 'рэд отум']</t>
        </is>
      </c>
      <c r="Y401" t="inlineStr">
        <is>
          <t>26</t>
        </is>
      </c>
      <c r="Z401" t="inlineStr">
        <is>
          <t>none</t>
        </is>
      </c>
      <c r="AA401" t="inlineStr">
        <is>
          <t>ПОВТОРИЛА РЕКЛАМУ DIOR! НЕ ТРАТЬТЕ ДЕНЬГИ - ОБМАН ЛЮКСА!</t>
        </is>
      </c>
      <c r="AB401" t="inlineStr">
        <is>
          <t>#лучше_люкса #dior #dior_pure_glow #косметика_диор #бюджетная_косметика #бюджетная_косметичка #косметика #redautumn 
В этом видео мы с вами повторим рекламное видео Dior Pure Glow с продуктами из их лимитированной весенней коллекции. Я давно не была так шокирована косметикой, тем более - люксовой!
Рекламное видео Диор можно посмотреть здесь - https://www.dior.com/ru_ru/макияж/бьюти-образ-сезона/весенняя-коллекция-макияжа-2021-pure-glow
= = = = = = = = = = = = =
Что было в видео:
База под макияж Dior Forever Skin Veil SPF 20
Тональная основа Dior Forever Skin Glow
Палетки теней 3 Couleurs Tri (O) blique Pure Glow
Тушь Diorshow Iconic Overcurl 
Помада Dior Rouge Dior Pink Sakura
Блеск для губ Dior Addict Lip Maximizer Ultra Pink
Масло для губ Dior Lip Glow Pure Glow
Пудра Dior FOREVER CUSHION POWDER 
Лак Dior Vernis Pure Glow Pink Sakura
= = = = = = = = = = = = =
Всю косметику я купила сама, на собственные деньги (только одну из тушей мне прислал бренд в прошлом году в pr-рассылке).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Я в социальных сетях:
Моя группа ВКонтакте: https://vk.com/olyaredautumn
Мой Instagram: http://instagram.com/red_autumn
= = = = = = = = = = = = =</t>
        </is>
      </c>
      <c r="AC401" t="inlineStr">
        <is>
          <t>ru</t>
        </is>
      </c>
      <c r="AD401" t="inlineStr">
        <is>
          <t>PT26M17S</t>
        </is>
      </c>
      <c r="AE401" t="inlineStr">
        <is>
          <t>2d</t>
        </is>
      </c>
      <c r="AF401" t="inlineStr">
        <is>
          <t>hd</t>
        </is>
      </c>
      <c r="AG401" t="inlineStr">
        <is>
          <t>false</t>
        </is>
      </c>
      <c r="AH401" t="b">
        <v>1</v>
      </c>
      <c r="AI401" t="inlineStr">
        <is>
          <t>rectangular</t>
        </is>
      </c>
      <c r="AJ401" t="inlineStr">
        <is>
          <t>processed</t>
        </is>
      </c>
      <c r="AK401" t="inlineStr">
        <is>
          <t>public</t>
        </is>
      </c>
      <c r="AL401" t="inlineStr">
        <is>
          <t>youtube</t>
        </is>
      </c>
      <c r="AM401" t="b">
        <v>1</v>
      </c>
      <c r="AN401" t="b">
        <v>1</v>
      </c>
      <c r="AO401" t="b">
        <v>0</v>
      </c>
      <c r="AP401" t="inlineStr">
        <is>
          <t>182629</t>
        </is>
      </c>
      <c r="AQ401" t="inlineStr">
        <is>
          <t>7694</t>
        </is>
      </c>
      <c r="AR401" t="inlineStr">
        <is>
          <t>0</t>
        </is>
      </c>
      <c r="AS401" t="inlineStr">
        <is>
          <t>468</t>
        </is>
      </c>
      <c r="AT401" t="inlineStr">
        <is>
          <t>['https://en.wikipedia.org/wiki/Lifestyle_(sociology)']</t>
        </is>
      </c>
      <c r="AU401" t="inlineStr"/>
    </row>
    <row r="402">
      <c r="A402" t="inlineStr">
        <is>
          <t>youtube#video</t>
        </is>
      </c>
      <c r="B402" t="inlineStr">
        <is>
          <t>-7Y-9uvSMFIy4V5NYt02PekDV8U</t>
        </is>
      </c>
      <c r="C402" t="inlineStr">
        <is>
          <t>TLE2Lnci4pU</t>
        </is>
      </c>
      <c r="D402" t="inlineStr">
        <is>
          <t>2022-02-17T16:15:00Z</t>
        </is>
      </c>
      <c r="E402" t="inlineStr">
        <is>
          <t>UCaEh6lSHDzZXju9cfYrmI0g</t>
        </is>
      </c>
      <c r="F402" t="inlineStr">
        <is>
          <t>НЕРЕАЛЬНАЯ РАСПАКОВКА! 🔥 МНОГО КРУТОЙ НОВОЙ КОСМЕТИКИ!</t>
        </is>
      </c>
      <c r="G402" t="inlineStr">
        <is>
          <t>#косметика #бюджетная_косметика #рассылки #Romanovamakeup #shik_косметика #redautumn #бьютибокс #подарочный_набор #подарки #как_это_дарить
В этом видео мы откроем классные новые рассылки от брендов Romanovamakeup, SHIK, Jo Malone London, Estee Lauder, Pure Paw Paw, Lookfantastic, Purito, а также несколько моих покупок от Poison Drop и Shiseido!
= = = = = = = = = = = = =
Что было в видео:
Так много pr-рассылок!
= = = = = = = = = = = = =
Данное видео не спонсировано. Всю косметику мне прислали бренды в pr-рассылках (кроме Shiseido и сережек Poison Drop, которые я покупала сама).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H402" t="inlineStr">
        <is>
          <t>https://i.ytimg.com/vi/TLE2Lnci4pU/default.jpg</t>
        </is>
      </c>
      <c r="I402" t="n">
        <v>120</v>
      </c>
      <c r="J402" t="n">
        <v>90</v>
      </c>
      <c r="K402" t="inlineStr">
        <is>
          <t>https://i.ytimg.com/vi/TLE2Lnci4pU/mqdefault.jpg</t>
        </is>
      </c>
      <c r="L402" t="n">
        <v>320</v>
      </c>
      <c r="M402" t="n">
        <v>180</v>
      </c>
      <c r="N402" t="inlineStr">
        <is>
          <t>https://i.ytimg.com/vi/TLE2Lnci4pU/hqdefault.jpg</t>
        </is>
      </c>
      <c r="O402" t="n">
        <v>480</v>
      </c>
      <c r="P402" t="n">
        <v>360</v>
      </c>
      <c r="Q402" t="inlineStr">
        <is>
          <t>https://i.ytimg.com/vi/TLE2Lnci4pU/sddefault.jpg</t>
        </is>
      </c>
      <c r="R402" t="n">
        <v>640</v>
      </c>
      <c r="S402" t="n">
        <v>480</v>
      </c>
      <c r="T402" t="inlineStr">
        <is>
          <t>https://i.ytimg.com/vi/TLE2Lnci4pU/maxresdefault.jpg</t>
        </is>
      </c>
      <c r="U402" t="n">
        <v>1280</v>
      </c>
      <c r="V402" t="n">
        <v>720</v>
      </c>
      <c r="W402" t="inlineStr">
        <is>
          <t>RedAutumn</t>
        </is>
      </c>
      <c r="X402" t="inlineStr">
        <is>
          <t>['косметика', 'бюджетная косметика', 'блогерские рассылки', 'новинки косметики', 'топ косметики', 'романова косметика', 'пурито', 'purito', 'подарки', 'адвент календарь', 'подарочные наборы', 'подарки косметики', 'магнит косметик', 'магнит косметик подарки', 'новогодние наборы', 'наборы косметики', 'косметика магнит', 'адвент календарь бюджетный', 'как это дарить', 'недорогой адвент', 'адвент календарь с косметикой', 'адвент календарь chanel', 'sephora', 'новогодний календарь', 'распаковка', 'redautumn', 'аналоги люкса']</t>
        </is>
      </c>
      <c r="Y402" t="inlineStr">
        <is>
          <t>26</t>
        </is>
      </c>
      <c r="Z402" t="inlineStr">
        <is>
          <t>none</t>
        </is>
      </c>
      <c r="AA402" t="inlineStr">
        <is>
          <t>НЕРЕАЛЬНАЯ РАСПАКОВКА! 🔥 МНОГО КРУТОЙ НОВОЙ КОСМЕТИКИ!</t>
        </is>
      </c>
      <c r="AB402" t="inlineStr">
        <is>
          <t>#косметика #бюджетная_косметика #рассылки #Romanovamakeup #shik_косметика #redautumn #бьютибокс #подарочный_набор #подарки #как_это_дарить
В этом видео мы откроем классные новые рассылки от брендов Romanovamakeup, SHIK, Jo Malone London, Estee Lauder, Pure Paw Paw, Lookfantastic, Purito, а также несколько моих покупок от Poison Drop и Shiseido!
= = = = = = = = = = = = =
Что было в видео:
Так много pr-рассылок!
= = = = = = = = = = = = =
Данное видео не спонсировано. Всю косметику мне прислали бренды в pr-рассылках (кроме Shiseido и сережек Poison Drop, которые я покупала сама).
= = = = = = = = = = = = =
Скидка 10£ на первый заказ на CultBeauty по ссылке - https://bit.ly/3lo8IJs (на адвент не работает, на другие товары - работает).
При регистрации на Lookfantastic по ссылке https://bit.ly/3ebrO0e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OLYA, который дает скидку в 5%!
Ссылка на iHerb - https://ru.iherb.com/?rcode=KWG976
= = = = = = = = = = = = =
Я в социальных сетях:
Моя группа ВКонтакте: https://vk.com/olyaredautumn
Мой Instagram: http://instagram.com/red_autumn
= = = = = = = = = = = = =</t>
        </is>
      </c>
      <c r="AC402" t="inlineStr">
        <is>
          <t>ru</t>
        </is>
      </c>
      <c r="AD402" t="inlineStr">
        <is>
          <t>PT35M53S</t>
        </is>
      </c>
      <c r="AE402" t="inlineStr">
        <is>
          <t>2d</t>
        </is>
      </c>
      <c r="AF402" t="inlineStr">
        <is>
          <t>hd</t>
        </is>
      </c>
      <c r="AG402" t="inlineStr">
        <is>
          <t>false</t>
        </is>
      </c>
      <c r="AH402" t="b">
        <v>1</v>
      </c>
      <c r="AI402" t="inlineStr">
        <is>
          <t>rectangular</t>
        </is>
      </c>
      <c r="AJ402" t="inlineStr">
        <is>
          <t>processed</t>
        </is>
      </c>
      <c r="AK402" t="inlineStr">
        <is>
          <t>public</t>
        </is>
      </c>
      <c r="AL402" t="inlineStr">
        <is>
          <t>youtube</t>
        </is>
      </c>
      <c r="AM402" t="b">
        <v>1</v>
      </c>
      <c r="AN402" t="b">
        <v>1</v>
      </c>
      <c r="AO402" t="b">
        <v>0</v>
      </c>
      <c r="AP402" t="inlineStr">
        <is>
          <t>128506</t>
        </is>
      </c>
      <c r="AQ402" t="inlineStr">
        <is>
          <t>7666</t>
        </is>
      </c>
      <c r="AR402" t="inlineStr">
        <is>
          <t>0</t>
        </is>
      </c>
      <c r="AS402" t="inlineStr">
        <is>
          <t>325</t>
        </is>
      </c>
      <c r="AT402" t="inlineStr">
        <is>
          <t>['https://en.wikipedia.org/wiki/Lifestyle_(sociology)']</t>
        </is>
      </c>
      <c r="AU402" t="inlineStr"/>
    </row>
    <row r="403">
      <c r="A403" t="inlineStr">
        <is>
          <t>youtube#video</t>
        </is>
      </c>
      <c r="B403" t="inlineStr">
        <is>
          <t>VxaHQFivsV-QT1jglbUE2qe6ypQ</t>
        </is>
      </c>
      <c r="C403" t="inlineStr">
        <is>
          <t>bRfRigC9BrU</t>
        </is>
      </c>
      <c r="D403" t="inlineStr">
        <is>
          <t>2022-02-01T04:00:08Z</t>
        </is>
      </c>
      <c r="E403" t="inlineStr">
        <is>
          <t>UCaEh6lSHDzZXju9cfYrmI0g</t>
        </is>
      </c>
      <c r="F403" t="inlineStr">
        <is>
          <t>КЛАССНЫЕ и НЕДОРОГИЕ НОВИНКИ КОСМЕТИКИ! ШИКАРНЫЕ ПАЛЕТКИ, ТУШЬ и другое! | Sephora Collection</t>
        </is>
      </c>
      <c r="G403" t="inlineStr">
        <is>
          <t>#бюджетная_косметика #аналоги_люкса #Sephora #сефора #бюджетная_косметичка #redautumn #лучшая_косметика #sephorarussia #sephoracollection 
Сегодня мы протестируем новинки весны 2022 от «домашнего» и доступного по цене бренда магазина Sephora (Сефора) - Sephora Collection!
= = = = = = = = = = = = =
Что было в видео:
Тушь для ресниц Big By Definition SEPHORA COLLECTION - https://bit.ly/3s3vCYN
Мицеллярная вода SEPHORA COLLECTION - https://bit.ly/35n9MaM
Бальзамы  для рук SEPHORA COLLECTION - https://bit.ly/32EWLbC
Палетка с новыми текстурами COLOR CLASH SEPHORA COLLECTION (есть еще одна, в фиолетовых оттенках) - https://bit.ly/3g4HKCW
Палетки теней SEPHORA COLLECTION POCKET PALETTE - https://bit.ly/3r93ynq
Набор кистей для макияжа глаз Full Eyes SEPHORA COLLECTION BRUSH SET - https://bit.ly/3GbYrqG
Блеск для губ с эффектом увеличения SEPHORA COLLECTION OUTRAGEOUS INTENSE - https://bit.ly/3KSer4T
= = = = = = = = = = = = =
Данное видео спонсировано Sephora, за что им огромное спасибо!
= = = = = = = = = = = = =
Я в социальных сетях:
Моя группа ВКонтакте: https://vk.com/olyaredautumn
Мой Instagram: http://instagram.com/red_autumn
= = = = = = = = = = = = =</t>
        </is>
      </c>
      <c r="H403" t="inlineStr">
        <is>
          <t>https://i.ytimg.com/vi/bRfRigC9BrU/default.jpg</t>
        </is>
      </c>
      <c r="I403" t="n">
        <v>120</v>
      </c>
      <c r="J403" t="n">
        <v>90</v>
      </c>
      <c r="K403" t="inlineStr">
        <is>
          <t>https://i.ytimg.com/vi/bRfRigC9BrU/mqdefault.jpg</t>
        </is>
      </c>
      <c r="L403" t="n">
        <v>320</v>
      </c>
      <c r="M403" t="n">
        <v>180</v>
      </c>
      <c r="N403" t="inlineStr">
        <is>
          <t>https://i.ytimg.com/vi/bRfRigC9BrU/hqdefault.jpg</t>
        </is>
      </c>
      <c r="O403" t="n">
        <v>480</v>
      </c>
      <c r="P403" t="n">
        <v>360</v>
      </c>
      <c r="Q403" t="inlineStr">
        <is>
          <t>https://i.ytimg.com/vi/bRfRigC9BrU/sddefault.jpg</t>
        </is>
      </c>
      <c r="R403" t="n">
        <v>640</v>
      </c>
      <c r="S403" t="n">
        <v>480</v>
      </c>
      <c r="T403" t="inlineStr">
        <is>
          <t>https://i.ytimg.com/vi/bRfRigC9BrU/maxresdefault.jpg</t>
        </is>
      </c>
      <c r="U403" t="n">
        <v>1280</v>
      </c>
      <c r="V403" t="n">
        <v>720</v>
      </c>
      <c r="W403" t="inlineStr">
        <is>
          <t>RedAutumn</t>
        </is>
      </c>
      <c r="X403" t="inlineStr">
        <is>
          <t>['бюджетная косметика', 'сефора', 'sephora', 'аналоги люкса', 'бюджетная косметичка', 'косметичка новичка', 'лучшая косметика', 'белорусская косметика', 'топ косметики', 'эвелин', 'эссенс', 'лореаль', 'тональная основа', 'вивьен сабо', 'vivienne sabo', 'catrice', 'essence', 'тональный буржуа', 'косметика магнит', 'магнит косметика', 'новогодние наборы', 'распаковка', 'косметика люкс', 'косметичка', 'redautumn', 'бюджетные находки', 'недорогая косметика', 'дешевая косметика', 'новинки косметики', 'макияж']</t>
        </is>
      </c>
      <c r="Y403" t="inlineStr">
        <is>
          <t>26</t>
        </is>
      </c>
      <c r="Z403" t="inlineStr">
        <is>
          <t>none</t>
        </is>
      </c>
      <c r="AA403" t="inlineStr">
        <is>
          <t>КЛАССНЫЕ и НЕДОРОГИЕ НОВИНКИ КОСМЕТИКИ! ШИКАРНЫЕ ПАЛЕТКИ, ТУШЬ и другое! | Sephora Collection</t>
        </is>
      </c>
      <c r="AB403" t="inlineStr">
        <is>
          <t>#бюджетная_косметика #аналоги_люкса #Sephora #сефора #бюджетная_косметичка #redautumn #лучшая_косметика #sephorarussia #sephoracollection 
Сегодня мы протестируем новинки весны 2022 от «домашнего» и доступного по цене бренда магазина Sephora (Сефора) - Sephora Collection!
= = = = = = = = = = = = =
Что было в видео:
Тушь для ресниц Big By Definition SEPHORA COLLECTION - https://bit.ly/3s3vCYN
Мицеллярная вода SEPHORA COLLECTION - https://bit.ly/35n9MaM
Бальзамы  для рук SEPHORA COLLECTION - https://bit.ly/32EWLbC
Палетка с новыми текстурами COLOR CLASH SEPHORA COLLECTION (есть еще одна, в фиолетовых оттенках) - https://bit.ly/3g4HKCW
Палетки теней SEPHORA COLLECTION POCKET PALETTE - https://bit.ly/3r93ynq
Набор кистей для макияжа глаз Full Eyes SEPHORA COLLECTION BRUSH SET - https://bit.ly/3GbYrqG
Блеск для губ с эффектом увеличения SEPHORA COLLECTION OUTRAGEOUS INTENSE - https://bit.ly/3KSer4T
= = = = = = = = = = = = =
Данное видео спонсировано Sephora, за что им огромное спасибо!
= = = = = = = = = = = = =
Я в социальных сетях:
Моя группа ВКонтакте: https://vk.com/olyaredautumn
Мой Instagram: http://instagram.com/red_autumn
= = = = = = = = = = = = =</t>
        </is>
      </c>
      <c r="AC403" t="inlineStr">
        <is>
          <t>ru</t>
        </is>
      </c>
      <c r="AD403" t="inlineStr">
        <is>
          <t>PT24M48S</t>
        </is>
      </c>
      <c r="AE403" t="inlineStr">
        <is>
          <t>2d</t>
        </is>
      </c>
      <c r="AF403" t="inlineStr">
        <is>
          <t>hd</t>
        </is>
      </c>
      <c r="AG403" t="inlineStr">
        <is>
          <t>false</t>
        </is>
      </c>
      <c r="AH403" t="b">
        <v>1</v>
      </c>
      <c r="AI403" t="inlineStr">
        <is>
          <t>rectangular</t>
        </is>
      </c>
      <c r="AJ403" t="inlineStr">
        <is>
          <t>processed</t>
        </is>
      </c>
      <c r="AK403" t="inlineStr">
        <is>
          <t>public</t>
        </is>
      </c>
      <c r="AL403" t="inlineStr">
        <is>
          <t>youtube</t>
        </is>
      </c>
      <c r="AM403" t="b">
        <v>1</v>
      </c>
      <c r="AN403" t="b">
        <v>1</v>
      </c>
      <c r="AO403" t="b">
        <v>0</v>
      </c>
      <c r="AP403" t="inlineStr">
        <is>
          <t>101013</t>
        </is>
      </c>
      <c r="AQ403" t="inlineStr">
        <is>
          <t>5654</t>
        </is>
      </c>
      <c r="AR403" t="inlineStr">
        <is>
          <t>0</t>
        </is>
      </c>
      <c r="AS403" t="inlineStr">
        <is>
          <t>299</t>
        </is>
      </c>
      <c r="AT403" t="inlineStr">
        <is>
          <t>['https://en.wikipedia.org/wiki/Lifestyle_(sociology)', 'https://en.wikipedia.org/wiki/Physical_attractiveness']</t>
        </is>
      </c>
      <c r="AU403" t="inlineStr"/>
    </row>
    <row r="404">
      <c r="A404" t="inlineStr">
        <is>
          <t>youtube#video</t>
        </is>
      </c>
      <c r="B404" t="inlineStr">
        <is>
          <t>cghxGjivRg8MfvaYJAT6lLBhq-Q</t>
        </is>
      </c>
      <c r="C404" t="inlineStr">
        <is>
          <t>Ly5Y2gIHx64</t>
        </is>
      </c>
      <c r="D404" t="inlineStr">
        <is>
          <t>2021-12-09T04:00:05Z</t>
        </is>
      </c>
      <c r="E404" t="inlineStr">
        <is>
          <t>UCaEh6lSHDzZXju9cfYrmI0g</t>
        </is>
      </c>
      <c r="F404" t="inlineStr">
        <is>
          <t>НЕДОРОГИЕ и РОСКОШНЫЕ ПОДАРКИ КОСМЕТИКИ!😱 ГДЕ КУПИТЬ? | Как это дарить?</t>
        </is>
      </c>
      <c r="G404" t="inlineStr">
        <is>
          <t>#адвент_календарь #как_это_дарить #подарки #адвент_косметика #redautumn #лучшие_подарки #адвент_календарь_косметика #sephorarussia #sephoracollection #сефора
Сегодня в нашей самой шикарной рубрике «Как это дарить?» мы разберем невероятно красивые и милые (и бюджетные!) подарки из Sephora - от их собственного бренда Sephora Collection!
= = = = = = = = = = = = =
Что было в видео:
Новогодняя коллекция Sephora Collection - 
https://bit.ly/309vOM6
Светильник-ночник Медвежонок - 
https://bit.ly/3ovFdqx
Косметичка Shine - https://bit.ly/3EBcfLH
Палетка теней Merry&amp;Bright - 
https://bit.ly/3IycHwA
Набор кистей в очень красивой бархатной косметичке - https://bit.ly/3IwB7GD
Набор для рук - https://bit.ly/3EESN0C
Набор средств для макияжа глаз - 
https://bit.ly/3rJ5qnC
Маска для ног с кокосом - https://bit.ly/31wHMjG
Маска для рук с манго - https://bit.ly/3IGDffc
Маска для лица питание и увлажнение (просто обалденная, кстати!) - https://bit.ly/3ED9g5p
Конфетти для ванны - https://bit.ly/3IoMuAm
Соль для ванны - https://bit.ly/3rOptRA
Блеск для губ - https://bit.ly/3Isp9Oi
Набор мини-продуктов для ухода за кожей Mini Mania - https://bit.ly/3IvZp3D
Набор SOS Beauty Kit - https://bit.ly/3rMaoQD
Набор бомбочек для ванны - https://bit.ly/334MLYZ
Набор-блокбастер для макияжа - https://bit.ly/335o9PT
Палетка теней Wonderful Wishes - https://bit.ly/3EAX6tv 
Палетка для глаз Mini Crush - https://bit.ly/3ED9BVJ
= = = = = = = = = = = = =
Данное видео спонсировано брендом Sephora Collection, за что им огромное спасибо!
= = = = = = = = = = = = =
Я в социальных сетях:
Моя группа ВКонтакте: https://vk.com/olyaredautumn
Мой Instagram: http://instagram.com/red_autumn
= = = = = = = = = = = = =</t>
        </is>
      </c>
      <c r="H404" t="inlineStr">
        <is>
          <t>https://i.ytimg.com/vi/Ly5Y2gIHx64/default.jpg</t>
        </is>
      </c>
      <c r="I404" t="n">
        <v>120</v>
      </c>
      <c r="J404" t="n">
        <v>90</v>
      </c>
      <c r="K404" t="inlineStr">
        <is>
          <t>https://i.ytimg.com/vi/Ly5Y2gIHx64/mqdefault.jpg</t>
        </is>
      </c>
      <c r="L404" t="n">
        <v>320</v>
      </c>
      <c r="M404" t="n">
        <v>180</v>
      </c>
      <c r="N404" t="inlineStr">
        <is>
          <t>https://i.ytimg.com/vi/Ly5Y2gIHx64/hqdefault.jpg</t>
        </is>
      </c>
      <c r="O404" t="n">
        <v>480</v>
      </c>
      <c r="P404" t="n">
        <v>360</v>
      </c>
      <c r="Q404" t="inlineStr">
        <is>
          <t>https://i.ytimg.com/vi/Ly5Y2gIHx64/sddefault.jpg</t>
        </is>
      </c>
      <c r="R404" t="n">
        <v>640</v>
      </c>
      <c r="S404" t="n">
        <v>480</v>
      </c>
      <c r="T404" t="inlineStr">
        <is>
          <t>https://i.ytimg.com/vi/Ly5Y2gIHx64/maxresdefault.jpg</t>
        </is>
      </c>
      <c r="U404" t="n">
        <v>1280</v>
      </c>
      <c r="V404" t="n">
        <v>720</v>
      </c>
      <c r="W404" t="inlineStr">
        <is>
          <t>RedAutumn</t>
        </is>
      </c>
      <c r="X404" t="inlineStr">
        <is>
          <t>['адвент календарь', 'как это дарить', 'подарки', 'новогодние подарки', 'sephora', 'сефора', 'косметика на новый год', 'косметика в подарок', 'лучшая косметика', 'гид по подаркам', 'подарки 2021', 'недорогой адвент', 'advent calendar 2021', 'адвент календарь с косметикой', 'адвент календарь косметика', 'адвент календарь шанель', 'адвент календарь chanel', 'адвент dior', 'подарочные наборы', 'бюджетная косметика', 'новогодний календарь', 'распаковка', 'redautumn', 'новый год', 'подарки на новый год', 'sephorarussia', 'sephoracollection']</t>
        </is>
      </c>
      <c r="Y404" t="inlineStr">
        <is>
          <t>26</t>
        </is>
      </c>
      <c r="Z404" t="inlineStr">
        <is>
          <t>none</t>
        </is>
      </c>
      <c r="AA404" t="inlineStr">
        <is>
          <t>НЕДОРОГИЕ и РОСКОШНЫЕ ПОДАРКИ КОСМЕТИКИ!😱 ГДЕ КУПИТЬ? | Как это дарить?</t>
        </is>
      </c>
      <c r="AB404" t="inlineStr">
        <is>
          <t>#адвент_календарь #как_это_дарить #подарки #адвент_косметика #redautumn #лучшие_подарки #адвент_календарь_косметика #sephorarussia #sephoracollection #сефора
Сегодня в нашей самой шикарной рубрике «Как это дарить?» мы разберем невероятно красивые и милые (и бюджетные!) подарки из Sephora - от их собственного бренда Sephora Collection!
= = = = = = = = = = = = =
Что было в видео:
Новогодняя коллекция Sephora Collection - 
https://bit.ly/309vOM6
Светильник-ночник Медвежонок - 
https://bit.ly/3ovFdqx
Косметичка Shine - https://bit.ly/3EBcfLH
Палетка теней Merry&amp;Bright - 
https://bit.ly/3IycHwA
Набор кистей в очень красивой бархатной косметичке - https://bit.ly/3IwB7GD
Набор для рук - https://bit.ly/3EESN0C
Набор средств для макияжа глаз - 
https://bit.ly/3rJ5qnC
Маска для ног с кокосом - https://bit.ly/31wHMjG
Маска для рук с манго - https://bit.ly/3IGDffc
Маска для лица питание и увлажнение (просто обалденная, кстати!) - https://bit.ly/3ED9g5p
Конфетти для ванны - https://bit.ly/3IoMuAm
Соль для ванны - https://bit.ly/3rOptRA
Блеск для губ - https://bit.ly/3Isp9Oi
Набор мини-продуктов для ухода за кожей Mini Mania - https://bit.ly/3IvZp3D
Набор SOS Beauty Kit - https://bit.ly/3rMaoQD
Набор бомбочек для ванны - https://bit.ly/334MLYZ
Набор-блокбастер для макияжа - https://bit.ly/335o9PT
Палетка теней Wonderful Wishes - https://bit.ly/3EAX6tv 
Палетка для глаз Mini Crush - https://bit.ly/3ED9BVJ
= = = = = = = = = = = = =
Данное видео спонсировано брендом Sephora Collection, за что им огромное спасибо!
= = = = = = = = = = = = =
Я в социальных сетях:
Моя группа ВКонтакте: https://vk.com/olyaredautumn
Мой Instagram: http://instagram.com/red_autumn
= = = = = = = = = = = = =</t>
        </is>
      </c>
      <c r="AC404" t="inlineStr">
        <is>
          <t>ru</t>
        </is>
      </c>
      <c r="AD404" t="inlineStr">
        <is>
          <t>PT27M42S</t>
        </is>
      </c>
      <c r="AE404" t="inlineStr">
        <is>
          <t>2d</t>
        </is>
      </c>
      <c r="AF404" t="inlineStr">
        <is>
          <t>hd</t>
        </is>
      </c>
      <c r="AG404" t="inlineStr">
        <is>
          <t>false</t>
        </is>
      </c>
      <c r="AH404" t="b">
        <v>1</v>
      </c>
      <c r="AI404" t="inlineStr">
        <is>
          <t>rectangular</t>
        </is>
      </c>
      <c r="AJ404" t="inlineStr">
        <is>
          <t>processed</t>
        </is>
      </c>
      <c r="AK404" t="inlineStr">
        <is>
          <t>public</t>
        </is>
      </c>
      <c r="AL404" t="inlineStr">
        <is>
          <t>youtube</t>
        </is>
      </c>
      <c r="AM404" t="b">
        <v>1</v>
      </c>
      <c r="AN404" t="b">
        <v>1</v>
      </c>
      <c r="AO404" t="b">
        <v>0</v>
      </c>
      <c r="AP404" t="inlineStr">
        <is>
          <t>119798</t>
        </is>
      </c>
      <c r="AQ404" t="inlineStr">
        <is>
          <t>6640</t>
        </is>
      </c>
      <c r="AR404" t="inlineStr">
        <is>
          <t>0</t>
        </is>
      </c>
      <c r="AS404" t="inlineStr">
        <is>
          <t>331</t>
        </is>
      </c>
      <c r="AT404" t="inlineStr">
        <is>
          <t>['https://en.wikipedia.org/wiki/Lifestyle_(sociology)']</t>
        </is>
      </c>
      <c r="AU404" t="inlineStr"/>
    </row>
    <row r="405">
      <c r="A405" t="inlineStr">
        <is>
          <t>youtube#video</t>
        </is>
      </c>
      <c r="B405" t="inlineStr">
        <is>
          <t>U79HyJIbOHWJOwLjvHIPOBIY4HE</t>
        </is>
      </c>
      <c r="C405" t="inlineStr">
        <is>
          <t>lmOCX0HZKBo</t>
        </is>
      </c>
      <c r="D405" t="inlineStr">
        <is>
          <t>2021-11-21T07:00:15Z</t>
        </is>
      </c>
      <c r="E405" t="inlineStr">
        <is>
          <t>UCaEh6lSHDzZXju9cfYrmI0g</t>
        </is>
      </c>
      <c r="F405" t="inlineStr">
        <is>
          <t>БЕЗУМНО. ВЫГОДНЫЕ. СКИДКИ!!! | РЕКОМЕНДАЦИИ КОСМЕТИКИ на ЧЕРНУЮ ПЯТНИЦУ!</t>
        </is>
      </c>
      <c r="G405" t="inlineStr">
        <is>
          <t>#косметика #скидки #черная_пятница #как_это_дарить #косметика_люкс #адвент_косметика #redautumn #адвент_календарь_косметика 
Сегодня я расскажу вам про невероятно крутые акции и скидки, которые ждут вас в эту Черную Пятницу на косметических сайтах!
ПРОМОКОД VSARED дает кучу СКИДОК, подробная информация ▼▼▼
= = = = = = = = = = = = =
СКИДКИ и ПРОМОКОДЫ:
Jo Malone London - https://bit.ly/3HBqoua
По промокоду VSARED при покупке от 6500 рублей по секретной ссылке https://bit.ly/3HBqoua можно получить делюкс-миниатюру одеколона Peony &amp; Blush Suede (9 мл) и делюкс-миниатюру свечи Pomegranate Noir (35 г) в брендированной косметичке.
= =
Estee Lauder - https://bit.ly/3HChfBG
С 22 ноября на сайте https://bit.ly/3HChfBG действует скидка -30% на все (кроме Коллекции роскошных ароматов), а также по моему промокоду VSARED при покупке от 7 000 рублей в подарок можно получить многофункциональную восстанавливающую сыворотку ANR в объеме 15 мл.
= =
La Mer - https://bit.ly/3xbRMKw 
По моему промокоду VSARED при покупке от 8 000 рублей на сайте https://bit.ly/3xbRMKw можно получить тканевую маску The Treatment Lotion Hydrating Mask в подарок!
А еще с 25 ноября 2021 года будет действовать особенное предложение - при покупке от 13 000 на сайте https://bit.ly/3xbRMKw в подарок можно получить 4 делюкс-миниатюры продуктов бренда:
очищающая пенка 30 мл, легкий увлажняющий крем (5 мл), увлажняющая эмульсия(5 мл), ухаживающий лосьон (15 мл) + 2 подарка на выбор: косметичка, зеркальце или шарфик.
= =
MAC - https://bit.ly/3nxwofx
По промокоду VSARED на сайте https://bit.ly/3nxwofx действует скидка -30% на все (кроме коллекции Mini Viva и New Year Collection) + сумочка с набором миниатюр в подарок! 
= =
SMASHBOX - https://bit.ly/30IaRrG 
До конца ноября мой промокод VSARED дает скидку 40% на сайте https://bit.ly/30IaRrG (на все, кроме раздела Наборы и Studio Sale), а также при покупке от 3 500 рублей в подарок можно получить делюкс миниатюру праймера PHOTO FINISH VITAMIN GLOW!
= =
Clinique - https://bit.ly/3HBu4Mu
C 22 по 28 ноября на сайте https://bit.ly/3HBu4Mu действует скидка -40% на все, кроме новогодних наборов! 
А по моему промокоду VSARED при покупке от 4500 в подарок можно получить набор «Power Lashes» с супер стойкой удлиняющей тушью Lash Power в составе!
= =
Origins - https://bit.ly/3x1vScA 
С 22 ноября на сайте https://bit.ly/3x1vScA действует скидка -35%, а по промокоду  VSARED при покупке от 3 500 рублей  в подарок можно получить Мицеллярное Очищающее Средство Mega-Mushroom (30 мл).
= =
Bobbi Brown - https://bit.ly/3xbUGio
До 30 ноября по промокоду VSARED на сайте https://bit.ly/3xbUGio при покупке от 4500 рублей в подарок можно получить делюкс-миниатюру устойчивых теней для век в карандаше Long-Wear Cream Shadow в оттенке VANILLA.
А с 26 по 28 ноября на сайте будет действовать скидка 35% на все, кроме новогодних наборов, и 50% на аутлет!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H405" t="inlineStr">
        <is>
          <t>https://i.ytimg.com/vi/lmOCX0HZKBo/default.jpg</t>
        </is>
      </c>
      <c r="I405" t="n">
        <v>120</v>
      </c>
      <c r="J405" t="n">
        <v>90</v>
      </c>
      <c r="K405" t="inlineStr">
        <is>
          <t>https://i.ytimg.com/vi/lmOCX0HZKBo/mqdefault.jpg</t>
        </is>
      </c>
      <c r="L405" t="n">
        <v>320</v>
      </c>
      <c r="M405" t="n">
        <v>180</v>
      </c>
      <c r="N405" t="inlineStr">
        <is>
          <t>https://i.ytimg.com/vi/lmOCX0HZKBo/hqdefault.jpg</t>
        </is>
      </c>
      <c r="O405" t="n">
        <v>480</v>
      </c>
      <c r="P405" t="n">
        <v>360</v>
      </c>
      <c r="Q405" t="inlineStr">
        <is>
          <t>https://i.ytimg.com/vi/lmOCX0HZKBo/sddefault.jpg</t>
        </is>
      </c>
      <c r="R405" t="n">
        <v>640</v>
      </c>
      <c r="S405" t="n">
        <v>480</v>
      </c>
      <c r="T405" t="inlineStr">
        <is>
          <t>https://i.ytimg.com/vi/lmOCX0HZKBo/maxresdefault.jpg</t>
        </is>
      </c>
      <c r="U405" t="n">
        <v>1280</v>
      </c>
      <c r="V405" t="n">
        <v>720</v>
      </c>
      <c r="W405" t="inlineStr">
        <is>
          <t>RedAutumn</t>
        </is>
      </c>
      <c r="X405" t="inlineStr">
        <is>
          <t>['косметика', 'как это дарить', 'промокод ла мер', 'эсти лаудер', 'косметика промокод', 'скидки', 'smashbox', 'estee lauder', 'bobbi brown', 'jo malone', 'clinique', 'адвент календарь', 'подарки', 'подарки на день рождения', 'подарки косметика', 'косметика люкс', 'адвент календарь с косметикой', 'адвент календарь косметика', 'адвент календари', 'подарочные наборы', 'бюджетная косметика', 'новогодние наборы', 'новогодний календарь', 'распаковка', 'лучшие бьютибоксы', 'косметичка', 'redautumn', 'новый год', 'подарки на новый год']</t>
        </is>
      </c>
      <c r="Y405" t="inlineStr">
        <is>
          <t>26</t>
        </is>
      </c>
      <c r="Z405" t="inlineStr">
        <is>
          <t>none</t>
        </is>
      </c>
      <c r="AA405" t="inlineStr">
        <is>
          <t>БЕЗУМНО. ВЫГОДНЫЕ. СКИДКИ!!! | РЕКОМЕНДАЦИИ КОСМЕТИКИ на ЧЕРНУЮ ПЯТНИЦУ!</t>
        </is>
      </c>
      <c r="AB405" t="inlineStr">
        <is>
          <t>#косметика #скидки #черная_пятница #как_это_дарить #косметика_люкс #адвент_косметика #redautumn #адвент_календарь_косметика 
Сегодня я расскажу вам про невероятно крутые акции и скидки, которые ждут вас в эту Черную Пятницу на косметических сайтах!
ПРОМОКОД VSARED дает кучу СКИДОК, подробная информация ▼▼▼
= = = = = = = = = = = = =
СКИДКИ и ПРОМОКОДЫ:
Jo Malone London - https://bit.ly/3HBqoua
По промокоду VSARED при покупке от 6500 рублей по секретной ссылке https://bit.ly/3HBqoua можно получить делюкс-миниатюру одеколона Peony &amp; Blush Suede (9 мл) и делюкс-миниатюру свечи Pomegranate Noir (35 г) в брендированной косметичке.
= =
Estee Lauder - https://bit.ly/3HChfBG
С 22 ноября на сайте https://bit.ly/3HChfBG действует скидка -30% на все (кроме Коллекции роскошных ароматов), а также по моему промокоду VSARED при покупке от 7 000 рублей в подарок можно получить многофункциональную восстанавливающую сыворотку ANR в объеме 15 мл.
= =
La Mer - https://bit.ly/3xbRMKw 
По моему промокоду VSARED при покупке от 8 000 рублей на сайте https://bit.ly/3xbRMKw можно получить тканевую маску The Treatment Lotion Hydrating Mask в подарок!
А еще с 25 ноября 2021 года будет действовать особенное предложение - при покупке от 13 000 на сайте https://bit.ly/3xbRMKw в подарок можно получить 4 делюкс-миниатюры продуктов бренда:
очищающая пенка 30 мл, легкий увлажняющий крем (5 мл), увлажняющая эмульсия(5 мл), ухаживающий лосьон (15 мл) + 2 подарка на выбор: косметичка, зеркальце или шарфик.
= =
MAC - https://bit.ly/3nxwofx
По промокоду VSARED на сайте https://bit.ly/3nxwofx действует скидка -30% на все (кроме коллекции Mini Viva и New Year Collection) + сумочка с набором миниатюр в подарок! 
= =
SMASHBOX - https://bit.ly/30IaRrG 
До конца ноября мой промокод VSARED дает скидку 40% на сайте https://bit.ly/30IaRrG (на все, кроме раздела Наборы и Studio Sale), а также при покупке от 3 500 рублей в подарок можно получить делюкс миниатюру праймера PHOTO FINISH VITAMIN GLOW!
= =
Clinique - https://bit.ly/3HBu4Mu
C 22 по 28 ноября на сайте https://bit.ly/3HBu4Mu действует скидка -40% на все, кроме новогодних наборов! 
А по моему промокоду VSARED при покупке от 4500 в подарок можно получить набор «Power Lashes» с супер стойкой удлиняющей тушью Lash Power в составе!
= =
Origins - https://bit.ly/3x1vScA 
С 22 ноября на сайте https://bit.ly/3x1vScA действует скидка -35%, а по промокоду  VSARED при покупке от 3 500 рублей  в подарок можно получить Мицеллярное Очищающее Средство Mega-Mushroom (30 мл).
= =
Bobbi Brown - https://bit.ly/3xbUGio
До 30 ноября по промокоду VSARED на сайте https://bit.ly/3xbUGio при покупке от 4500 рублей в подарок можно получить делюкс-миниатюру устойчивых теней для век в карандаше Long-Wear Cream Shadow в оттенке VANILLA.
А с 26 по 28 ноября на сайте будет действовать скидка 35% на все, кроме новогодних наборов, и 50% на аутлет!
= = = = = = = = = = = = =
Данное видео спонсировано Estee Lauder Companies, за что им огромное спасибо!
= = = = = = = = = = = = =
Я в социальных сетях:
Моя группа ВКонтакте: https://vk.com/olyaredautumn
Мой Instagram: http://instagram.com/red_autumn
= = = = = = = = = = = = =</t>
        </is>
      </c>
      <c r="AC405" t="inlineStr">
        <is>
          <t>ru</t>
        </is>
      </c>
      <c r="AD405" t="inlineStr">
        <is>
          <t>PT28M12S</t>
        </is>
      </c>
      <c r="AE405" t="inlineStr">
        <is>
          <t>2d</t>
        </is>
      </c>
      <c r="AF405" t="inlineStr">
        <is>
          <t>hd</t>
        </is>
      </c>
      <c r="AG405" t="inlineStr">
        <is>
          <t>false</t>
        </is>
      </c>
      <c r="AH405" t="b">
        <v>1</v>
      </c>
      <c r="AI405" t="inlineStr">
        <is>
          <t>rectangular</t>
        </is>
      </c>
      <c r="AJ405" t="inlineStr">
        <is>
          <t>processed</t>
        </is>
      </c>
      <c r="AK405" t="inlineStr">
        <is>
          <t>public</t>
        </is>
      </c>
      <c r="AL405" t="inlineStr">
        <is>
          <t>youtube</t>
        </is>
      </c>
      <c r="AM405" t="b">
        <v>1</v>
      </c>
      <c r="AN405" t="b">
        <v>1</v>
      </c>
      <c r="AO405" t="b">
        <v>0</v>
      </c>
      <c r="AP405" t="inlineStr">
        <is>
          <t>104890</t>
        </is>
      </c>
      <c r="AQ405" t="inlineStr">
        <is>
          <t>4588</t>
        </is>
      </c>
      <c r="AR405" t="inlineStr">
        <is>
          <t>0</t>
        </is>
      </c>
      <c r="AS405" t="inlineStr">
        <is>
          <t>480</t>
        </is>
      </c>
      <c r="AT405" t="inlineStr">
        <is>
          <t>['https://en.wikipedia.org/wiki/Lifestyle_(sociology)']</t>
        </is>
      </c>
      <c r="AU405" t="inlineStr"/>
    </row>
    <row r="406">
      <c r="A406" t="inlineStr">
        <is>
          <t>youtube#video</t>
        </is>
      </c>
      <c r="B406" t="inlineStr">
        <is>
          <t>a8OEOSmkh0zYcwTkDU1yVxAlT-c</t>
        </is>
      </c>
      <c r="C406" t="inlineStr">
        <is>
          <t>_viOUBe5XZE</t>
        </is>
      </c>
      <c r="D406" t="inlineStr">
        <is>
          <t>2021-11-15T04:00:07Z</t>
        </is>
      </c>
      <c r="E406" t="inlineStr">
        <is>
          <t>UCaEh6lSHDzZXju9cfYrmI0g</t>
        </is>
      </c>
      <c r="F406" t="inlineStr">
        <is>
          <t>ГИД ПО ВЫГОДНЫМ ПОДАРКАМ КОСМЕТИКИ! ЧТО ДАРИТЬ и КАК СЭКОНОМИТЬ! | Как это дарить?</t>
        </is>
      </c>
      <c r="G406" t="inlineStr">
        <is>
          <t>#косметика #подарки #адвент_календарь #как_это_дарить #черная_пятница #beauty_bay #косметический_набор #redautumn #косметика_подарок
= = = = = = = = = = = = =
ЧЕРНАЯ ПЯТНИЦА на BEAUTY BAY начинается 15.11.21! СКИДКИ уже на сайте - https://bit.ly/3C7qPYY
А ПРОМОКОД REDAUTUMN дает ДОПОЛНИТЕЛЬНУЮ СКИДКУ 10% на ВСЕ на сайте!
= = = = = = = = = = = = =
Сегодня мы с вами сделаем огромную распаковку шикарной косметики с сайта BEAUTY BAY!
= = = = = = = = = = = = =
Что было в видео:
ЧЕРНАЯ ПЯТНИЦА на BEAUTY BAY начинается 15.11.21! СКИДКИ уже на сайте - https://bit.ly/3C7qPYY
А ПРОМОКОД REDAUTUMN дает ДОПОЛНИТЕЛЬНУЮ СКИДКУ 10% на ВСЕ на сайте!
= = = = = = = = = = = = =
Косметика JASON WU BEAUTY:
JASON WU PALETTE - https://bit.ly/3n6YQoa
JASON WU CREAM EYESHADOW - https://bit.ly/3qslo4R
JASON WU FRECKLE PEN - https://bit.ly/3c90OxT
JASON WU  HOT FLUFF 3-IN-1 STICK FOR EYES, LIPS &amp; CHEEKS - https://bit.ly/3FfoeOW
= = = = = = = = = = = = =
«Отмокательное воскресенье»:
Масло для ванны и тела SOAK SUNDAY BATH &amp; BODY OIL - https://bit.ly/3FcY0g1
Бальзам для сна SOAK SUNDAY SLEEP BALM - https://bit.ly/3c3Twvy
Нереальная соль для ванны! она супер! - SOAK SUNDAY BATH SOAK - https://bit.ly/3wzWnWq
Свеча «Полуночная гроза» SOAK SUNDAY CANDLE - https://bit.ly/3kt1d2K
= = = = = = = = = = = = =
Палетки:
Изумрудная палетка MELT COSMETICS SMOKE SESSIONS PALETTE - https://bit.ly/3C8SAjU
Палетка Линды Халлберг LH COSMETICS THE NEW GOLDEN 20s PALETTE - https://bit.ly/3wCMoQ3
Милейшая палетка румян (светлая) BH COSMETICS BLUSH PALETTE - https://bit.ly/3F8olfa
Милейшая палетка румян (потемнее) BH COSMETICS BLUSH PALETTE - https://bit.ly/3F8t3JC
*кстати, эти палетки румян еще и ароматизированные!
= = = = = = = = = = = = =
Классные находки: 
Набор ресниц SAMPLE BEAUTY LASHES TRIO - https://bit.ly/2YHkS7K
Подводки (просто огонь!) GLISTEN COSMETICS SPLIT LINER - https://bit.ly/31GLXc7
Набор FLORENCE BY MILLS LONDON CALLING SET - https://bit.ly/3F553XU
Жидкий хайлайтер MELT COSMETICS LIQUID HIGHLIGHT - https://bit.ly/3DccZGf
= = = = = = = = = = = = =
Очень классная и бюджетная косметика By BEAUTY BAY:
Набор кистей (отличный подарок новичку!) BBB BRUSH SET - https://bit.ly/3Hg1mAs
Набор для макияжа глаз BBB ALL ABOUT THE EYES PUT ON A SHOW GIFT SET - https://bit.ly/3opZ6OF
Отдельно палетка из набора BBB GOLDEN AGE PALETTE - https://bit.ly/3F8eiXe
Отдельно жидкие тени из набора BBB LIQUID CRYSTAL - https://bit.ly/3kvgVKO
Отдельно зеленый карандаш из набора BBB EYELINER PEACOCK - https://bit.ly/3omX2Xw
Кисть для жидких теней BBB EYESHADOW BRUSH - https://bit.ly/3C4Rtly
Румяна (еще у них отличные хайлайтеры и бронзеры) BBB BLUSH - https://bit.ly/3knTxPx
Набор роскошных помад BBB CRÈME LIPSTICK TRIO - https://bit.ly/3nfEidp
Помады отдельно: 
BBB CRÈME LIPSTICK SOUTHSIDE - https://bit.ly/3wEn5Nv (розовая)
BBB CRÈME LIPSTICK HIGHBALL - https://bit.ly/3C4Q4v9 (нюд)
BBB CRÈME LIPSTICK SIDECAR - https://bit.ly/3c2E4Qh (красная)
Набор лайнеров для губ (нюд) - BBB NUDE LIP LINERS - https://bit.ly/30pL7Aa
Набор лайнеров для губ (красные) - BBB BERRY LIP LINERS - https://bit.ly/30eo7nZ
= = = = = = = = = = = = =
Данное видео спонсировано сайтом Beauty Bay, за что им огромное спасибо!
= = = = = = = = = = = = =
Я в социальных сетях:
Моя группа ВКонтакте: https://vk.com/olyaredautumn
Мой Instagram: http://instagram.com/red_autumn
= = = = = = = = = = = = =</t>
        </is>
      </c>
      <c r="H406" t="inlineStr">
        <is>
          <t>https://i.ytimg.com/vi/_viOUBe5XZE/default.jpg</t>
        </is>
      </c>
      <c r="I406" t="n">
        <v>120</v>
      </c>
      <c r="J406" t="n">
        <v>90</v>
      </c>
      <c r="K406" t="inlineStr">
        <is>
          <t>https://i.ytimg.com/vi/_viOUBe5XZE/mqdefault.jpg</t>
        </is>
      </c>
      <c r="L406" t="n">
        <v>320</v>
      </c>
      <c r="M406" t="n">
        <v>180</v>
      </c>
      <c r="N406" t="inlineStr">
        <is>
          <t>https://i.ytimg.com/vi/_viOUBe5XZE/hqdefault.jpg</t>
        </is>
      </c>
      <c r="O406" t="n">
        <v>480</v>
      </c>
      <c r="P406" t="n">
        <v>360</v>
      </c>
      <c r="Q406" t="inlineStr">
        <is>
          <t>https://i.ytimg.com/vi/_viOUBe5XZE/sddefault.jpg</t>
        </is>
      </c>
      <c r="R406" t="n">
        <v>640</v>
      </c>
      <c r="S406" t="n">
        <v>480</v>
      </c>
      <c r="T406" t="inlineStr">
        <is>
          <t>https://i.ytimg.com/vi/_viOUBe5XZE/maxresdefault.jpg</t>
        </is>
      </c>
      <c r="U406" t="n">
        <v>1280</v>
      </c>
      <c r="V406" t="n">
        <v>720</v>
      </c>
      <c r="W406" t="inlineStr">
        <is>
          <t>RedAutumn</t>
        </is>
      </c>
      <c r="X406" t="inlineStr">
        <is>
          <t>['адвент календарь', 'как это дарить', 'гид по подаркам', 'подарки косметики', 'новогодние подарки', 'наборы косметики', 'бюджетная косметика', 'черная пятница', 'адвент календари', 'адвент календарь косметика', 'подарочные наборы', 'новогодние наборы', 'новогодний календарь', 'распаковка', 'новогодняя коллекция', 'бьютибокс', 'коробочка красоты', 'лучшие бьютибоксы', 'косметика люкс', 'косметичка', 'redautumn', 'новый год', 'подарки на новый год', 'новинки косметики', 'макияж', 'косметика']</t>
        </is>
      </c>
      <c r="Y406" t="inlineStr">
        <is>
          <t>26</t>
        </is>
      </c>
      <c r="Z406" t="inlineStr">
        <is>
          <t>none</t>
        </is>
      </c>
      <c r="AA406" t="inlineStr">
        <is>
          <t>ГИД ПО ВЫГОДНЫМ ПОДАРКАМ КОСМЕТИКИ! ЧТО ДАРИТЬ и КАК СЭКОНОМИТЬ! | Как это дарить?</t>
        </is>
      </c>
      <c r="AB406" t="inlineStr">
        <is>
          <t>#косметика #подарки #адвент_календарь #как_это_дарить #черная_пятница #beauty_bay #косметический_набор #redautumn #косметика_подарок
= = = = = = = = = = = = =
ЧЕРНАЯ ПЯТНИЦА на BEAUTY BAY начинается 15.11.21! СКИДКИ уже на сайте - https://bit.ly/3C7qPYY
А ПРОМОКОД REDAUTUMN дает ДОПОЛНИТЕЛЬНУЮ СКИДКУ 10% на ВСЕ на сайте!
= = = = = = = = = = = = =
Сегодня мы с вами сделаем огромную распаковку шикарной косметики с сайта BEAUTY BAY!
= = = = = = = = = = = = =
Что было в видео:
ЧЕРНАЯ ПЯТНИЦА на BEAUTY BAY начинается 15.11.21! СКИДКИ уже на сайте - https://bit.ly/3C7qPYY
А ПРОМОКОД REDAUTUMN дает ДОПОЛНИТЕЛЬНУЮ СКИДКУ 10% на ВСЕ на сайте!
= = = = = = = = = = = = =
Косметика JASON WU BEAUTY:
JASON WU PALETTE - https://bit.ly/3n6YQoa
JASON WU CREAM EYESHADOW - https://bit.ly/3qslo4R
JASON WU FRECKLE PEN - https://bit.ly/3c90OxT
JASON WU  HOT FLUFF 3-IN-1 STICK FOR EYES, LIPS &amp; CHEEKS - https://bit.ly/3FfoeOW
= = = = = = = = = = = = =
«Отмокательное воскресенье»:
Масло для ванны и тела SOAK SUNDAY BATH &amp; BODY OIL - https://bit.ly/3FcY0g1
Бальзам для сна SOAK SUNDAY SLEEP BALM - https://bit.ly/3c3Twvy
Нереальная соль для ванны! она супер! - SOAK SUNDAY BATH SOAK - https://bit.ly/3wzWnWq
Свеча «Полуночная гроза» SOAK SUNDAY CANDLE - https://bit.ly/3kt1d2K
= = = = = = = = = = = = =
Палетки:
Изумрудная палетка MELT COSMETICS SMOKE SESSIONS PALETTE - https://bit.ly/3C8SAjU
Палетка Линды Халлберг LH COSMETICS THE NEW GOLDEN 20s PALETTE - https://bit.ly/3wCMoQ3
Милейшая палетка румян (светлая) BH COSMETICS BLUSH PALETTE - https://bit.ly/3F8olfa
Милейшая палетка румян (потемнее) BH COSMETICS BLUSH PALETTE - https://bit.ly/3F8t3JC
*кстати, эти палетки румян еще и ароматизированные!
= = = = = = = = = = = = =
Классные находки: 
Набор ресниц SAMPLE BEAUTY LASHES TRIO - https://bit.ly/2YHkS7K
Подводки (просто огонь!) GLISTEN COSMETICS SPLIT LINER - https://bit.ly/31GLXc7
Набор FLORENCE BY MILLS LONDON CALLING SET - https://bit.ly/3F553XU
Жидкий хайлайтер MELT COSMETICS LIQUID HIGHLIGHT - https://bit.ly/3DccZGf
= = = = = = = = = = = = =
Очень классная и бюджетная косметика By BEAUTY BAY:
Набор кистей (отличный подарок новичку!) BBB BRUSH SET - https://bit.ly/3Hg1mAs
Набор для макияжа глаз BBB ALL ABOUT THE EYES PUT ON A SHOW GIFT SET - https://bit.ly/3opZ6OF
Отдельно палетка из набора BBB GOLDEN AGE PALETTE - https://bit.ly/3F8eiXe
Отдельно жидкие тени из набора BBB LIQUID CRYSTAL - https://bit.ly/3kvgVKO
Отдельно зеленый карандаш из набора BBB EYELINER PEACOCK - https://bit.ly/3omX2Xw
Кисть для жидких теней BBB EYESHADOW BRUSH - https://bit.ly/3C4Rtly
Румяна (еще у них отличные хайлайтеры и бронзеры) BBB BLUSH - https://bit.ly/3knTxPx
Набор роскошных помад BBB CRÈME LIPSTICK TRIO - https://bit.ly/3nfEidp
Помады отдельно: 
BBB CRÈME LIPSTICK SOUTHSIDE - https://bit.ly/3wEn5Nv (розовая)
BBB CRÈME LIPSTICK HIGHBALL - https://bit.ly/3C4Q4v9 (нюд)
BBB CRÈME LIPSTICK SIDECAR - https://bit.ly/3c2E4Qh (красная)
Набор лайнеров для губ (нюд) - BBB NUDE LIP LINERS - https://bit.ly/30pL7Aa
Набор лайнеров для губ (красные) - BBB BERRY LIP LINERS - https://bit.ly/30eo7nZ
= = = = = = = = = = = = =
Данное видео спонсировано сайтом Beauty Bay, за что им огромное спасибо!
= = = = = = = = = = = = =
Я в социальных сетях:
Моя группа ВКонтакте: https://vk.com/olyaredautumn
Мой Instagram: http://instagram.com/red_autumn
= = = = = = = = = = = = =</t>
        </is>
      </c>
      <c r="AC406" t="inlineStr">
        <is>
          <t>ru</t>
        </is>
      </c>
      <c r="AD406" t="inlineStr">
        <is>
          <t>PT42M</t>
        </is>
      </c>
      <c r="AE406" t="inlineStr">
        <is>
          <t>2d</t>
        </is>
      </c>
      <c r="AF406" t="inlineStr">
        <is>
          <t>hd</t>
        </is>
      </c>
      <c r="AG406" t="inlineStr">
        <is>
          <t>false</t>
        </is>
      </c>
      <c r="AH406" t="b">
        <v>1</v>
      </c>
      <c r="AI406" t="inlineStr">
        <is>
          <t>rectangular</t>
        </is>
      </c>
      <c r="AJ406" t="inlineStr">
        <is>
          <t>processed</t>
        </is>
      </c>
      <c r="AK406" t="inlineStr">
        <is>
          <t>public</t>
        </is>
      </c>
      <c r="AL406" t="inlineStr">
        <is>
          <t>youtube</t>
        </is>
      </c>
      <c r="AM406" t="b">
        <v>1</v>
      </c>
      <c r="AN406" t="b">
        <v>1</v>
      </c>
      <c r="AO406" t="b">
        <v>0</v>
      </c>
      <c r="AP406" t="inlineStr">
        <is>
          <t>182406</t>
        </is>
      </c>
      <c r="AQ406" t="inlineStr">
        <is>
          <t>8633</t>
        </is>
      </c>
      <c r="AR406" t="inlineStr">
        <is>
          <t>0</t>
        </is>
      </c>
      <c r="AS406" t="inlineStr">
        <is>
          <t>351</t>
        </is>
      </c>
      <c r="AT406" t="inlineStr">
        <is>
          <t>['https://en.wikipedia.org/wiki/Lifestyle_(sociology)']</t>
        </is>
      </c>
      <c r="AU406" t="inlineStr"/>
    </row>
    <row r="407">
      <c r="A407" t="inlineStr">
        <is>
          <t>youtube#video</t>
        </is>
      </c>
      <c r="B407" t="inlineStr">
        <is>
          <t>ADlR-ZdG6uwX1BXx3ASfcI6dxJ0</t>
        </is>
      </c>
      <c r="C407" t="inlineStr">
        <is>
          <t>L2bjma4oTSw</t>
        </is>
      </c>
      <c r="D407" t="inlineStr">
        <is>
          <t>2021-11-07T14:45:00Z</t>
        </is>
      </c>
      <c r="E407" t="inlineStr">
        <is>
          <t>UCaEh6lSHDzZXju9cfYrmI0g</t>
        </is>
      </c>
      <c r="F407" t="inlineStr">
        <is>
          <t>УХОД за КОЖЕЙ - МАСКИ для ЛИЦА! #shorts</t>
        </is>
      </c>
      <c r="G407" t="inlineStr">
        <is>
          <t>#уход_за_кожей #origins #originsrussia #мультимаскинг #redautumn
А вы пробовали метод мультимаскинга? Он помогает здорово экономить время в уходе за кожей!
Просто выбираете маску от бренда Origins для точечного воздействия на ту или иную зону лица - и вперед, к классным и быстрым результатам!
Что я использовала в видео:
Вариант 1: Маски Original Skin + Drink Up 
Маску с розовой глиной, улучшающую текстуру кожи Origins Original Skin, я нанесла на нос, лоб и подбородок - туда, где мне нужно дополнительное очищение и более ровная текстура кожи. А мгновенно увлажняющую 10-минутную маску для лица Origins Drink Up с обалденным фруктовым ароматом я нанесла на вечно сухие щеки!
Вариант 2: Маски Clear Improvement + Glow-Co-Nuts + Mega-Mushroom
Суперочищающая маска Origins Clear Improvement с бамбуковым углем идеальна для глубокого очищения пор на носу, сочная кокосовая маска (да, она пахнет кокосом!) Origins Glow-Co-Nuts нужна мне для увлажнения и упругости носогубных складок, а идеальная маска для чувствительной кожи с грибом рейши Origins Mega-Mushroom быстро успокаивает и снимает раздражения на нежной и тонкой коже на щеках.
Еще больше классных средств для ухода за кожей (а еще - шикарные варианты подарков на праздники) можно найти на сайте Origins - https://bit.ly/3mOUFgw
 = Данное видео спонсировано брендом Origins, за что им большое спасибо! =</t>
        </is>
      </c>
      <c r="H407" t="inlineStr">
        <is>
          <t>https://i.ytimg.com/vi/L2bjma4oTSw/default.jpg</t>
        </is>
      </c>
      <c r="I407" t="n">
        <v>120</v>
      </c>
      <c r="J407" t="n">
        <v>90</v>
      </c>
      <c r="K407" t="inlineStr">
        <is>
          <t>https://i.ytimg.com/vi/L2bjma4oTSw/mqdefault.jpg</t>
        </is>
      </c>
      <c r="L407" t="n">
        <v>320</v>
      </c>
      <c r="M407" t="n">
        <v>180</v>
      </c>
      <c r="N407" t="inlineStr">
        <is>
          <t>https://i.ytimg.com/vi/L2bjma4oTSw/hqdefault.jpg</t>
        </is>
      </c>
      <c r="O407" t="n">
        <v>480</v>
      </c>
      <c r="P407" t="n">
        <v>360</v>
      </c>
      <c r="Q407" t="inlineStr">
        <is>
          <t>https://i.ytimg.com/vi/L2bjma4oTSw/sddefault.jpg</t>
        </is>
      </c>
      <c r="R407" t="n">
        <v>640</v>
      </c>
      <c r="S407" t="n">
        <v>480</v>
      </c>
      <c r="T407" t="inlineStr">
        <is>
          <t>https://i.ytimg.com/vi/L2bjma4oTSw/maxresdefault.jpg</t>
        </is>
      </c>
      <c r="U407" t="n">
        <v>1280</v>
      </c>
      <c r="V407" t="n">
        <v>720</v>
      </c>
      <c r="W407" t="inlineStr">
        <is>
          <t>RedAutumn</t>
        </is>
      </c>
      <c r="X407" t="inlineStr">
        <is>
          <t>['уход за кожей', 'уход за кожей лица', 'маски для лица', 'мультимаскинг', 'бьютиблогер', 'ориджинс', 'origins']</t>
        </is>
      </c>
      <c r="Y407" t="inlineStr">
        <is>
          <t>26</t>
        </is>
      </c>
      <c r="Z407" t="inlineStr">
        <is>
          <t>none</t>
        </is>
      </c>
      <c r="AA407" t="inlineStr">
        <is>
          <t>УХОД за КОЖЕЙ - МАСКИ для ЛИЦА! #shorts</t>
        </is>
      </c>
      <c r="AB407" t="inlineStr">
        <is>
          <t>#уход_за_кожей #origins #originsrussia #мультимаскинг #redautumn
А вы пробовали метод мультимаскинга? Он помогает здорово экономить время в уходе за кожей!
Просто выбираете маску от бренда Origins для точечного воздействия на ту или иную зону лица - и вперед, к классным и быстрым результатам!
Что я использовала в видео:
Вариант 1: Маски Original Skin + Drink Up 
Маску с розовой глиной, улучшающую текстуру кожи Origins Original Skin, я нанесла на нос, лоб и подбородок - туда, где мне нужно дополнительное очищение и более ровная текстура кожи. А мгновенно увлажняющую 10-минутную маску для лица Origins Drink Up с обалденным фруктовым ароматом я нанесла на вечно сухие щеки!
Вариант 2: Маски Clear Improvement + Glow-Co-Nuts + Mega-Mushroom
Суперочищающая маска Origins Clear Improvement с бамбуковым углем идеальна для глубокого очищения пор на носу, сочная кокосовая маска (да, она пахнет кокосом!) Origins Glow-Co-Nuts нужна мне для увлажнения и упругости носогубных складок, а идеальная маска для чувствительной кожи с грибом рейши Origins Mega-Mushroom быстро успокаивает и снимает раздражения на нежной и тонкой коже на щеках.
Еще больше классных средств для ухода за кожей (а еще - шикарные варианты подарков на праздники) можно найти на сайте Origins - https://bit.ly/3mOUFgw
 = Данное видео спонсировано брендом Origins, за что им большое спасибо! =</t>
        </is>
      </c>
      <c r="AC407" t="inlineStr">
        <is>
          <t>ru</t>
        </is>
      </c>
      <c r="AD407" t="inlineStr">
        <is>
          <t>PT41S</t>
        </is>
      </c>
      <c r="AE407" t="inlineStr">
        <is>
          <t>2d</t>
        </is>
      </c>
      <c r="AF407" t="inlineStr">
        <is>
          <t>hd</t>
        </is>
      </c>
      <c r="AG407" t="inlineStr">
        <is>
          <t>false</t>
        </is>
      </c>
      <c r="AH407" t="b">
        <v>1</v>
      </c>
      <c r="AI407" t="inlineStr">
        <is>
          <t>rectangular</t>
        </is>
      </c>
      <c r="AJ407" t="inlineStr">
        <is>
          <t>processed</t>
        </is>
      </c>
      <c r="AK407" t="inlineStr">
        <is>
          <t>public</t>
        </is>
      </c>
      <c r="AL407" t="inlineStr">
        <is>
          <t>youtube</t>
        </is>
      </c>
      <c r="AM407" t="b">
        <v>1</v>
      </c>
      <c r="AN407" t="b">
        <v>1</v>
      </c>
      <c r="AO407" t="b">
        <v>0</v>
      </c>
      <c r="AP407" t="inlineStr">
        <is>
          <t>83704</t>
        </is>
      </c>
      <c r="AQ407" t="inlineStr">
        <is>
          <t>3526</t>
        </is>
      </c>
      <c r="AR407" t="inlineStr">
        <is>
          <t>0</t>
        </is>
      </c>
      <c r="AS407" t="inlineStr">
        <is>
          <t>38</t>
        </is>
      </c>
      <c r="AT407" t="inlineStr">
        <is>
          <t>['https://en.wikipedia.org/wiki/Lifestyle_(sociology)']</t>
        </is>
      </c>
      <c r="AU407" t="inlineStr"/>
    </row>
    <row r="408">
      <c r="A408" t="inlineStr">
        <is>
          <t>youtube#video</t>
        </is>
      </c>
      <c r="B408" t="inlineStr">
        <is>
          <t>WPchF53OiCE2-4xqXaHAwjeyS_U</t>
        </is>
      </c>
      <c r="C408" t="inlineStr">
        <is>
          <t>EUyxm5fnqR0</t>
        </is>
      </c>
      <c r="D408" t="inlineStr">
        <is>
          <t>2021-10-22T15:39:15Z</t>
        </is>
      </c>
      <c r="E408" t="inlineStr">
        <is>
          <t>UCaEh6lSHDzZXju9cfYrmI0g</t>
        </is>
      </c>
      <c r="F408" t="inlineStr">
        <is>
          <t>ЛЕГКИЙ МАКИЯЖ ЗА 30 СЕКУНД #SHORTS</t>
        </is>
      </c>
      <c r="G408" t="inlineStr">
        <is>
          <t>#макияж #косметика 
Макияж от Clinique:
Консилер Even Better
Компактные румяна Cheek Pop
Компактные румяна Blushing Blush
Карандаш-хайлайтер Chubby Stick
Универсальная тушь для придания максимального объема High Impact
Данное видео спонсировано брендом Clinique, за что им большое спасибо.</t>
        </is>
      </c>
      <c r="H408" t="inlineStr">
        <is>
          <t>https://i.ytimg.com/vi/EUyxm5fnqR0/default.jpg</t>
        </is>
      </c>
      <c r="I408" t="n">
        <v>120</v>
      </c>
      <c r="J408" t="n">
        <v>90</v>
      </c>
      <c r="K408" t="inlineStr">
        <is>
          <t>https://i.ytimg.com/vi/EUyxm5fnqR0/mqdefault.jpg</t>
        </is>
      </c>
      <c r="L408" t="n">
        <v>320</v>
      </c>
      <c r="M408" t="n">
        <v>180</v>
      </c>
      <c r="N408" t="inlineStr">
        <is>
          <t>https://i.ytimg.com/vi/EUyxm5fnqR0/hqdefault.jpg</t>
        </is>
      </c>
      <c r="O408" t="n">
        <v>480</v>
      </c>
      <c r="P408" t="n">
        <v>360</v>
      </c>
      <c r="Q408" t="inlineStr"/>
      <c r="R408" t="inlineStr"/>
      <c r="S408" t="inlineStr"/>
      <c r="T408" t="inlineStr"/>
      <c r="U408" t="inlineStr"/>
      <c r="V408" t="inlineStr"/>
      <c r="W408" t="inlineStr">
        <is>
          <t>RedAutumn</t>
        </is>
      </c>
      <c r="X408" t="inlineStr"/>
      <c r="Y408" t="inlineStr">
        <is>
          <t>26</t>
        </is>
      </c>
      <c r="Z408" t="inlineStr">
        <is>
          <t>none</t>
        </is>
      </c>
      <c r="AA408" t="inlineStr">
        <is>
          <t>ЛЕГКИЙ МАКИЯЖ ЗА 30 СЕКУНД #SHORTS</t>
        </is>
      </c>
      <c r="AB408" t="inlineStr">
        <is>
          <t>#макияж #косметика 
Макияж от Clinique:
Консилер Even Better
Компактные румяна Cheek Pop
Компактные румяна Blushing Blush
Карандаш-хайлайтер Chubby Stick
Универсальная тушь для придания максимального объема High Impact
Данное видео спонсировано брендом Clinique, за что им большое спасибо.</t>
        </is>
      </c>
      <c r="AC408" t="inlineStr">
        <is>
          <t>ru</t>
        </is>
      </c>
      <c r="AD408" t="inlineStr">
        <is>
          <t>PT30S</t>
        </is>
      </c>
      <c r="AE408" t="inlineStr">
        <is>
          <t>2d</t>
        </is>
      </c>
      <c r="AF408" t="inlineStr">
        <is>
          <t>hd</t>
        </is>
      </c>
      <c r="AG408" t="inlineStr">
        <is>
          <t>false</t>
        </is>
      </c>
      <c r="AH408" t="b">
        <v>0</v>
      </c>
      <c r="AI408" t="inlineStr">
        <is>
          <t>rectangular</t>
        </is>
      </c>
      <c r="AJ408" t="inlineStr">
        <is>
          <t>processed</t>
        </is>
      </c>
      <c r="AK408" t="inlineStr">
        <is>
          <t>public</t>
        </is>
      </c>
      <c r="AL408" t="inlineStr">
        <is>
          <t>youtube</t>
        </is>
      </c>
      <c r="AM408" t="b">
        <v>1</v>
      </c>
      <c r="AN408" t="b">
        <v>1</v>
      </c>
      <c r="AO408" t="b">
        <v>0</v>
      </c>
      <c r="AP408" t="inlineStr">
        <is>
          <t>163033</t>
        </is>
      </c>
      <c r="AQ408" t="inlineStr">
        <is>
          <t>0</t>
        </is>
      </c>
      <c r="AR408" t="inlineStr">
        <is>
          <t>0</t>
        </is>
      </c>
      <c r="AS408" t="inlineStr">
        <is>
          <t>0</t>
        </is>
      </c>
      <c r="AT408" t="inlineStr">
        <is>
          <t>['https://en.wikipedia.org/wiki/Lifestyle_(sociology)']</t>
        </is>
      </c>
      <c r="AU408" t="inlineStr"/>
    </row>
    <row r="409">
      <c r="A409" t="inlineStr">
        <is>
          <t>youtube#video</t>
        </is>
      </c>
      <c r="B409" t="inlineStr">
        <is>
          <t>ZVOiSgDzs4AIzRmcli04XRydnTs</t>
        </is>
      </c>
      <c r="C409" t="inlineStr">
        <is>
          <t>p2txW8uWejo</t>
        </is>
      </c>
      <c r="D409" t="inlineStr">
        <is>
          <t>2021-07-28T05:10:46Z</t>
        </is>
      </c>
      <c r="E409" t="inlineStr">
        <is>
          <t>UCaEh6lSHDzZXju9cfYrmI0g</t>
        </is>
      </c>
      <c r="F409" t="inlineStr">
        <is>
          <t>МАНИКЮР ДОМА ЗА 5 МИНУТ</t>
        </is>
      </c>
      <c r="G409" t="inlineStr"/>
      <c r="H409" t="inlineStr">
        <is>
          <t>https://i.ytimg.com/vi/p2txW8uWejo/default.jpg</t>
        </is>
      </c>
      <c r="I409" t="n">
        <v>120</v>
      </c>
      <c r="J409" t="n">
        <v>90</v>
      </c>
      <c r="K409" t="inlineStr">
        <is>
          <t>https://i.ytimg.com/vi/p2txW8uWejo/mqdefault.jpg</t>
        </is>
      </c>
      <c r="L409" t="n">
        <v>320</v>
      </c>
      <c r="M409" t="n">
        <v>180</v>
      </c>
      <c r="N409" t="inlineStr">
        <is>
          <t>https://i.ytimg.com/vi/p2txW8uWejo/hqdefault.jpg</t>
        </is>
      </c>
      <c r="O409" t="n">
        <v>480</v>
      </c>
      <c r="P409" t="n">
        <v>360</v>
      </c>
      <c r="Q409" t="inlineStr">
        <is>
          <t>https://i.ytimg.com/vi/p2txW8uWejo/sddefault.jpg</t>
        </is>
      </c>
      <c r="R409" t="n">
        <v>640</v>
      </c>
      <c r="S409" t="n">
        <v>480</v>
      </c>
      <c r="T409" t="inlineStr">
        <is>
          <t>https://i.ytimg.com/vi/p2txW8uWejo/maxresdefault.jpg</t>
        </is>
      </c>
      <c r="U409" t="n">
        <v>1280</v>
      </c>
      <c r="V409" t="n">
        <v>720</v>
      </c>
      <c r="W409" t="inlineStr">
        <is>
          <t>RedAutumn</t>
        </is>
      </c>
      <c r="X409" t="inlineStr"/>
      <c r="Y409" t="inlineStr">
        <is>
          <t>26</t>
        </is>
      </c>
      <c r="Z409" t="inlineStr">
        <is>
          <t>none</t>
        </is>
      </c>
      <c r="AA409" t="inlineStr">
        <is>
          <t>МАНИКЮР ДОМА ЗА 5 МИНУТ</t>
        </is>
      </c>
      <c r="AB409" t="inlineStr"/>
      <c r="AC409" t="inlineStr">
        <is>
          <t>ru</t>
        </is>
      </c>
      <c r="AD409" t="inlineStr">
        <is>
          <t>PT16S</t>
        </is>
      </c>
      <c r="AE409" t="inlineStr">
        <is>
          <t>2d</t>
        </is>
      </c>
      <c r="AF409" t="inlineStr">
        <is>
          <t>hd</t>
        </is>
      </c>
      <c r="AG409" t="inlineStr">
        <is>
          <t>false</t>
        </is>
      </c>
      <c r="AH409" t="b">
        <v>0</v>
      </c>
      <c r="AI409" t="inlineStr">
        <is>
          <t>rectangular</t>
        </is>
      </c>
      <c r="AJ409" t="inlineStr">
        <is>
          <t>processed</t>
        </is>
      </c>
      <c r="AK409" t="inlineStr">
        <is>
          <t>public</t>
        </is>
      </c>
      <c r="AL409" t="inlineStr">
        <is>
          <t>youtube</t>
        </is>
      </c>
      <c r="AM409" t="b">
        <v>1</v>
      </c>
      <c r="AN409" t="b">
        <v>1</v>
      </c>
      <c r="AO409" t="b">
        <v>0</v>
      </c>
      <c r="AP409" t="inlineStr">
        <is>
          <t>290640</t>
        </is>
      </c>
      <c r="AQ409" t="inlineStr">
        <is>
          <t>12462</t>
        </is>
      </c>
      <c r="AR409" t="inlineStr">
        <is>
          <t>0</t>
        </is>
      </c>
      <c r="AS409" t="inlineStr">
        <is>
          <t>154</t>
        </is>
      </c>
      <c r="AT409" t="inlineStr">
        <is>
          <t>['https://en.wikipedia.org/wiki/Lifestyle_(sociology)']</t>
        </is>
      </c>
      <c r="AU409" t="inlineStr"/>
    </row>
    <row r="410">
      <c r="A410" t="inlineStr">
        <is>
          <t>youtube#video</t>
        </is>
      </c>
      <c r="B410" t="inlineStr">
        <is>
          <t>cjWA6ZKjRXTeBTKhxjOu1UW5GmQ</t>
        </is>
      </c>
      <c r="C410" t="inlineStr">
        <is>
          <t>HH-Of0KSwMc</t>
        </is>
      </c>
      <c r="D410" t="inlineStr">
        <is>
          <t>2021-07-27T04:00:11Z</t>
        </is>
      </c>
      <c r="E410" t="inlineStr">
        <is>
          <t>UCaEh6lSHDzZXju9cfYrmI0g</t>
        </is>
      </c>
      <c r="F410" t="inlineStr">
        <is>
          <t>МОЙ ЛУЧШИЙ ЗАКАЗ с АЙХЕРБ! НОВИНКИ САЙТА!</t>
        </is>
      </c>
      <c r="G410" t="inlineStr">
        <is>
          <t>#iherb #айхерб_лучшее #айхерб #заказ_айхерб #покупки_айхерб #redautumn
В этом видео мы вместе с вами распакуем большой заказ с новинками с сайта Айхерб!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Гель для душа с козьим молоком - https://iherb.co/51HdiT6
Сыворотка для роста ногтей - https://iherb.co/HXRHyMB
Увлажняющий крем Cetaphil - https://iherb.co/i2WY2RR
Вся линейка розовых канадских шампуней - https://iherb.co/AcrfaQT
Щетка для лица - https://iherb.co/HV2vaEC
Любимый гель для умывания в тревел формате - https://iherb.co/iWZXVMV
Гель для душа с хвойным ароматом - https://iherb.co/5B8RyBx
Патчи от прыщей с центеллой - https://iherb.co/fbtp9Ut
Маска, растворяющая черные точки - https://iherb.co/4fsstDR
«Красивый» тонер - https://iherb.co/bTHoAbG
«Красивый» крем - https://iherb.co/J6X3cJ
Тонер с ромашкой Beplain - https://iherb.co/UAMyaPB
Успокаивающий гель с центеллой - https://iherb.co/V5QYiVZ
Увлажняющий гель Beplain https://iherb.co/saafdBG
Праймер с аслом мурумуру - https://iherb.co/fDN2NSY
Бриллиантовый хайлайтер - https://iherb.co/AywQ2Ej
Сыворотка - аналог Estee Lauder - https://iherb.co/ZXdUE9g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H410" t="inlineStr">
        <is>
          <t>https://i.ytimg.com/vi/HH-Of0KSwMc/default.jpg</t>
        </is>
      </c>
      <c r="I410" t="n">
        <v>120</v>
      </c>
      <c r="J410" t="n">
        <v>90</v>
      </c>
      <c r="K410" t="inlineStr">
        <is>
          <t>https://i.ytimg.com/vi/HH-Of0KSwMc/mqdefault.jpg</t>
        </is>
      </c>
      <c r="L410" t="n">
        <v>320</v>
      </c>
      <c r="M410" t="n">
        <v>180</v>
      </c>
      <c r="N410" t="inlineStr">
        <is>
          <t>https://i.ytimg.com/vi/HH-Of0KSwMc/hqdefault.jpg</t>
        </is>
      </c>
      <c r="O410" t="n">
        <v>480</v>
      </c>
      <c r="P410" t="n">
        <v>360</v>
      </c>
      <c r="Q410" t="inlineStr">
        <is>
          <t>https://i.ytimg.com/vi/HH-Of0KSwMc/sddefault.jpg</t>
        </is>
      </c>
      <c r="R410" t="n">
        <v>640</v>
      </c>
      <c r="S410" t="n">
        <v>480</v>
      </c>
      <c r="T410" t="inlineStr">
        <is>
          <t>https://i.ytimg.com/vi/HH-Of0KSwMc/maxresdefault.jpg</t>
        </is>
      </c>
      <c r="U410" t="n">
        <v>1280</v>
      </c>
      <c r="V410" t="n">
        <v>720</v>
      </c>
      <c r="W410" t="inlineStr">
        <is>
          <t>RedAutumn</t>
        </is>
      </c>
      <c r="X410" t="inlineStr">
        <is>
          <t>['iherb', 'айхерб', 'айхерб промокод', 'iherb покупки', 'айхерб отзывы', 'айхерб косметика', 'айхерб 2021', 'шруки', 'покупки айхерб', 'айхерб лучшее', 'herb новинки', 'заказ с айхерб', 'косметика с айхерб', 'витамины с айхерб', 'косметика', 'косметика отзывы', 'макияж', 'redautumn', 'оля redautumn', 'olyaredautumn', 'рэд отум', 'аналоги люкса', 'бюджетные находки', 'iherb лучшее']</t>
        </is>
      </c>
      <c r="Y410" t="inlineStr">
        <is>
          <t>26</t>
        </is>
      </c>
      <c r="Z410" t="inlineStr">
        <is>
          <t>none</t>
        </is>
      </c>
      <c r="AA410" t="inlineStr">
        <is>
          <t>МОЙ ЛУЧШИЙ ЗАКАЗ с АЙХЕРБ! НОВИНКИ САЙТА!</t>
        </is>
      </c>
      <c r="AB410" t="inlineStr">
        <is>
          <t>#iherb #айхерб_лучшее #айхерб #заказ_айхерб #покупки_айхерб #redautumn
В этом видео мы вместе с вами распакуем большой заказ с новинками с сайта Айхерб!
Нужна СКИДКА на IHERB? 
Для новых и постоянных покупателей iHerb действует мой промокод KWG976, который дает скидку в 5%!
Ссылка на iHerb - https://ru.iherb.com/?rcode=KWG976
= = = = = = = = = = = = =
Плейлист iHerb - https://bit.ly/2KC35E9
Инструкция по заказу с Iherb - 
КАК ЗАКАЗАТЬ с IHERB? 😱 САМЫЙ ПОЛНЫЙ ГИД! ХИТРОСТИ и КАК СЭКОНОМИТЬ? - https://youtu.be/_twuBgMnSZw
= = = = = = = = = = = = =
Что было в видео:
Нужна СКИДКА на IHERB? 
Для новых и постоянных покупателей iHerb действует мой промокод KWG976, который дает скидку в 5%!
Ссылка на iHerb - https://ru.iherb.com/?rcode=KWG976
Продукты:
Гель для душа с козьим молоком - https://iherb.co/51HdiT6
Сыворотка для роста ногтей - https://iherb.co/HXRHyMB
Увлажняющий крем Cetaphil - https://iherb.co/i2WY2RR
Вся линейка розовых канадских шампуней - https://iherb.co/AcrfaQT
Щетка для лица - https://iherb.co/HV2vaEC
Любимый гель для умывания в тревел формате - https://iherb.co/iWZXVMV
Гель для душа с хвойным ароматом - https://iherb.co/5B8RyBx
Патчи от прыщей с центеллой - https://iherb.co/fbtp9Ut
Маска, растворяющая черные точки - https://iherb.co/4fsstDR
«Красивый» тонер - https://iherb.co/bTHoAbG
«Красивый» крем - https://iherb.co/J6X3cJ
Тонер с ромашкой Beplain - https://iherb.co/UAMyaPB
Успокаивающий гель с центеллой - https://iherb.co/V5QYiVZ
Увлажняющий гель Beplain https://iherb.co/saafdBG
Праймер с аслом мурумуру - https://iherb.co/fDN2NSY
Бриллиантовый хайлайтер - https://iherb.co/AywQ2Ej
Сыворотка - аналог Estee Lauder - https://iherb.co/ZXdUE9g
= = = = = = = = = = = = =
Всю косметику я купила самостоятельно. Данное видео не спонсировано.
= = = = = = = = = = = = =
При регистрации на Lookfantastic по ссылке https://bit.ly/3ebrO0e можно получить СКИДКУ 25% на первый заказ (для получения скидки заказ должен быть от 5590 рублей).
= = = = = = = = = = = = =</t>
        </is>
      </c>
      <c r="AC410" t="inlineStr">
        <is>
          <t>ru</t>
        </is>
      </c>
      <c r="AD410" t="inlineStr">
        <is>
          <t>PT25M31S</t>
        </is>
      </c>
      <c r="AE410" t="inlineStr">
        <is>
          <t>2d</t>
        </is>
      </c>
      <c r="AF410" t="inlineStr">
        <is>
          <t>hd</t>
        </is>
      </c>
      <c r="AG410" t="inlineStr">
        <is>
          <t>false</t>
        </is>
      </c>
      <c r="AH410" t="b">
        <v>1</v>
      </c>
      <c r="AI410" t="inlineStr">
        <is>
          <t>rectangular</t>
        </is>
      </c>
      <c r="AJ410" t="inlineStr">
        <is>
          <t>processed</t>
        </is>
      </c>
      <c r="AK410" t="inlineStr">
        <is>
          <t>public</t>
        </is>
      </c>
      <c r="AL410" t="inlineStr">
        <is>
          <t>youtube</t>
        </is>
      </c>
      <c r="AM410" t="b">
        <v>1</v>
      </c>
      <c r="AN410" t="b">
        <v>1</v>
      </c>
      <c r="AO410" t="b">
        <v>0</v>
      </c>
      <c r="AP410" t="inlineStr">
        <is>
          <t>104387</t>
        </is>
      </c>
      <c r="AQ410" t="inlineStr">
        <is>
          <t>4957</t>
        </is>
      </c>
      <c r="AR410" t="inlineStr">
        <is>
          <t>0</t>
        </is>
      </c>
      <c r="AS410" t="inlineStr">
        <is>
          <t>209</t>
        </is>
      </c>
      <c r="AT410" t="inlineStr">
        <is>
          <t>['https://en.wikipedia.org/wiki/Lifestyle_(sociology)']</t>
        </is>
      </c>
      <c r="AU410" t="inlineStr"/>
    </row>
    <row r="411">
      <c r="A411" t="inlineStr">
        <is>
          <t>youtube#video</t>
        </is>
      </c>
      <c r="B411" t="inlineStr">
        <is>
          <t>17xnZUed_c841qfU3wTuvr0L11s</t>
        </is>
      </c>
      <c r="C411" t="inlineStr">
        <is>
          <t>xAF3V6tOYCg</t>
        </is>
      </c>
      <c r="D411" t="inlineStr">
        <is>
          <t>2021-07-16T19:49:46Z</t>
        </is>
      </c>
      <c r="E411" t="inlineStr">
        <is>
          <t>UCaEh6lSHDzZXju9cfYrmI0g</t>
        </is>
      </c>
      <c r="F411" t="inlineStr">
        <is>
          <t>САМАЯ КРАСИВАЯ КОСМЕТИКА BARBIE💖 #SHORTS</t>
        </is>
      </c>
      <c r="G411" t="inlineStr">
        <is>
          <t>В этом коротком видео мы посмотрим на новую коллекцию ColourPop x Malibu Barbie.</t>
        </is>
      </c>
      <c r="H411" t="inlineStr">
        <is>
          <t>https://i.ytimg.com/vi/xAF3V6tOYCg/default.jpg</t>
        </is>
      </c>
      <c r="I411" t="n">
        <v>120</v>
      </c>
      <c r="J411" t="n">
        <v>90</v>
      </c>
      <c r="K411" t="inlineStr">
        <is>
          <t>https://i.ytimg.com/vi/xAF3V6tOYCg/mqdefault.jpg</t>
        </is>
      </c>
      <c r="L411" t="n">
        <v>320</v>
      </c>
      <c r="M411" t="n">
        <v>180</v>
      </c>
      <c r="N411" t="inlineStr">
        <is>
          <t>https://i.ytimg.com/vi/xAF3V6tOYCg/hqdefault.jpg</t>
        </is>
      </c>
      <c r="O411" t="n">
        <v>480</v>
      </c>
      <c r="P411" t="n">
        <v>360</v>
      </c>
      <c r="Q411" t="inlineStr">
        <is>
          <t>https://i.ytimg.com/vi/xAF3V6tOYCg/sddefault.jpg</t>
        </is>
      </c>
      <c r="R411" t="n">
        <v>640</v>
      </c>
      <c r="S411" t="n">
        <v>480</v>
      </c>
      <c r="T411" t="inlineStr">
        <is>
          <t>https://i.ytimg.com/vi/xAF3V6tOYCg/maxresdefault.jpg</t>
        </is>
      </c>
      <c r="U411" t="n">
        <v>1280</v>
      </c>
      <c r="V411" t="n">
        <v>720</v>
      </c>
      <c r="W411" t="inlineStr">
        <is>
          <t>RedAutumn</t>
        </is>
      </c>
      <c r="X411" t="inlineStr">
        <is>
          <t>['косметика', 'бюджетная косметика', 'макияж', 'моя косметика']</t>
        </is>
      </c>
      <c r="Y411" t="inlineStr">
        <is>
          <t>26</t>
        </is>
      </c>
      <c r="Z411" t="inlineStr">
        <is>
          <t>none</t>
        </is>
      </c>
      <c r="AA411" t="inlineStr">
        <is>
          <t>САМАЯ КРАСИВАЯ КОСМЕТИКА BARBIE💖 #SHORTS</t>
        </is>
      </c>
      <c r="AB411" t="inlineStr">
        <is>
          <t>В этом коротком видео мы посмотрим на новую коллекцию ColourPop x Malibu Barbie.</t>
        </is>
      </c>
      <c r="AC411" t="inlineStr">
        <is>
          <t>ru</t>
        </is>
      </c>
      <c r="AD411" t="inlineStr">
        <is>
          <t>PT44S</t>
        </is>
      </c>
      <c r="AE411" t="inlineStr">
        <is>
          <t>2d</t>
        </is>
      </c>
      <c r="AF411" t="inlineStr">
        <is>
          <t>hd</t>
        </is>
      </c>
      <c r="AG411" t="inlineStr">
        <is>
          <t>false</t>
        </is>
      </c>
      <c r="AH411" t="b">
        <v>1</v>
      </c>
      <c r="AI411" t="inlineStr">
        <is>
          <t>rectangular</t>
        </is>
      </c>
      <c r="AJ411" t="inlineStr">
        <is>
          <t>processed</t>
        </is>
      </c>
      <c r="AK411" t="inlineStr">
        <is>
          <t>public</t>
        </is>
      </c>
      <c r="AL411" t="inlineStr">
        <is>
          <t>youtube</t>
        </is>
      </c>
      <c r="AM411" t="b">
        <v>1</v>
      </c>
      <c r="AN411" t="b">
        <v>1</v>
      </c>
      <c r="AO411" t="b">
        <v>0</v>
      </c>
      <c r="AP411" t="inlineStr">
        <is>
          <t>119297</t>
        </is>
      </c>
      <c r="AQ411" t="inlineStr">
        <is>
          <t>7361</t>
        </is>
      </c>
      <c r="AR411" t="inlineStr">
        <is>
          <t>0</t>
        </is>
      </c>
      <c r="AS411" t="inlineStr">
        <is>
          <t>254</t>
        </is>
      </c>
      <c r="AT411" t="inlineStr">
        <is>
          <t>['https://en.wikipedia.org/wiki/Lifestyle_(sociology)']</t>
        </is>
      </c>
      <c r="AU411" t="inlineStr"/>
    </row>
    <row r="412">
      <c r="A412" t="inlineStr">
        <is>
          <t>youtube#video</t>
        </is>
      </c>
      <c r="B412" t="inlineStr">
        <is>
          <t>l51EiBAW7-npLPko-XsMxBtu9yc</t>
        </is>
      </c>
      <c r="C412" t="inlineStr">
        <is>
          <t>aA8uvypcOfk</t>
        </is>
      </c>
      <c r="D412" t="inlineStr">
        <is>
          <t>2021-02-12T04:00:02Z</t>
        </is>
      </c>
      <c r="E412" t="inlineStr">
        <is>
          <t>UCaEh6lSHDzZXju9cfYrmI0g</t>
        </is>
      </c>
      <c r="F412" t="inlineStr">
        <is>
          <t>НА ЛЮБОЙ БЮДЖЕТ! ИДЕАЛЬНЫЕ ПОДАРКИ с IHERB на 8 МАРТА! Айхерб</t>
        </is>
      </c>
      <c r="G412" t="inlineStr">
        <is>
          <t>В этом видео я расскажу вам о шикарных вариантах подарков на 8 марта с сайта Айхерб! Варианты будут на абсолютно любой бюджет!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#уход_за_лицом
= = = = = = = = = = = = =
Божественная соль для ванны Tabino Yado, Bath Salt, Milky Assorted Pack - https://iherb.co/GiRqHA1
Лучшая в мире маска/бальзам для губ KLAVUU, Nourishing Care Lip Sleeping Pack - https://iherb.co/Caik6jh
Пенка для умывания с жемчугом KLAVUU, Pure Pearlsation, Revitalizing Facial Cleansing Foam - https://iherb.co/UKovxUj
Отличное гидрофильное масло KLAVUU, Pure Pearlsation, Divine Pearl Cleansing Oil - https://iherb.co/qZ72ZpQ
Фантастическое средство для поднятия прямых ресниц KissMe, Heroine Make, Curl Keep Mascara Base - https://iherb.co/DB3dSkG
Подводка для глаз KissMe, Heroine Make, Smooth Liquid Eyeliner, Super Keep, Waterproof, #01 Super Black - https://iherb.co/ZCnmeRy
Тушь для ресниц KissMe, Heroine Make, Long &amp; Curl Mascara, Super Waterproof, #01 Super Black - https://iherb.co/EBYBecR
Легендарная эссенция Missha Time Revolution First Treatment Essence - https://iherb.co/wz7n9hM
Крем с женьшенем Missha, Geum Sul Rejuvenating Cream - https://iherb.co/D6r3jDh
Сонная пена для ванны Aura Cacia, Aromatherapy Bubble Bath, Relaxing Lavender - https://iherb.co/haKMrSn
Спрей для хорошего сна Aura Cacia, Aromatherapy Room &amp; Body Mist, Relaxing Lavender - https://iherb.co/fZSQe1Z
Сухая щетка EcoTools, Dry Brush - https://iherb.co/AMBdqMh
Легендарный скраб Giovanni, Hot Chocolate, Sugar Scrub - https://iherb.co/Di8bo9e
Набор «счастливых» эфирных масел Now Foods, Essential Oils Kit, Put Some Pep in Your Step - https://iherb.co/nmiHebe
Маска для сухих волос SheaMoisture, Power Greens Reconstructor, Moringa &amp; Avocado - https://iherb.co/hDfzA5i
Гель для душа Tree Hut, Shea Moisturizing Body Wash, Moroccan Rose - https://iherb.co/BB5DaQE
Масло для тела Tree Hut, 24 Hour Intense Hydrating Shea Body Butter, Moroccan Rose - https://iherb.co/2e5FkgP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412" t="inlineStr">
        <is>
          <t>https://i.ytimg.com/vi/aA8uvypcOfk/default.jpg</t>
        </is>
      </c>
      <c r="I412" t="n">
        <v>120</v>
      </c>
      <c r="J412" t="n">
        <v>90</v>
      </c>
      <c r="K412" t="inlineStr">
        <is>
          <t>https://i.ytimg.com/vi/aA8uvypcOfk/mqdefault.jpg</t>
        </is>
      </c>
      <c r="L412" t="n">
        <v>320</v>
      </c>
      <c r="M412" t="n">
        <v>180</v>
      </c>
      <c r="N412" t="inlineStr">
        <is>
          <t>https://i.ytimg.com/vi/aA8uvypcOfk/hqdefault.jpg</t>
        </is>
      </c>
      <c r="O412" t="n">
        <v>480</v>
      </c>
      <c r="P412" t="n">
        <v>360</v>
      </c>
      <c r="Q412" t="inlineStr">
        <is>
          <t>https://i.ytimg.com/vi/aA8uvypcOfk/sddefault.jpg</t>
        </is>
      </c>
      <c r="R412" t="n">
        <v>640</v>
      </c>
      <c r="S412" t="n">
        <v>480</v>
      </c>
      <c r="T412" t="inlineStr">
        <is>
          <t>https://i.ytimg.com/vi/aA8uvypcOfk/maxresdefault.jpg</t>
        </is>
      </c>
      <c r="U412" t="n">
        <v>1280</v>
      </c>
      <c r="V412" t="n">
        <v>720</v>
      </c>
      <c r="W412" t="inlineStr">
        <is>
          <t>RedAutumn</t>
        </is>
      </c>
      <c r="X412" t="inlineStr">
        <is>
          <t>['iherb', 'айхерб',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'iherb лучшее']</t>
        </is>
      </c>
      <c r="Y412" t="inlineStr">
        <is>
          <t>26</t>
        </is>
      </c>
      <c r="Z412" t="inlineStr">
        <is>
          <t>none</t>
        </is>
      </c>
      <c r="AA412" t="inlineStr">
        <is>
          <t>НА ЛЮБОЙ БЮДЖЕТ! ИДЕАЛЬНЫЕ ПОДАРКИ с IHERB на 8 МАРТА! Айхерб</t>
        </is>
      </c>
      <c r="AB412" t="inlineStr">
        <is>
          <t>В этом видео я расскажу вам о шикарных вариантах подарков на 8 марта с сайта Айхерб! Варианты будут на абсолютно любой бюджет!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#уход_за_лицом
= = = = = = = = = = = = =
Божественная соль для ванны Tabino Yado, Bath Salt, Milky Assorted Pack - https://iherb.co/GiRqHA1
Лучшая в мире маска/бальзам для губ KLAVUU, Nourishing Care Lip Sleeping Pack - https://iherb.co/Caik6jh
Пенка для умывания с жемчугом KLAVUU, Pure Pearlsation, Revitalizing Facial Cleansing Foam - https://iherb.co/UKovxUj
Отличное гидрофильное масло KLAVUU, Pure Pearlsation, Divine Pearl Cleansing Oil - https://iherb.co/qZ72ZpQ
Фантастическое средство для поднятия прямых ресниц KissMe, Heroine Make, Curl Keep Mascara Base - https://iherb.co/DB3dSkG
Подводка для глаз KissMe, Heroine Make, Smooth Liquid Eyeliner, Super Keep, Waterproof, #01 Super Black - https://iherb.co/ZCnmeRy
Тушь для ресниц KissMe, Heroine Make, Long &amp; Curl Mascara, Super Waterproof, #01 Super Black - https://iherb.co/EBYBecR
Легендарная эссенция Missha Time Revolution First Treatment Essence - https://iherb.co/wz7n9hM
Крем с женьшенем Missha, Geum Sul Rejuvenating Cream - https://iherb.co/D6r3jDh
Сонная пена для ванны Aura Cacia, Aromatherapy Bubble Bath, Relaxing Lavender - https://iherb.co/haKMrSn
Спрей для хорошего сна Aura Cacia, Aromatherapy Room &amp; Body Mist, Relaxing Lavender - https://iherb.co/fZSQe1Z
Сухая щетка EcoTools, Dry Brush - https://iherb.co/AMBdqMh
Легендарный скраб Giovanni, Hot Chocolate, Sugar Scrub - https://iherb.co/Di8bo9e
Набор «счастливых» эфирных масел Now Foods, Essential Oils Kit, Put Some Pep in Your Step - https://iherb.co/nmiHebe
Маска для сухих волос SheaMoisture, Power Greens Reconstructor, Moringa &amp; Avocado - https://iherb.co/hDfzA5i
Гель для душа Tree Hut, Shea Moisturizing Body Wash, Moroccan Rose - https://iherb.co/BB5DaQE
Масло для тела Tree Hut, 24 Hour Intense Hydrating Shea Body Butter, Moroccan Rose - https://iherb.co/2e5FkgP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412" t="inlineStr">
        <is>
          <t>ru</t>
        </is>
      </c>
      <c r="AD412" t="inlineStr">
        <is>
          <t>PT24M34S</t>
        </is>
      </c>
      <c r="AE412" t="inlineStr">
        <is>
          <t>2d</t>
        </is>
      </c>
      <c r="AF412" t="inlineStr">
        <is>
          <t>hd</t>
        </is>
      </c>
      <c r="AG412" t="inlineStr">
        <is>
          <t>false</t>
        </is>
      </c>
      <c r="AH412" t="b">
        <v>1</v>
      </c>
      <c r="AI412" t="inlineStr">
        <is>
          <t>rectangular</t>
        </is>
      </c>
      <c r="AJ412" t="inlineStr">
        <is>
          <t>processed</t>
        </is>
      </c>
      <c r="AK412" t="inlineStr">
        <is>
          <t>public</t>
        </is>
      </c>
      <c r="AL412" t="inlineStr">
        <is>
          <t>youtube</t>
        </is>
      </c>
      <c r="AM412" t="b">
        <v>1</v>
      </c>
      <c r="AN412" t="b">
        <v>1</v>
      </c>
      <c r="AO412" t="b">
        <v>0</v>
      </c>
      <c r="AP412" t="inlineStr">
        <is>
          <t>91174</t>
        </is>
      </c>
      <c r="AQ412" t="inlineStr">
        <is>
          <t>4985</t>
        </is>
      </c>
      <c r="AR412" t="inlineStr">
        <is>
          <t>0</t>
        </is>
      </c>
      <c r="AS412" t="inlineStr">
        <is>
          <t>241</t>
        </is>
      </c>
      <c r="AT412" t="inlineStr">
        <is>
          <t>['https://en.wikipedia.org/wiki/Lifestyle_(sociology)']</t>
        </is>
      </c>
      <c r="AU412" t="inlineStr"/>
    </row>
    <row r="413">
      <c r="A413" t="inlineStr">
        <is>
          <t>youtube#video</t>
        </is>
      </c>
      <c r="B413" t="inlineStr">
        <is>
          <t>_eyqUFDbCGB3Tx8vzCUMmwaofN0</t>
        </is>
      </c>
      <c r="C413" t="inlineStr">
        <is>
          <t>myFsAyR9S2I</t>
        </is>
      </c>
      <c r="D413" t="inlineStr">
        <is>
          <t>2021-02-10T04:00:06Z</t>
        </is>
      </c>
      <c r="E413" t="inlineStr">
        <is>
          <t>UCaEh6lSHDzZXju9cfYrmI0g</t>
        </is>
      </c>
      <c r="F413" t="inlineStr">
        <is>
          <t>КАК Я УКЛАДЫВАЮ ВОЛОСЫ ДО ПЛЕЧ: ОНИ ОБЪЕМНЫЕ и ГЛАДКИЕ!</t>
        </is>
      </c>
      <c r="G413" t="inlineStr">
        <is>
          <t>#волосы #объемная_укладка #макияж #косметика #укладка_на_щетку #укладка_брашинг #обзор_фена_Philips_Sense_IQ #Philips_Sense_IQ #redautumn 
Привет! В этом видео я расскажу и покажу вам объемную укладку на гладких волосах до плеч с феном Philips 9000 Series BHD827 с технологией SenseIQ!
Узнать больше о фене (и выпрямителе!) Philips Sense IQ можно здесь - http://philips.to/3cYCGj9
= = = = = = = = = = = = =
Данное видео спонсировано брендом Philips, за что им большое спасибо!
= = = = = = = = = = = = =
Я в социальных сетях:
Моя группа ВКонтакте: https://vk.com/olyaredautumn
Мой Instagram: http://instagram.com/red_autumn
= = = = = = = = = = = = =</t>
        </is>
      </c>
      <c r="H413" t="inlineStr">
        <is>
          <t>https://i.ytimg.com/vi/myFsAyR9S2I/default.jpg</t>
        </is>
      </c>
      <c r="I413" t="n">
        <v>120</v>
      </c>
      <c r="J413" t="n">
        <v>90</v>
      </c>
      <c r="K413" t="inlineStr">
        <is>
          <t>https://i.ytimg.com/vi/myFsAyR9S2I/mqdefault.jpg</t>
        </is>
      </c>
      <c r="L413" t="n">
        <v>320</v>
      </c>
      <c r="M413" t="n">
        <v>180</v>
      </c>
      <c r="N413" t="inlineStr">
        <is>
          <t>https://i.ytimg.com/vi/myFsAyR9S2I/hqdefault.jpg</t>
        </is>
      </c>
      <c r="O413" t="n">
        <v>480</v>
      </c>
      <c r="P413" t="n">
        <v>360</v>
      </c>
      <c r="Q413" t="inlineStr">
        <is>
          <t>https://i.ytimg.com/vi/myFsAyR9S2I/sddefault.jpg</t>
        </is>
      </c>
      <c r="R413" t="n">
        <v>640</v>
      </c>
      <c r="S413" t="n">
        <v>480</v>
      </c>
      <c r="T413" t="inlineStr">
        <is>
          <t>https://i.ytimg.com/vi/myFsAyR9S2I/maxresdefault.jpg</t>
        </is>
      </c>
      <c r="U413" t="n">
        <v>1280</v>
      </c>
      <c r="V413" t="n">
        <v>720</v>
      </c>
      <c r="W413" t="inlineStr">
        <is>
          <t>RedAutumn</t>
        </is>
      </c>
      <c r="X413" t="inlineStr">
        <is>
          <t>['волосы', 'укладка на щетку', 'укладка на брашинг', 'объемные волосы', 'как уложить волосы объем', 'как придать объем волосам', 'объемная укладка', 'косметика', 'макияж', 'укладка коротких волос', 'волосы до плеч', 'укладка', 'прическа', 'обзор фена Philips Sense IQ', 'фен Philips Sense IQ', 'бьюти блогер', 'бюджетная косметика', 'лучше люкса', 'аналоги косметики', 'redautumn', 'оля redautumn', 'прически', 'укладка волос']</t>
        </is>
      </c>
      <c r="Y413" t="inlineStr">
        <is>
          <t>26</t>
        </is>
      </c>
      <c r="Z413" t="inlineStr">
        <is>
          <t>none</t>
        </is>
      </c>
      <c r="AA413" t="inlineStr">
        <is>
          <t>КАК Я УКЛАДЫВАЮ ВОЛОСЫ ДО ПЛЕЧ: ОНИ ОБЪЕМНЫЕ и ГЛАДКИЕ!</t>
        </is>
      </c>
      <c r="AB413" t="inlineStr">
        <is>
          <t>#волосы #объемная_укладка #макияж #косметика #укладка_на_щетку #укладка_брашинг #обзор_фена_Philips_Sense_IQ #Philips_Sense_IQ #redautumn 
Привет! В этом видео я расскажу и покажу вам объемную укладку на гладких волосах до плеч с феном Philips 9000 Series BHD827 с технологией SenseIQ!
Узнать больше о фене (и выпрямителе!) Philips Sense IQ можно здесь - http://philips.to/3cYCGj9
= = = = = = = = = = = = =
Данное видео спонсировано брендом Philips, за что им большое спасибо!
= = = = = = = = = = = = =
Я в социальных сетях:
Моя группа ВКонтакте: https://vk.com/olyaredautumn
Мой Instagram: http://instagram.com/red_autumn
= = = = = = = = = = = = =</t>
        </is>
      </c>
      <c r="AC413" t="inlineStr">
        <is>
          <t>ru</t>
        </is>
      </c>
      <c r="AD413" t="inlineStr">
        <is>
          <t>PT10M38S</t>
        </is>
      </c>
      <c r="AE413" t="inlineStr">
        <is>
          <t>2d</t>
        </is>
      </c>
      <c r="AF413" t="inlineStr">
        <is>
          <t>hd</t>
        </is>
      </c>
      <c r="AG413" t="inlineStr">
        <is>
          <t>false</t>
        </is>
      </c>
      <c r="AH413" t="b">
        <v>1</v>
      </c>
      <c r="AI413" t="inlineStr">
        <is>
          <t>rectangular</t>
        </is>
      </c>
      <c r="AJ413" t="inlineStr">
        <is>
          <t>processed</t>
        </is>
      </c>
      <c r="AK413" t="inlineStr">
        <is>
          <t>public</t>
        </is>
      </c>
      <c r="AL413" t="inlineStr">
        <is>
          <t>youtube</t>
        </is>
      </c>
      <c r="AM413" t="b">
        <v>1</v>
      </c>
      <c r="AN413" t="b">
        <v>1</v>
      </c>
      <c r="AO413" t="b">
        <v>0</v>
      </c>
      <c r="AP413" t="inlineStr">
        <is>
          <t>120132</t>
        </is>
      </c>
      <c r="AQ413" t="inlineStr">
        <is>
          <t>3140</t>
        </is>
      </c>
      <c r="AR413" t="inlineStr">
        <is>
          <t>0</t>
        </is>
      </c>
      <c r="AS413" t="inlineStr">
        <is>
          <t>221</t>
        </is>
      </c>
      <c r="AT413" t="inlineStr">
        <is>
          <t>['https://en.wikipedia.org/wiki/Lifestyle_(sociology)']</t>
        </is>
      </c>
      <c r="AU413" t="inlineStr"/>
    </row>
    <row r="414">
      <c r="A414" t="inlineStr">
        <is>
          <t>youtube#video</t>
        </is>
      </c>
      <c r="B414" t="inlineStr">
        <is>
          <t>Eo63JwLVya40-ZpAR8VaOrlujlM</t>
        </is>
      </c>
      <c r="C414" t="inlineStr">
        <is>
          <t>dluftoxk5a8</t>
        </is>
      </c>
      <c r="D414" t="inlineStr">
        <is>
          <t>2021-01-15T04:00:02Z</t>
        </is>
      </c>
      <c r="E414" t="inlineStr">
        <is>
          <t>UCaEh6lSHDzZXju9cfYrmI0g</t>
        </is>
      </c>
      <c r="F414" t="inlineStr">
        <is>
          <t>КАК СДЕЛАТЬ ИДЕАЛЬНУЮ «КОРЕЙСКУЮ» КОЖУ? | Гид по корейской косметике</t>
        </is>
      </c>
      <c r="G414" t="inlineStr">
        <is>
          <t>#бюджетная_косметика #корейская_косметика #stylekorean #стайлкореан #находки_косметики #Tiam #лучшая_корейская_косметика
В этом видео мы поговорим об интересном (и недорогом!) корейском уходе за кожей с сайта StyleKorean - бренде TIAM! Если вы любите корейскую косметику - это видео для вас =)
ГИД ПО КОРЕЙСКОЙ КОСМЕТИКЕ! 😱КАК ВСЕ УСТРОЕНО? - https://youtu.be/EFGQEGcfktA
= = = = = = = = = = = = =
Что было в видео:
ВСЕ продукты TIAM на StyleKorean - https://bit.ly/30c4rAq
СКИДКИ:
C 10:00 пятницы по 16:00 воскресенья (15-17 января 2021 года, время по Москве) будет действовать скидка в 40% на следующие средства:
Осветляющая сыворотка Vita B3 Source - https://bit.ly/2Kf2vj8
Сыворотка с Витамином С для сияния кожи My Signature C Source - https://bit.ly/38GmL6K
Сыворотка с Витамином С для сияния кожи для проблемной кожи My Signature Red C Serum - https://bit.ly/3qfGrnQ
Увлажняющий мягкий тонер My Signature Vita B5 Toner - https://bit.ly/2LUTvQw
Омолаживающая эмульсия против морщин Vita A Anti-Wrinkle Moisturizer - https://bit.ly/38HUqwI
Остальные (не менее классные) средства:
Шёлковые коконы для отшелушивания и очищения пор Blackhead Perfect Clean Ball - https://bit.ly/2LOAu2k
Пудра с Арбутином Arbutin Blending Powder - https://bit.ly/2N6SMMY
Успокаивающая ночная маска с Азуленом и Муцином улитки Snail &amp; Azulene Sleeping Mask - https://bit.ly/35Gm9fv
Питательный крем для осветления кожи My Signature A+ Cream - https://bit.ly/3nF3iri
Витаминный тонер Vita Refre-C Toner - https://bit.ly/3srFLxO
Спот средство против воспалений AC Fighting Spot Rx Cream - https://bit.ly/3oJHkok
= = = = = = = = = = = = =
Видео спонсировано сайтом StyleKorean. Спасибо им за это, они классные =)
= = = = = = = = = = = = =
Я в социальных сетях:
Моя группа ВКонтакте: https://vk.com/olyaredautumn
Мой Instagram: http://instagram.com/red_autumn
= = = = = = = = = = = = =</t>
        </is>
      </c>
      <c r="H414" t="inlineStr">
        <is>
          <t>https://i.ytimg.com/vi/dluftoxk5a8/default.jpg</t>
        </is>
      </c>
      <c r="I414" t="n">
        <v>120</v>
      </c>
      <c r="J414" t="n">
        <v>90</v>
      </c>
      <c r="K414" t="inlineStr">
        <is>
          <t>https://i.ytimg.com/vi/dluftoxk5a8/mqdefault.jpg</t>
        </is>
      </c>
      <c r="L414" t="n">
        <v>320</v>
      </c>
      <c r="M414" t="n">
        <v>180</v>
      </c>
      <c r="N414" t="inlineStr">
        <is>
          <t>https://i.ytimg.com/vi/dluftoxk5a8/hqdefault.jpg</t>
        </is>
      </c>
      <c r="O414" t="n">
        <v>480</v>
      </c>
      <c r="P414" t="n">
        <v>360</v>
      </c>
      <c r="Q414" t="inlineStr">
        <is>
          <t>https://i.ytimg.com/vi/dluftoxk5a8/sddefault.jpg</t>
        </is>
      </c>
      <c r="R414" t="n">
        <v>640</v>
      </c>
      <c r="S414" t="n">
        <v>480</v>
      </c>
      <c r="T414" t="inlineStr">
        <is>
          <t>https://i.ytimg.com/vi/dluftoxk5a8/maxresdefault.jpg</t>
        </is>
      </c>
      <c r="U414" t="n">
        <v>1280</v>
      </c>
      <c r="V414" t="n">
        <v>720</v>
      </c>
      <c r="W414" t="inlineStr">
        <is>
          <t>RedAutumn</t>
        </is>
      </c>
      <c r="X414" t="inlineStr">
        <is>
          <t>['корейская косметика', 'stylekorean', 'tiam', 'лучшая корейская косметика', 'стайлкореан', 'корейская косметика купить', 'бюджетная косметика', 'косметика из кореи', 'бюджетная косметичка', 'аналоги люкса', 'находки косметики', 'бюджетные находки', 'бюджетные аналоги люкса', 'корейский bb крем с эффектом фотошопа', 'корейский bb крем для жирной кожи', 'корейский макияж', 'redautumn', 'оля redautumn', 'olyaredautumn', 'рэд отум', 'kbeauty', 'signatureC', '한국 화장품 러시아']</t>
        </is>
      </c>
      <c r="Y414" t="inlineStr">
        <is>
          <t>26</t>
        </is>
      </c>
      <c r="Z414" t="inlineStr">
        <is>
          <t>none</t>
        </is>
      </c>
      <c r="AA414" t="inlineStr">
        <is>
          <t>КАК СДЕЛАТЬ ИДЕАЛЬНУЮ «КОРЕЙСКУЮ» КОЖУ? | Гид по корейской косметике</t>
        </is>
      </c>
      <c r="AB414" t="inlineStr">
        <is>
          <t>#бюджетная_косметика #корейская_косметика #stylekorean #стайлкореан #находки_косметики #Tiam #лучшая_корейская_косметика
В этом видео мы поговорим об интересном (и недорогом!) корейском уходе за кожей с сайта StyleKorean - бренде TIAM! Если вы любите корейскую косметику - это видео для вас =)
ГИД ПО КОРЕЙСКОЙ КОСМЕТИКЕ! 😱КАК ВСЕ УСТРОЕНО? - https://youtu.be/EFGQEGcfktA
= = = = = = = = = = = = =
Что было в видео:
ВСЕ продукты TIAM на StyleKorean - https://bit.ly/30c4rAq
СКИДКИ:
C 10:00 пятницы по 16:00 воскресенья (15-17 января 2021 года, время по Москве) будет действовать скидка в 40% на следующие средства:
Осветляющая сыворотка Vita B3 Source - https://bit.ly/2Kf2vj8
Сыворотка с Витамином С для сияния кожи My Signature C Source - https://bit.ly/38GmL6K
Сыворотка с Витамином С для сияния кожи для проблемной кожи My Signature Red C Serum - https://bit.ly/3qfGrnQ
Увлажняющий мягкий тонер My Signature Vita B5 Toner - https://bit.ly/2LUTvQw
Омолаживающая эмульсия против морщин Vita A Anti-Wrinkle Moisturizer - https://bit.ly/38HUqwI
Остальные (не менее классные) средства:
Шёлковые коконы для отшелушивания и очищения пор Blackhead Perfect Clean Ball - https://bit.ly/2LOAu2k
Пудра с Арбутином Arbutin Blending Powder - https://bit.ly/2N6SMMY
Успокаивающая ночная маска с Азуленом и Муцином улитки Snail &amp; Azulene Sleeping Mask - https://bit.ly/35Gm9fv
Питательный крем для осветления кожи My Signature A+ Cream - https://bit.ly/3nF3iri
Витаминный тонер Vita Refre-C Toner - https://bit.ly/3srFLxO
Спот средство против воспалений AC Fighting Spot Rx Cream - https://bit.ly/3oJHkok
= = = = = = = = = = = = =
Видео спонсировано сайтом StyleKorean. Спасибо им за это, они классные =)
= = = = = = = = = = = = =
Я в социальных сетях:
Моя группа ВКонтакте: https://vk.com/olyaredautumn
Мой Instagram: http://instagram.com/red_autumn
= = = = = = = = = = = = =</t>
        </is>
      </c>
      <c r="AC414" t="inlineStr">
        <is>
          <t>ru</t>
        </is>
      </c>
      <c r="AD414" t="inlineStr">
        <is>
          <t>PT19M17S</t>
        </is>
      </c>
      <c r="AE414" t="inlineStr">
        <is>
          <t>2d</t>
        </is>
      </c>
      <c r="AF414" t="inlineStr">
        <is>
          <t>hd</t>
        </is>
      </c>
      <c r="AG414" t="inlineStr">
        <is>
          <t>false</t>
        </is>
      </c>
      <c r="AH414" t="b">
        <v>1</v>
      </c>
      <c r="AI414" t="inlineStr">
        <is>
          <t>rectangular</t>
        </is>
      </c>
      <c r="AJ414" t="inlineStr">
        <is>
          <t>processed</t>
        </is>
      </c>
      <c r="AK414" t="inlineStr">
        <is>
          <t>public</t>
        </is>
      </c>
      <c r="AL414" t="inlineStr">
        <is>
          <t>youtube</t>
        </is>
      </c>
      <c r="AM414" t="b">
        <v>1</v>
      </c>
      <c r="AN414" t="b">
        <v>1</v>
      </c>
      <c r="AO414" t="b">
        <v>0</v>
      </c>
      <c r="AP414" t="inlineStr">
        <is>
          <t>67288</t>
        </is>
      </c>
      <c r="AQ414" t="inlineStr">
        <is>
          <t>3856</t>
        </is>
      </c>
      <c r="AR414" t="inlineStr">
        <is>
          <t>0</t>
        </is>
      </c>
      <c r="AS414" t="inlineStr">
        <is>
          <t>187</t>
        </is>
      </c>
      <c r="AT414" t="inlineStr">
        <is>
          <t>['https://en.wikipedia.org/wiki/Lifestyle_(sociology)', 'https://en.wikipedia.org/wiki/Physical_attractiveness']</t>
        </is>
      </c>
      <c r="AU414" t="inlineStr"/>
    </row>
    <row r="415">
      <c r="A415" t="inlineStr">
        <is>
          <t>youtube#video</t>
        </is>
      </c>
      <c r="B415" t="inlineStr">
        <is>
          <t>dWDqYdP9gEHAof-xWSG70bAPRJo</t>
        </is>
      </c>
      <c r="C415" t="inlineStr">
        <is>
          <t>XAuh2ibRtr0</t>
        </is>
      </c>
      <c r="D415" t="inlineStr">
        <is>
          <t>2020-11-22T04:00:05Z</t>
        </is>
      </c>
      <c r="E415" t="inlineStr">
        <is>
          <t>UCaEh6lSHDzZXju9cfYrmI0g</t>
        </is>
      </c>
      <c r="F415" t="inlineStr">
        <is>
          <t>ГИД ПО ПОДАРКАМ с IHERB! ЛУЧШИЕ ПОДАРКИ на НОВЫЙ ГОД! Айхерб</t>
        </is>
      </c>
      <c r="G415" t="inlineStr">
        <is>
          <t>В этом видео я расскажу вам про невероятно классные новогодние подарки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#что_подарить
= = = = = = = = = = = = =
Что было в видео:
милейшие кремы для рук Etude House - 
https://bit.ly/3nPFVeX
https://bit.ly/2HmAi8z
повязка в виде кошачьих ушек Etude House, My Beauty Tool, Lovely Etti Hair Band
https://bit.ly/398amsO
сияющая база под маияж Etude House, Face Blur, Smoothing, SPF 33 PA++
https://bit.ly/3kN6sYA
лучший в мире очищающий бальзам для снятия стойкого макияжа Banila Co., Clean It Zero, Cleansing Balm, Original
https://bit.ly/36YldCR
сатиновый набор для сна Kitsch, Satin Sleep Set, Blush, 3 Piece Set
https://bit.ly/3nNXGf0
идеальный тревел-набор с чудесным ароматом детской присыпки Kundal, Travel Kit, Baby Powder, 5 Piece Kit
https://bit.ly/35Sq2i0
суперстойкая тушь для прямых ресниц KissMe, Heroine Make, Long &amp; Curl Mascara, Super Waterproof, #01 Super Black
https://bit.ly/3fnDfCu
ароматный скраб для тела и рук Nubian Heritage, Hand &amp; Body Scrub, Patchouli &amp; Buriti
https://bit.ly/36WiUjP
диффузер для ароматических масел Artnaturals, Aroma Oil Diffuser
https://bit.ly/3flWCf0
набор кистей для начинающих и продолжнаяющих Real Techniques by Samantha Chapman, Everyday Essentials, For Blush + Foundation + Shadow + Highlighter + Concealer
https://bit.ly/3kTAKZy
лучшая в мире компактная матирующая пудра Innisfree, No-Sebum Mineral Pact
https://bit.ly/3369fpS
питательный крем с орхидеей Innisfree, Jeju Orchid Intense Cream
https://bit.ly/3nK2uBL
Восхитительные палетки теней: 
Lorac, Pro Palette 2 with Mini Behind The Scenes Eye Primer
https://bit.ly/3nJBG4L
Lorac, Pro Matte Palette, Eye Shadow Pallete
https://bit.ly/3700dvt
Lorac, Pro Palette 4 with Mini Behind the Scenes Eye Primer
https://bit.ly/3nRzdW9
Lorac, Pro Palette 3 with Mini Behind The Scenes Eye Primer
https://bit.ly/2KwCYBR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415" t="inlineStr">
        <is>
          <t>https://i.ytimg.com/vi/XAuh2ibRtr0/default.jpg</t>
        </is>
      </c>
      <c r="I415" t="n">
        <v>120</v>
      </c>
      <c r="J415" t="n">
        <v>90</v>
      </c>
      <c r="K415" t="inlineStr">
        <is>
          <t>https://i.ytimg.com/vi/XAuh2ibRtr0/mqdefault.jpg</t>
        </is>
      </c>
      <c r="L415" t="n">
        <v>320</v>
      </c>
      <c r="M415" t="n">
        <v>180</v>
      </c>
      <c r="N415" t="inlineStr">
        <is>
          <t>https://i.ytimg.com/vi/XAuh2ibRtr0/hqdefault.jpg</t>
        </is>
      </c>
      <c r="O415" t="n">
        <v>480</v>
      </c>
      <c r="P415" t="n">
        <v>360</v>
      </c>
      <c r="Q415" t="inlineStr">
        <is>
          <t>https://i.ytimg.com/vi/XAuh2ibRtr0/sddefault.jpg</t>
        </is>
      </c>
      <c r="R415" t="n">
        <v>640</v>
      </c>
      <c r="S415" t="n">
        <v>480</v>
      </c>
      <c r="T415" t="inlineStr">
        <is>
          <t>https://i.ytimg.com/vi/XAuh2ibRtr0/maxresdefault.jpg</t>
        </is>
      </c>
      <c r="U415" t="n">
        <v>1280</v>
      </c>
      <c r="V415" t="n">
        <v>720</v>
      </c>
      <c r="W415" t="inlineStr">
        <is>
          <t>RedAutumn</t>
        </is>
      </c>
      <c r="X415" t="inlineStr">
        <is>
          <t>['iherb', 'айхерб', 'айхерб лучшее', 'подарки iherb', 'новогодние подарки', 'новый год', 'подарки', 'айхерб заказать', 'айхерб подарки', 'как это дарить',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'бьюти блогеры', 'макияж', 'удачные покупки']</t>
        </is>
      </c>
      <c r="Y415" t="inlineStr">
        <is>
          <t>26</t>
        </is>
      </c>
      <c r="Z415" t="inlineStr">
        <is>
          <t>none</t>
        </is>
      </c>
      <c r="AA415" t="inlineStr">
        <is>
          <t>ГИД ПО ПОДАРКАМ с IHERB! ЛУЧШИЕ ПОДАРКИ на НОВЫЙ ГОД! Айхерб</t>
        </is>
      </c>
      <c r="AB415" t="inlineStr">
        <is>
          <t>В этом видео я расскажу вам про невероятно классные новогодние подарки с сайта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#подарки #что_подарить
= = = = = = = = = = = = =
Что было в видео:
милейшие кремы для рук Etude House - 
https://bit.ly/3nPFVeX
https://bit.ly/2HmAi8z
повязка в виде кошачьих ушек Etude House, My Beauty Tool, Lovely Etti Hair Band
https://bit.ly/398amsO
сияющая база под маияж Etude House, Face Blur, Smoothing, SPF 33 PA++
https://bit.ly/3kN6sYA
лучший в мире очищающий бальзам для снятия стойкого макияжа Banila Co., Clean It Zero, Cleansing Balm, Original
https://bit.ly/36YldCR
сатиновый набор для сна Kitsch, Satin Sleep Set, Blush, 3 Piece Set
https://bit.ly/3nNXGf0
идеальный тревел-набор с чудесным ароматом детской присыпки Kundal, Travel Kit, Baby Powder, 5 Piece Kit
https://bit.ly/35Sq2i0
суперстойкая тушь для прямых ресниц KissMe, Heroine Make, Long &amp; Curl Mascara, Super Waterproof, #01 Super Black
https://bit.ly/3fnDfCu
ароматный скраб для тела и рук Nubian Heritage, Hand &amp; Body Scrub, Patchouli &amp; Buriti
https://bit.ly/36WiUjP
диффузер для ароматических масел Artnaturals, Aroma Oil Diffuser
https://bit.ly/3flWCf0
набор кистей для начинающих и продолжнаяющих Real Techniques by Samantha Chapman, Everyday Essentials, For Blush + Foundation + Shadow + Highlighter + Concealer
https://bit.ly/3kTAKZy
лучшая в мире компактная матирующая пудра Innisfree, No-Sebum Mineral Pact
https://bit.ly/3369fpS
питательный крем с орхидеей Innisfree, Jeju Orchid Intense Cream
https://bit.ly/3nK2uBL
Восхитительные палетки теней: 
Lorac, Pro Palette 2 with Mini Behind The Scenes Eye Primer
https://bit.ly/3nJBG4L
Lorac, Pro Matte Palette, Eye Shadow Pallete
https://bit.ly/3700dvt
Lorac, Pro Palette 4 with Mini Behind the Scenes Eye Primer
https://bit.ly/3nRzdW9
Lorac, Pro Palette 3 with Mini Behind The Scenes Eye Primer
https://bit.ly/2KwCYBR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415" t="inlineStr">
        <is>
          <t>ru</t>
        </is>
      </c>
      <c r="AD415" t="inlineStr">
        <is>
          <t>PT24M50S</t>
        </is>
      </c>
      <c r="AE415" t="inlineStr">
        <is>
          <t>2d</t>
        </is>
      </c>
      <c r="AF415" t="inlineStr">
        <is>
          <t>hd</t>
        </is>
      </c>
      <c r="AG415" t="inlineStr">
        <is>
          <t>false</t>
        </is>
      </c>
      <c r="AH415" t="b">
        <v>1</v>
      </c>
      <c r="AI415" t="inlineStr">
        <is>
          <t>rectangular</t>
        </is>
      </c>
      <c r="AJ415" t="inlineStr">
        <is>
          <t>processed</t>
        </is>
      </c>
      <c r="AK415" t="inlineStr">
        <is>
          <t>public</t>
        </is>
      </c>
      <c r="AL415" t="inlineStr">
        <is>
          <t>youtube</t>
        </is>
      </c>
      <c r="AM415" t="b">
        <v>1</v>
      </c>
      <c r="AN415" t="b">
        <v>1</v>
      </c>
      <c r="AO415" t="b">
        <v>0</v>
      </c>
      <c r="AP415" t="inlineStr">
        <is>
          <t>116909</t>
        </is>
      </c>
      <c r="AQ415" t="inlineStr">
        <is>
          <t>7307</t>
        </is>
      </c>
      <c r="AR415" t="inlineStr">
        <is>
          <t>0</t>
        </is>
      </c>
      <c r="AS415" t="inlineStr">
        <is>
          <t>285</t>
        </is>
      </c>
      <c r="AT415" t="inlineStr">
        <is>
          <t>['https://en.wikipedia.org/wiki/Lifestyle_(sociology)']</t>
        </is>
      </c>
      <c r="AU415" t="inlineStr"/>
    </row>
    <row r="416">
      <c r="A416" t="inlineStr">
        <is>
          <t>youtube#video</t>
        </is>
      </c>
      <c r="B416" t="inlineStr">
        <is>
          <t>RcS7F8pBWhztsB6vHaa5Of9wYBQ</t>
        </is>
      </c>
      <c r="C416" t="inlineStr">
        <is>
          <t>_VTjBP7goec</t>
        </is>
      </c>
      <c r="D416" t="inlineStr">
        <is>
          <t>2020-10-22T04:00:03Z</t>
        </is>
      </c>
      <c r="E416" t="inlineStr">
        <is>
          <t>UCaEh6lSHDzZXju9cfYrmI0g</t>
        </is>
      </c>
      <c r="F416" t="inlineStr">
        <is>
          <t>IHERB: НОВЫЕ НАХОДКИ и ЛЮБИМЫЕ ПРОДУКТЫ! Что купить на АЙХЕРБ 2020?</t>
        </is>
      </c>
      <c r="G416" t="inlineStr">
        <is>
          <t>В этом видео я расскажу вам про несколько шикарных находок косметики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корректор под глаза Mineral Fusion Concealer Duo Neutral - https://bit.ly/3kkRyJB
моя самая любимая маска для пилинга с тыквой Andalou Naturals Glycolic Mask Pumpkin Honey Brightening - https://bit.ly/3kkXkuX
крем с пробиотиками и витамином C Andalou Naturals Renewal Cream Probiotic - https://bit.ly/3mamJYJ
мой любимый скраб лимон + сахар Andalou Naturals Facial Scrub Lemon Sugar, Clarifying - https://bit.ly/2FOR9jL
тонер Andalou Naturals Floral Toner - https://bit.ly/2TdvJzE
отличный легкий ББ крем Andalou Naturals BB Vitamin C Beauty Balm Brightening SPF 30 - https://bit.ly/37vcRVu
маска для очищения кожи с каолином и бентонитом Sukin Super Greens Detoxifying Clay Masque - https://bit.ly/35gr71u
ночной крем для чувствительной кожи Sukin Calming Night Cream Sensitive - https://bit.ly/3dP2AEo
очень сильно увлажняющая маска Sukin Rich Moisture Facial Masque - https://bit.ly/3jjZJoi
кондиционер для волос Mineral Fusion Hair Repair Conditioner - https://bit.ly/31rfGTl
шампунь в пару к кондиционеру Mineral Fusion Hair Repair Shampoo - https://bit.ly/3og9Kqk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416" t="inlineStr">
        <is>
          <t>https://i.ytimg.com/vi/_VTjBP7goec/default.jpg</t>
        </is>
      </c>
      <c r="I416" t="n">
        <v>120</v>
      </c>
      <c r="J416" t="n">
        <v>90</v>
      </c>
      <c r="K416" t="inlineStr">
        <is>
          <t>https://i.ytimg.com/vi/_VTjBP7goec/mqdefault.jpg</t>
        </is>
      </c>
      <c r="L416" t="n">
        <v>320</v>
      </c>
      <c r="M416" t="n">
        <v>180</v>
      </c>
      <c r="N416" t="inlineStr">
        <is>
          <t>https://i.ytimg.com/vi/_VTjBP7goec/hqdefault.jpg</t>
        </is>
      </c>
      <c r="O416" t="n">
        <v>480</v>
      </c>
      <c r="P416" t="n">
        <v>360</v>
      </c>
      <c r="Q416" t="inlineStr">
        <is>
          <t>https://i.ytimg.com/vi/_VTjBP7goec/sddefault.jpg</t>
        </is>
      </c>
      <c r="R416" t="n">
        <v>640</v>
      </c>
      <c r="S416" t="n">
        <v>480</v>
      </c>
      <c r="T416" t="inlineStr">
        <is>
          <t>https://i.ytimg.com/vi/_VTjBP7goec/maxresdefault.jpg</t>
        </is>
      </c>
      <c r="U416" t="n">
        <v>1280</v>
      </c>
      <c r="V416" t="n">
        <v>720</v>
      </c>
      <c r="W416" t="inlineStr">
        <is>
          <t>RedAutumn</t>
        </is>
      </c>
      <c r="X416" t="inlineStr">
        <is>
          <t>['iherb', 'айхерб',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'iherb haul', 'iherb 2020', 'iherb лучшее']</t>
        </is>
      </c>
      <c r="Y416" t="inlineStr">
        <is>
          <t>26</t>
        </is>
      </c>
      <c r="Z416" t="inlineStr">
        <is>
          <t>none</t>
        </is>
      </c>
      <c r="AA416" t="inlineStr">
        <is>
          <t>IHERB: НОВЫЕ НАХОДКИ и ЛЮБИМЫЕ ПРОДУКТЫ! Что купить на АЙХЕРБ 2020?</t>
        </is>
      </c>
      <c r="AB416" t="inlineStr">
        <is>
          <t>В этом видео я расскажу вам про несколько шикарных находок косметики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корректор под глаза Mineral Fusion Concealer Duo Neutral - https://bit.ly/3kkRyJB
моя самая любимая маска для пилинга с тыквой Andalou Naturals Glycolic Mask Pumpkin Honey Brightening - https://bit.ly/3kkXkuX
крем с пробиотиками и витамином C Andalou Naturals Renewal Cream Probiotic - https://bit.ly/3mamJYJ
мой любимый скраб лимон + сахар Andalou Naturals Facial Scrub Lemon Sugar, Clarifying - https://bit.ly/2FOR9jL
тонер Andalou Naturals Floral Toner - https://bit.ly/2TdvJzE
отличный легкий ББ крем Andalou Naturals BB Vitamin C Beauty Balm Brightening SPF 30 - https://bit.ly/37vcRVu
маска для очищения кожи с каолином и бентонитом Sukin Super Greens Detoxifying Clay Masque - https://bit.ly/35gr71u
ночной крем для чувствительной кожи Sukin Calming Night Cream Sensitive - https://bit.ly/3dP2AEo
очень сильно увлажняющая маска Sukin Rich Moisture Facial Masque - https://bit.ly/3jjZJoi
кондиционер для волос Mineral Fusion Hair Repair Conditioner - https://bit.ly/31rfGTl
шампунь в пару к кондиционеру Mineral Fusion Hair Repair Shampoo - https://bit.ly/3og9Kqk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416" t="inlineStr">
        <is>
          <t>ru</t>
        </is>
      </c>
      <c r="AD416" t="inlineStr">
        <is>
          <t>PT20M35S</t>
        </is>
      </c>
      <c r="AE416" t="inlineStr">
        <is>
          <t>2d</t>
        </is>
      </c>
      <c r="AF416" t="inlineStr">
        <is>
          <t>hd</t>
        </is>
      </c>
      <c r="AG416" t="inlineStr">
        <is>
          <t>false</t>
        </is>
      </c>
      <c r="AH416" t="b">
        <v>1</v>
      </c>
      <c r="AI416" t="inlineStr">
        <is>
          <t>rectangular</t>
        </is>
      </c>
      <c r="AJ416" t="inlineStr">
        <is>
          <t>processed</t>
        </is>
      </c>
      <c r="AK416" t="inlineStr">
        <is>
          <t>public</t>
        </is>
      </c>
      <c r="AL416" t="inlineStr">
        <is>
          <t>youtube</t>
        </is>
      </c>
      <c r="AM416" t="b">
        <v>1</v>
      </c>
      <c r="AN416" t="b">
        <v>1</v>
      </c>
      <c r="AO416" t="b">
        <v>0</v>
      </c>
      <c r="AP416" t="inlineStr">
        <is>
          <t>91069</t>
        </is>
      </c>
      <c r="AQ416" t="inlineStr">
        <is>
          <t>4819</t>
        </is>
      </c>
      <c r="AR416" t="inlineStr">
        <is>
          <t>0</t>
        </is>
      </c>
      <c r="AS416" t="inlineStr">
        <is>
          <t>256</t>
        </is>
      </c>
      <c r="AT416" t="inlineStr">
        <is>
          <t>['https://en.wikipedia.org/wiki/Lifestyle_(sociology)', 'https://en.wikipedia.org/wiki/Physical_attractiveness']</t>
        </is>
      </c>
      <c r="AU416" t="inlineStr"/>
    </row>
    <row r="417">
      <c r="A417" t="inlineStr">
        <is>
          <t>youtube#video</t>
        </is>
      </c>
      <c r="B417" t="inlineStr">
        <is>
          <t>lWwr0kdLRyIJs8pn-lmPV0RLxbY</t>
        </is>
      </c>
      <c r="C417" t="inlineStr">
        <is>
          <t>CEl-v-0PRTk</t>
        </is>
      </c>
      <c r="D417" t="inlineStr">
        <is>
          <t>2020-09-27T04:00:01Z</t>
        </is>
      </c>
      <c r="E417" t="inlineStr">
        <is>
          <t>UCaEh6lSHDzZXju9cfYrmI0g</t>
        </is>
      </c>
      <c r="F417" t="inlineStr">
        <is>
          <t>НАХОДКИ с iHERB! | Что купить на Айхерб прямо сейчас?</t>
        </is>
      </c>
      <c r="G417" t="inlineStr">
        <is>
          <t>В этом видео я расскажу вам про несколько новых классных находок косметики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тональный крем для проблемной кожи Neutrogena Skin Clearing Oil Free Makeup - https://bit.ly/2RYDzwy
пудра для контроля жирного блеска с рисовым протеином Neutrogena Shine Control Powder - https://bit.ly/2S3ZlyV
супермягкий гель для умывания Neutrogena Ultra Gentle Daily Cleanser - https://bit.ly/308KXKs
гель для первой помощи при порезах и ожогах (внимательно изучите инструкцию перед заказом!) Neosporin Multi Action Pain Itch Scar Ointment - https://bit.ly/2EAo5M8
масло с ретинолом от морщин Neutrogena Rapid Wrinkle Repair Retinol Oil - https://bit.ly/3cxtVuc
увлажняющий лосьон «как у Энистон» Aveeno Skin Relief Moisturizing Lotion - https://bit.ly/3mUbYuC
классный кондиционер для волос Neutrogena Triple Moisture Daily Deep Conditioner - https://bit.ly/3j6mH2N
гель для душа с «чувственным ароматом» Neutrogena Rainbath Refreshing Shower &amp; Bath Gel - https://bit.ly/3mWmCkM
спрей для свежих волос с обалденным запахом Johnson &amp; Johnson Kids Clean Fresh Conditioning Spray - https://bit.ly/340g6Rj
кремовое средство для душа для детей и взрослых Aveeno Baby Soothing Relief Creamy Wash Fragrance Free - https://bit.ly/3j7njp3
масло для тела после душа Neutrogena Body Oil Fragrance Free - https://bit.ly/342WpYV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H417" t="inlineStr">
        <is>
          <t>https://i.ytimg.com/vi/CEl-v-0PRTk/default.jpg</t>
        </is>
      </c>
      <c r="I417" t="n">
        <v>120</v>
      </c>
      <c r="J417" t="n">
        <v>90</v>
      </c>
      <c r="K417" t="inlineStr">
        <is>
          <t>https://i.ytimg.com/vi/CEl-v-0PRTk/mqdefault.jpg</t>
        </is>
      </c>
      <c r="L417" t="n">
        <v>320</v>
      </c>
      <c r="M417" t="n">
        <v>180</v>
      </c>
      <c r="N417" t="inlineStr">
        <is>
          <t>https://i.ytimg.com/vi/CEl-v-0PRTk/hqdefault.jpg</t>
        </is>
      </c>
      <c r="O417" t="n">
        <v>480</v>
      </c>
      <c r="P417" t="n">
        <v>360</v>
      </c>
      <c r="Q417" t="inlineStr">
        <is>
          <t>https://i.ytimg.com/vi/CEl-v-0PRTk/sddefault.jpg</t>
        </is>
      </c>
      <c r="R417" t="n">
        <v>640</v>
      </c>
      <c r="S417" t="n">
        <v>480</v>
      </c>
      <c r="T417" t="inlineStr">
        <is>
          <t>https://i.ytimg.com/vi/CEl-v-0PRTk/maxresdefault.jpg</t>
        </is>
      </c>
      <c r="U417" t="n">
        <v>1280</v>
      </c>
      <c r="V417" t="n">
        <v>720</v>
      </c>
      <c r="W417" t="inlineStr">
        <is>
          <t>RedAutumn</t>
        </is>
      </c>
      <c r="X417" t="inlineStr">
        <is>
          <t>['iherb', 'айхерб', 'покупки айхерб', 'покупки iherb', 'лучшее айхерб', 'айхерб промокод', 'шруки', 'заказ iherb', 'лучшие бьютибоксы', 'бюджетная косметика', 'лучше люкса', 'redautumn', 'оля redautumn', 'olyaredautumn', 'рэд отум', 'косметика']</t>
        </is>
      </c>
      <c r="Y417" t="inlineStr">
        <is>
          <t>26</t>
        </is>
      </c>
      <c r="Z417" t="inlineStr">
        <is>
          <t>none</t>
        </is>
      </c>
      <c r="AA417" t="inlineStr">
        <is>
          <t>НАХОДКИ с iHERB! | Что купить на Айхерб прямо сейчас?</t>
        </is>
      </c>
      <c r="AB417" t="inlineStr">
        <is>
          <t>В этом видео я расскажу вам про несколько новых классных находок косметики с IHERBl! Данное видео спонсировано сайтом iHerb.
Для НОВЫХ и ПОСТОЯННЫХ покупателей iHerb действует СКИДКА на заказ (без ограничений по сумме заказа) по ссылке: http://www.iherb.com/?rcode=KWG976
#iherb #айхерб #айхерб_отзывы #redautumn 
= = = = = = = = = = = = =
Что было в видео:
тональный крем для проблемной кожи Neutrogena Skin Clearing Oil Free Makeup - https://bit.ly/2RYDzwy
пудра для контроля жирного блеска с рисовым протеином Neutrogena Shine Control Powder - https://bit.ly/2S3ZlyV
супермягкий гель для умывания Neutrogena Ultra Gentle Daily Cleanser - https://bit.ly/308KXKs
гель для первой помощи при порезах и ожогах (внимательно изучите инструкцию перед заказом!) Neosporin Multi Action Pain Itch Scar Ointment - https://bit.ly/2EAo5M8
масло с ретинолом от морщин Neutrogena Rapid Wrinkle Repair Retinol Oil - https://bit.ly/3cxtVuc
увлажняющий лосьон «как у Энистон» Aveeno Skin Relief Moisturizing Lotion - https://bit.ly/3mUbYuC
классный кондиционер для волос Neutrogena Triple Moisture Daily Deep Conditioner - https://bit.ly/3j6mH2N
гель для душа с «чувственным ароматом» Neutrogena Rainbath Refreshing Shower &amp; Bath Gel - https://bit.ly/3mWmCkM
спрей для свежих волос с обалденным запахом Johnson &amp; Johnson Kids Clean Fresh Conditioning Spray - https://bit.ly/340g6Rj
кремовое средство для душа для детей и взрослых Aveeno Baby Soothing Relief Creamy Wash Fragrance Free - https://bit.ly/3j7njp3
масло для тела после душа Neutrogena Body Oil Fragrance Free - https://bit.ly/342WpYV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Я в социальных сетях:
Моя группа ВКонтакте: https://vk.com/olyaredautumn
Мой Instagram: http://instagram.com/red_autumn
= = = = = = = = = = = = =</t>
        </is>
      </c>
      <c r="AC417" t="inlineStr">
        <is>
          <t>ru</t>
        </is>
      </c>
      <c r="AD417" t="inlineStr">
        <is>
          <t>PT19M58S</t>
        </is>
      </c>
      <c r="AE417" t="inlineStr">
        <is>
          <t>2d</t>
        </is>
      </c>
      <c r="AF417" t="inlineStr">
        <is>
          <t>hd</t>
        </is>
      </c>
      <c r="AG417" t="inlineStr">
        <is>
          <t>false</t>
        </is>
      </c>
      <c r="AH417" t="b">
        <v>1</v>
      </c>
      <c r="AI417" t="inlineStr">
        <is>
          <t>rectangular</t>
        </is>
      </c>
      <c r="AJ417" t="inlineStr">
        <is>
          <t>processed</t>
        </is>
      </c>
      <c r="AK417" t="inlineStr">
        <is>
          <t>public</t>
        </is>
      </c>
      <c r="AL417" t="inlineStr">
        <is>
          <t>youtube</t>
        </is>
      </c>
      <c r="AM417" t="b">
        <v>1</v>
      </c>
      <c r="AN417" t="b">
        <v>1</v>
      </c>
      <c r="AO417" t="b">
        <v>0</v>
      </c>
      <c r="AP417" t="inlineStr">
        <is>
          <t>85512</t>
        </is>
      </c>
      <c r="AQ417" t="inlineStr">
        <is>
          <t>4560</t>
        </is>
      </c>
      <c r="AR417" t="inlineStr">
        <is>
          <t>0</t>
        </is>
      </c>
      <c r="AS417" t="inlineStr">
        <is>
          <t>227</t>
        </is>
      </c>
      <c r="AT417" t="inlineStr">
        <is>
          <t>['https://en.wikipedia.org/wiki/Lifestyle_(sociology)']</t>
        </is>
      </c>
      <c r="AU417" t="inlineStr"/>
    </row>
    <row r="418">
      <c r="A418" t="inlineStr">
        <is>
          <t>youtube#video</t>
        </is>
      </c>
      <c r="B418" t="inlineStr">
        <is>
          <t>vQYGipWZCEyto7aAWcvVoOTDjIM</t>
        </is>
      </c>
      <c r="C418" t="inlineStr">
        <is>
          <t>lRYiSvlLc5Q</t>
        </is>
      </c>
      <c r="D418" t="inlineStr">
        <is>
          <t>2020-08-27T04:00:11Z</t>
        </is>
      </c>
      <c r="E418" t="inlineStr">
        <is>
          <t>UCaEh6lSHDzZXju9cfYrmI0g</t>
        </is>
      </c>
      <c r="F418" t="inlineStr">
        <is>
          <t>Я в ШОКЕ и ВОСТОРГЕ! НАШЛА ИДЕАЛЬНУЮ ТУШЬ и ПОМАДЫ! Что присылают блогерам?</t>
        </is>
      </c>
      <c r="G418" t="inlineStr">
        <is>
          <t>#косметика #корейская_косметика #распаковка #блогерские_рассылки
В этом видео мы распакуем множество классных pr-рассылок от брендов Dior, Stylekorean, Almea, SAAPIO, Beauty Bay, Lancome и Smashbox!
= = = = = = = = = = = = =
Плейлист «Как это дарить?!» - http://bit.ly/2M8T5UI
= = = = = = = = = = = = =
Что было в видео:
DIOR
уход - https://bit.ly/2YxplGB
макияж - https://bit.ly/2EAi6H2
LANCOME
тональный - https://bit.ly/3j86NVi
сыворотка - https://bit.ly/2EsHFto
BEAUTY BAY
кисти - https://bit.ly/2En6GGH
палетки - https://bit.ly/2EoeojJ
STYLEKOREAN
Benton - https://bit.ly/31r5Xgm
Frep (патчи - огонь!) - https://bit.ly/3jbVgnQ
COSRX (один из моих любимых корейских брендов!) - https://bit.ly/2YxAtDp
SMASHBOX (рекомендую помады и тушь!) - https://bit.ly/34udwF1
SAAPIO. INTELLIGENT BEAUTY - https://bit.ly/2EdKf6X
ALMEA / XLASH (сыворотки для роста ресниц, бровей) - https://bit.ly/3hr0QSN
= = = = = = = = = = = = =
На мне:
Блузка из Zara, сережки Подружка.
= = = = = = = = = = = = =
Данное видео не спонсировано. Всю косметику мне прислали бренды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18" t="inlineStr">
        <is>
          <t>https://i.ytimg.com/vi/lRYiSvlLc5Q/default.jpg</t>
        </is>
      </c>
      <c r="I418" t="n">
        <v>120</v>
      </c>
      <c r="J418" t="n">
        <v>90</v>
      </c>
      <c r="K418" t="inlineStr">
        <is>
          <t>https://i.ytimg.com/vi/lRYiSvlLc5Q/mqdefault.jpg</t>
        </is>
      </c>
      <c r="L418" t="n">
        <v>320</v>
      </c>
      <c r="M418" t="n">
        <v>180</v>
      </c>
      <c r="N418" t="inlineStr">
        <is>
          <t>https://i.ytimg.com/vi/lRYiSvlLc5Q/hqdefault.jpg</t>
        </is>
      </c>
      <c r="O418" t="n">
        <v>480</v>
      </c>
      <c r="P418" t="n">
        <v>360</v>
      </c>
      <c r="Q418" t="inlineStr">
        <is>
          <t>https://i.ytimg.com/vi/lRYiSvlLc5Q/sddefault.jpg</t>
        </is>
      </c>
      <c r="R418" t="n">
        <v>640</v>
      </c>
      <c r="S418" t="n">
        <v>480</v>
      </c>
      <c r="T418" t="inlineStr">
        <is>
          <t>https://i.ytimg.com/vi/lRYiSvlLc5Q/maxresdefault.jpg</t>
        </is>
      </c>
      <c r="U418" t="n">
        <v>1280</v>
      </c>
      <c r="V418" t="n">
        <v>720</v>
      </c>
      <c r="W418" t="inlineStr">
        <is>
          <t>RedAutumn</t>
        </is>
      </c>
      <c r="X418" t="inlineStr">
        <is>
          <t>['косметичка для новичка', 'косметичка для начинающих', 'косметичка для новичка из магнит косметик', 'косметичка минималиста', 'косметичка для подростка', 'аналоги люкса', 'бюджетная косметика', 'бюджетные аналоги', 'косметика отзывы', 'косметика', 'макияж', 'redautumn', 'оля redautumn', 'olyaredautumn', 'рэд отум', 'бюджетная косметичка', 'лучшая косметика']</t>
        </is>
      </c>
      <c r="Y418" t="inlineStr">
        <is>
          <t>26</t>
        </is>
      </c>
      <c r="Z418" t="inlineStr">
        <is>
          <t>none</t>
        </is>
      </c>
      <c r="AA418" t="inlineStr">
        <is>
          <t>Я в ШОКЕ и ВОСТОРГЕ! НАШЛА ИДЕАЛЬНУЮ ТУШЬ и ПОМАДЫ! Что присылают блогерам?</t>
        </is>
      </c>
      <c r="AB418" t="inlineStr">
        <is>
          <t>#косметика #корейская_косметика #распаковка #блогерские_рассылки
В этом видео мы распакуем множество классных pr-рассылок от брендов Dior, Stylekorean, Almea, SAAPIO, Beauty Bay, Lancome и Smashbox!
= = = = = = = = = = = = =
Плейлист «Как это дарить?!» - http://bit.ly/2M8T5UI
= = = = = = = = = = = = =
Что было в видео:
DIOR
уход - https://bit.ly/2YxplGB
макияж - https://bit.ly/2EAi6H2
LANCOME
тональный - https://bit.ly/3j86NVi
сыворотка - https://bit.ly/2EsHFto
BEAUTY BAY
кисти - https://bit.ly/2En6GGH
палетки - https://bit.ly/2EoeojJ
STYLEKOREAN
Benton - https://bit.ly/31r5Xgm
Frep (патчи - огонь!) - https://bit.ly/3jbVgnQ
COSRX (один из моих любимых корейских брендов!) - https://bit.ly/2YxAtDp
SMASHBOX (рекомендую помады и тушь!) - https://bit.ly/34udwF1
SAAPIO. INTELLIGENT BEAUTY - https://bit.ly/2EdKf6X
ALMEA / XLASH (сыворотки для роста ресниц, бровей) - https://bit.ly/3hr0QSN
= = = = = = = = = = = = =
На мне:
Блузка из Zara, сережки Подружка.
= = = = = = = = = = = = =
Данное видео не спонсировано. Всю косметику мне прислали бренды в рамках pr-рассылок.
= = = = = = = = = = = = =
При регистрации на Lookfantastic по ссылке http://bit.ly/35QpWFh можно получить СКИДКУ 25% на первый заказ (для получения скидки заказ должен быть от 5590 рублей).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Обалденные палетки Lorac Pro на LoveLetter (сайт того же iHerb с косметикой) - https://iherb.co/DfBSd3WJ
Мои любимые спонжи для тональной основы - https://goo.gl/Zopndf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18" t="inlineStr">
        <is>
          <t>ru</t>
        </is>
      </c>
      <c r="AD418" t="inlineStr">
        <is>
          <t>PT22M4S</t>
        </is>
      </c>
      <c r="AE418" t="inlineStr">
        <is>
          <t>2d</t>
        </is>
      </c>
      <c r="AF418" t="inlineStr">
        <is>
          <t>hd</t>
        </is>
      </c>
      <c r="AG418" t="inlineStr">
        <is>
          <t>false</t>
        </is>
      </c>
      <c r="AH418" t="b">
        <v>1</v>
      </c>
      <c r="AI418" t="inlineStr">
        <is>
          <t>rectangular</t>
        </is>
      </c>
      <c r="AJ418" t="inlineStr">
        <is>
          <t>processed</t>
        </is>
      </c>
      <c r="AK418" t="inlineStr">
        <is>
          <t>public</t>
        </is>
      </c>
      <c r="AL418" t="inlineStr">
        <is>
          <t>youtube</t>
        </is>
      </c>
      <c r="AM418" t="b">
        <v>1</v>
      </c>
      <c r="AN418" t="b">
        <v>1</v>
      </c>
      <c r="AO418" t="b">
        <v>0</v>
      </c>
      <c r="AP418" t="inlineStr">
        <is>
          <t>143759</t>
        </is>
      </c>
      <c r="AQ418" t="inlineStr">
        <is>
          <t>7493</t>
        </is>
      </c>
      <c r="AR418" t="inlineStr">
        <is>
          <t>0</t>
        </is>
      </c>
      <c r="AS418" t="inlineStr">
        <is>
          <t>317</t>
        </is>
      </c>
      <c r="AT418" t="inlineStr">
        <is>
          <t>['https://en.wikipedia.org/wiki/Lifestyle_(sociology)']</t>
        </is>
      </c>
      <c r="AU418" t="inlineStr"/>
    </row>
    <row r="419">
      <c r="A419" t="inlineStr">
        <is>
          <t>youtube#video</t>
        </is>
      </c>
      <c r="B419" t="inlineStr">
        <is>
          <t>ZdOePpHY1RWEQfvyBE4Vnvgd-gQ</t>
        </is>
      </c>
      <c r="C419" t="inlineStr">
        <is>
          <t>b0HE3PbZqZg</t>
        </is>
      </c>
      <c r="D419" t="inlineStr">
        <is>
          <t>2019-12-26T04:00:02Z</t>
        </is>
      </c>
      <c r="E419" t="inlineStr">
        <is>
          <t>UCaEh6lSHDzZXju9cfYrmI0g</t>
        </is>
      </c>
      <c r="F419" t="inlineStr">
        <is>
          <t>БРЕНДЫ СОШЛИ С УМА! 😱КЛАССНЫЕ И УЖАСНЫЕ БЮДЖЕТНЫЕ НОВИНКИ 🔥😡</t>
        </is>
      </c>
      <c r="G419" t="inlineStr">
        <is>
          <t>#бюджетная_косметика #бюджетные_находки #корейская_косметика #буржуа #бюджетная_косметичка
В видео я расскажу вам о классных и ужасных находках бюджетной косметики! Будут: тональный крем Bourjois Always Fabulous, коллекция Vivienne Sabo Modern Ballerine, много корейской косметики, а также новые палетки Буржуа!
Плейлист «Как это дарить?!» - http://bit.ly/2M8T5UI
= = = = = = = = = = = = =
Раздел с КОРЕЙСКОЙ косметикой в интернет-магазине Watsons - http://bit.ly/35YyjOO
По ПРОМОКОДУ WATSONS можно получить скидку 30% на весь корейский уход как в интернет-магазине, так и в офлайн магазинах Watsons в России.
= = = = = = = = = = = = =
Что было в видео:
тональный крем Bourjois Always Fabulous 110
консилер Bourjois Always Fabulous 100
карандаш для бровей SHIK
коллекция L’Oreal Paris x Karl Lagerfeld 
коллекция Vivienne Sabo Modern Ballerine
палетка теней Bourjois Place de l'opera rose nude edition
палетка теней Bourjois Rue du cafe chocolat nude edition
палетка теней Bourjois Quai de seine sunset edition
++ Корейская косметика:
пенка для умывания Chamos Cleansing Foam 
шикарнейший тонер Daymellow Beauty Toner
сыворотка для чувствительной и проблемной кожи Secret Nature Maca-Cica Hydro Serum
увлажняющая эмульсия с кактусом Secret Nature Jeju Cactus Moisture Emulsion
санскрин The Beautyful Factr Toning Sun Cream
средство для снятия макияжа Secret NatureLip Eye Remover
сорбет для снятия макияжа O&amp;Young Cleansing Balm
диски для снятия макияжа Crumelis Face Tok-Tok
увлажняющий флюид The Beautyful Factr Pure Syrub Essential Fluid
сыворотка с аденозином (для эластичности кожи) Crumelis Elasticity Serum
маски для лица HongBo Young Mediface 
крем для век Chamos Snail Eye Cream
суперувлажняющий крем в гелевой форме The Beautyful Factr Essential Сream
= = = = = = = = = = = = =
Вся косметика (кроме корейской) была куплена мной самостоятельно.
Данное видео содержит спонсированный контент от Watsons.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19" t="inlineStr">
        <is>
          <t>https://i.ytimg.com/vi/b0HE3PbZqZg/default.jpg</t>
        </is>
      </c>
      <c r="I419" t="n">
        <v>120</v>
      </c>
      <c r="J419" t="n">
        <v>90</v>
      </c>
      <c r="K419" t="inlineStr">
        <is>
          <t>https://i.ytimg.com/vi/b0HE3PbZqZg/mqdefault.jpg</t>
        </is>
      </c>
      <c r="L419" t="n">
        <v>320</v>
      </c>
      <c r="M419" t="n">
        <v>180</v>
      </c>
      <c r="N419" t="inlineStr">
        <is>
          <t>https://i.ytimg.com/vi/b0HE3PbZqZg/hqdefault.jpg</t>
        </is>
      </c>
      <c r="O419" t="n">
        <v>480</v>
      </c>
      <c r="P419" t="n">
        <v>360</v>
      </c>
      <c r="Q419" t="inlineStr">
        <is>
          <t>https://i.ytimg.com/vi/b0HE3PbZqZg/sddefault.jpg</t>
        </is>
      </c>
      <c r="R419" t="n">
        <v>640</v>
      </c>
      <c r="S419" t="n">
        <v>480</v>
      </c>
      <c r="T419" t="inlineStr">
        <is>
          <t>https://i.ytimg.com/vi/b0HE3PbZqZg/maxresdefault.jpg</t>
        </is>
      </c>
      <c r="U419" t="n">
        <v>1280</v>
      </c>
      <c r="V419" t="n">
        <v>720</v>
      </c>
      <c r="W419" t="inlineStr">
        <is>
          <t>RedAutumn</t>
        </is>
      </c>
      <c r="X419" t="inlineStr">
        <is>
          <t>['бюджетная косметика', 'бюджетная косметичка', 'тональный буржуа', 'Bourjois Always Fabulous', 'бюджетные находки', 'корейская косметика', 'бюджетная корейская косметика', 'адвент календарь', 'бьютибокс', 'подарочный набор', 'новогодние подарки', 'новогодние наборы', 'новогодний календарь', 'распаковка', 'коробочка красоты', 'лучшие бьютибоксы', 'косметика люкс', 'косметичка', 'redautumn', 'watsons', 'вотсонс россия', 'watsons корейская косметика']</t>
        </is>
      </c>
      <c r="Y419" t="inlineStr">
        <is>
          <t>26</t>
        </is>
      </c>
      <c r="Z419" t="inlineStr">
        <is>
          <t>none</t>
        </is>
      </c>
      <c r="AA419" t="inlineStr">
        <is>
          <t>БРЕНДЫ СОШЛИ С УМА! 😱КЛАССНЫЕ И УЖАСНЫЕ БЮДЖЕТНЫЕ НОВИНКИ 🔥😡</t>
        </is>
      </c>
      <c r="AB419" t="inlineStr">
        <is>
          <t>#бюджетная_косметика #бюджетные_находки #корейская_косметика #буржуа #бюджетная_косметичка
В видео я расскажу вам о классных и ужасных находках бюджетной косметики! Будут: тональный крем Bourjois Always Fabulous, коллекция Vivienne Sabo Modern Ballerine, много корейской косметики, а также новые палетки Буржуа!
Плейлист «Как это дарить?!» - http://bit.ly/2M8T5UI
= = = = = = = = = = = = =
Раздел с КОРЕЙСКОЙ косметикой в интернет-магазине Watsons - http://bit.ly/35YyjOO
По ПРОМОКОДУ WATSONS можно получить скидку 30% на весь корейский уход как в интернет-магазине, так и в офлайн магазинах Watsons в России.
= = = = = = = = = = = = =
Что было в видео:
тональный крем Bourjois Always Fabulous 110
консилер Bourjois Always Fabulous 100
карандаш для бровей SHIK
коллекция L’Oreal Paris x Karl Lagerfeld 
коллекция Vivienne Sabo Modern Ballerine
палетка теней Bourjois Place de l'opera rose nude edition
палетка теней Bourjois Rue du cafe chocolat nude edition
палетка теней Bourjois Quai de seine sunset edition
++ Корейская косметика:
пенка для умывания Chamos Cleansing Foam 
шикарнейший тонер Daymellow Beauty Toner
сыворотка для чувствительной и проблемной кожи Secret Nature Maca-Cica Hydro Serum
увлажняющая эмульсия с кактусом Secret Nature Jeju Cactus Moisture Emulsion
санскрин The Beautyful Factr Toning Sun Cream
средство для снятия макияжа Secret NatureLip Eye Remover
сорбет для снятия макияжа O&amp;Young Cleansing Balm
диски для снятия макияжа Crumelis Face Tok-Tok
увлажняющий флюид The Beautyful Factr Pure Syrub Essential Fluid
сыворотка с аденозином (для эластичности кожи) Crumelis Elasticity Serum
маски для лица HongBo Young Mediface 
крем для век Chamos Snail Eye Cream
суперувлажняющий крем в гелевой форме The Beautyful Factr Essential Сream
= = = = = = = = = = = = =
Вся косметика (кроме корейской) была куплена мной самостоятельно.
Данное видео содержит спонсированный контент от Watsons.
= = = = = = = = = = = = =
Нужна СКИДКА на IHERB? 
Для новых и постоянных покупателей iHerb действует мой промокод KWG976, который дает скидку в 5%!
Ссылка на iHerb - https://ru.iherb.com/?rcode=KWG976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19" t="inlineStr">
        <is>
          <t>ru</t>
        </is>
      </c>
      <c r="AD419" t="inlineStr">
        <is>
          <t>PT27M14S</t>
        </is>
      </c>
      <c r="AE419" t="inlineStr">
        <is>
          <t>2d</t>
        </is>
      </c>
      <c r="AF419" t="inlineStr">
        <is>
          <t>hd</t>
        </is>
      </c>
      <c r="AG419" t="inlineStr">
        <is>
          <t>false</t>
        </is>
      </c>
      <c r="AH419" t="b">
        <v>1</v>
      </c>
      <c r="AI419" t="inlineStr">
        <is>
          <t>rectangular</t>
        </is>
      </c>
      <c r="AJ419" t="inlineStr">
        <is>
          <t>processed</t>
        </is>
      </c>
      <c r="AK419" t="inlineStr">
        <is>
          <t>public</t>
        </is>
      </c>
      <c r="AL419" t="inlineStr">
        <is>
          <t>youtube</t>
        </is>
      </c>
      <c r="AM419" t="b">
        <v>1</v>
      </c>
      <c r="AN419" t="b">
        <v>1</v>
      </c>
      <c r="AO419" t="b">
        <v>0</v>
      </c>
      <c r="AP419" t="inlineStr">
        <is>
          <t>176689</t>
        </is>
      </c>
      <c r="AQ419" t="inlineStr">
        <is>
          <t>6968</t>
        </is>
      </c>
      <c r="AR419" t="inlineStr">
        <is>
          <t>0</t>
        </is>
      </c>
      <c r="AS419" t="inlineStr">
        <is>
          <t>415</t>
        </is>
      </c>
      <c r="AT419" t="inlineStr">
        <is>
          <t>['https://en.wikipedia.org/wiki/Lifestyle_(sociology)']</t>
        </is>
      </c>
      <c r="AU419" t="inlineStr"/>
    </row>
    <row r="420">
      <c r="A420" t="inlineStr">
        <is>
          <t>youtube#video</t>
        </is>
      </c>
      <c r="B420" t="inlineStr">
        <is>
          <t>GHHF9trXKLD9r5wv2UHlEkE3wfM</t>
        </is>
      </c>
      <c r="C420" t="inlineStr">
        <is>
          <t>PquOeigRNso</t>
        </is>
      </c>
      <c r="D420" t="inlineStr">
        <is>
          <t>2019-01-04T04:00:02Z</t>
        </is>
      </c>
      <c r="E420" t="inlineStr">
        <is>
          <t>UCaEh6lSHDzZXju9cfYrmI0g</t>
        </is>
      </c>
      <c r="F420" t="inlineStr">
        <is>
          <t>ТОЛЬКО ЛУЧШЕЕ с iHERB за ГОД! 👍 САМЫЕ УДАЧНЫЕ ПОКУПКИ с АЙХЕРБ за 2018!</t>
        </is>
      </c>
      <c r="G420" t="inlineStr">
        <is>
          <t>В этом видео я расскажу вам про свои лучшие покупки с iHerb за весь 2018 год! Здесь будут: маска для волос с iHerb, косметика с iHerb, корейская косметика и многое другое! 
Маска под микроскопом - https://youtu.be/q5jnmL5tvRo
= = = = = = = = = = = = =
Нужна СКИДКА на IHERB? 
Для постоянных покупателей iHerb действует мой промокод KWG976, который дает скидку в 5%!
А новые покупатели могут воспользоваться ссылкой http://www.iherb.com/?pcode=19NEW&amp;rcode=KWG976, по которой можно получить скидку в 10% от суммы заказа. Код работает для всех стран, но только в январе!
= = = = = = = = = = = = =
Что было в видео:
Скраб для тела с ароматом печенья (!!!) Giovanni, Горячий шоколад, сахарный скраб - http://bit.ly/2GUazU6
Скраб для лица Andalou Naturals, Facial Scrub, Lemon Sugar - http://bit.ly/2Tlv6lI
Компактная пудра Innisfree, No Sebum Mineral Pact - http://bit.ly/2Rsxr0Z
Рассыпчатая пудра Innisfree - http://bit.ly/2LNVMsN
Рассыпчатая пудра с эффектом рассеивания Innisfree- http://bit.ly/2LNVMsN
Присыпка для кошек Cat-Man-Doo, Life Essentials - http://bit.ly/2Tqpir0
Соль для ванны (сладкий апельсин) Aura Cacia - https://goo.gl/zRDrBB
Шикарный хайлайтер Physician's Formula, Inc., Butter Highlighter - https://goo.gl/stsEUA
2 кисти для глаз Real Techniques в мини формате - https://goo.gl/QvcHNj
Мини-кисть Real Techniques - http://bit.ly/2RnPAgz
Палетки теней BYS Eyeshadow Palette - http://bit.ly/2C0MmFR
Чесночное масло La Tourangelle - http://bit.ly/2VuRtab
Гель для умывания Cosrx, Очищающий Гель,с низким pH - http://bit.ly/2CMpxHt
Маска очищающая для лица Aztec Secret, Индийская лечебная глина - http://bit.ly/2F6pDwi
Кондиционер для волос Skinfood, Argan Oil Silk Plus, Hair Conditioner - http://bit.ly/2Sw9oeR
Беруши Hearos, "Спи прелестно" - http://bit.ly/2F7cOlj
Увлажняющая водная эссенция E.L.F. Cosmetics, Увлажняющая водная эссенция - http://bit.ly/2Vp3RbQ
Гель для умывания E.L.F. Cosmetics - http://bit.ly/2QhqTO9
Тонер Mamonde, Rose Water Toner - http://bit.ly/2H2EucW
Приправа Mrs. Dash, Смесь приправ, фиеста-лайм - http://bit.ly/2Sv8jnG
Все предметы из видео были куплены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0" t="inlineStr">
        <is>
          <t>https://i.ytimg.com/vi/PquOeigRNso/default.jpg</t>
        </is>
      </c>
      <c r="I420" t="n">
        <v>120</v>
      </c>
      <c r="J420" t="n">
        <v>90</v>
      </c>
      <c r="K420" t="inlineStr">
        <is>
          <t>https://i.ytimg.com/vi/PquOeigRNso/mqdefault.jpg</t>
        </is>
      </c>
      <c r="L420" t="n">
        <v>320</v>
      </c>
      <c r="M420" t="n">
        <v>180</v>
      </c>
      <c r="N420" t="inlineStr">
        <is>
          <t>https://i.ytimg.com/vi/PquOeigRNso/hqdefault.jpg</t>
        </is>
      </c>
      <c r="O420" t="n">
        <v>480</v>
      </c>
      <c r="P420" t="n">
        <v>360</v>
      </c>
      <c r="Q420" t="inlineStr">
        <is>
          <t>https://i.ytimg.com/vi/PquOeigRNso/sddefault.jpg</t>
        </is>
      </c>
      <c r="R420" t="n">
        <v>640</v>
      </c>
      <c r="S420" t="n">
        <v>480</v>
      </c>
      <c r="T420" t="inlineStr">
        <is>
          <t>https://i.ytimg.com/vi/PquOeigRNso/maxresdefault.jpg</t>
        </is>
      </c>
      <c r="U420" t="n">
        <v>1280</v>
      </c>
      <c r="V420" t="n">
        <v>720</v>
      </c>
      <c r="W420" t="inlineStr">
        <is>
          <t>RedAutumn</t>
        </is>
      </c>
      <c r="X420" t="inlineStr">
        <is>
          <t>['iherb', 'iherb на русском', 'удачные покупки', 'iherb покупки', 'айхерб', 'айхерб покупки', 'iherb промокод', 'iherb лучшее', 'iherb код', 'iherb витамины', 'шруки', 'iherb 2018', 'iherb корейская косметика', 'iherb косметика', 'iherb еда', 'iherb лучшие покупки', 'айхерб хвасты', 'айхерб распаковка', 'бьюти блогеры', 'youtube', 'iherb видео', 'айхерб видео', 'покупки']</t>
        </is>
      </c>
      <c r="Y420" t="inlineStr">
        <is>
          <t>26</t>
        </is>
      </c>
      <c r="Z420" t="inlineStr">
        <is>
          <t>none</t>
        </is>
      </c>
      <c r="AA420" t="inlineStr">
        <is>
          <t>ТОЛЬКО ЛУЧШЕЕ с iHERB за ГОД! 👍 САМЫЕ УДАЧНЫЕ ПОКУПКИ с АЙХЕРБ за 2018!</t>
        </is>
      </c>
      <c r="AB420" t="inlineStr">
        <is>
          <t>В этом видео я расскажу вам про свои лучшие покупки с iHerb за весь 2018 год! Здесь будут: маска для волос с iHerb, косметика с iHerb, корейская косметика и многое другое! 
Маска под микроскопом - https://youtu.be/q5jnmL5tvRo
= = = = = = = = = = = = =
Нужна СКИДКА на IHERB? 
Для постоянных покупателей iHerb действует мой промокод KWG976, который дает скидку в 5%!
А новые покупатели могут воспользоваться ссылкой http://www.iherb.com/?pcode=19NEW&amp;rcode=KWG976, по которой можно получить скидку в 10% от суммы заказа. Код работает для всех стран, но только в январе!
= = = = = = = = = = = = =
Что было в видео:
Скраб для тела с ароматом печенья (!!!) Giovanni, Горячий шоколад, сахарный скраб - http://bit.ly/2GUazU6
Скраб для лица Andalou Naturals, Facial Scrub, Lemon Sugar - http://bit.ly/2Tlv6lI
Компактная пудра Innisfree, No Sebum Mineral Pact - http://bit.ly/2Rsxr0Z
Рассыпчатая пудра Innisfree - http://bit.ly/2LNVMsN
Рассыпчатая пудра с эффектом рассеивания Innisfree- http://bit.ly/2LNVMsN
Присыпка для кошек Cat-Man-Doo, Life Essentials - http://bit.ly/2Tqpir0
Соль для ванны (сладкий апельсин) Aura Cacia - https://goo.gl/zRDrBB
Шикарный хайлайтер Physician's Formula, Inc., Butter Highlighter - https://goo.gl/stsEUA
2 кисти для глаз Real Techniques в мини формате - https://goo.gl/QvcHNj
Мини-кисть Real Techniques - http://bit.ly/2RnPAgz
Палетки теней BYS Eyeshadow Palette - http://bit.ly/2C0MmFR
Чесночное масло La Tourangelle - http://bit.ly/2VuRtab
Гель для умывания Cosrx, Очищающий Гель,с низким pH - http://bit.ly/2CMpxHt
Маска очищающая для лица Aztec Secret, Индийская лечебная глина - http://bit.ly/2F6pDwi
Кондиционер для волос Skinfood, Argan Oil Silk Plus, Hair Conditioner - http://bit.ly/2Sw9oeR
Беруши Hearos, "Спи прелестно" - http://bit.ly/2F7cOlj
Увлажняющая водная эссенция E.L.F. Cosmetics, Увлажняющая водная эссенция - http://bit.ly/2Vp3RbQ
Гель для умывания E.L.F. Cosmetics - http://bit.ly/2QhqTO9
Тонер Mamonde, Rose Water Toner - http://bit.ly/2H2EucW
Приправа Mrs. Dash, Смесь приправ, фиеста-лайм - http://bit.ly/2Sv8jnG
Все предметы из видео были куплены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0" t="inlineStr">
        <is>
          <t>ru</t>
        </is>
      </c>
      <c r="AD420" t="inlineStr">
        <is>
          <t>PT18M11S</t>
        </is>
      </c>
      <c r="AE420" t="inlineStr">
        <is>
          <t>2d</t>
        </is>
      </c>
      <c r="AF420" t="inlineStr">
        <is>
          <t>hd</t>
        </is>
      </c>
      <c r="AG420" t="inlineStr">
        <is>
          <t>false</t>
        </is>
      </c>
      <c r="AH420" t="b">
        <v>1</v>
      </c>
      <c r="AI420" t="inlineStr">
        <is>
          <t>rectangular</t>
        </is>
      </c>
      <c r="AJ420" t="inlineStr">
        <is>
          <t>processed</t>
        </is>
      </c>
      <c r="AK420" t="inlineStr">
        <is>
          <t>public</t>
        </is>
      </c>
      <c r="AL420" t="inlineStr">
        <is>
          <t>youtube</t>
        </is>
      </c>
      <c r="AM420" t="b">
        <v>1</v>
      </c>
      <c r="AN420" t="b">
        <v>1</v>
      </c>
      <c r="AO420" t="b">
        <v>0</v>
      </c>
      <c r="AP420" t="inlineStr">
        <is>
          <t>100972</t>
        </is>
      </c>
      <c r="AQ420" t="inlineStr">
        <is>
          <t>4519</t>
        </is>
      </c>
      <c r="AR420" t="inlineStr">
        <is>
          <t>0</t>
        </is>
      </c>
      <c r="AS420" t="inlineStr">
        <is>
          <t>219</t>
        </is>
      </c>
      <c r="AT420" t="inlineStr">
        <is>
          <t>['https://en.wikipedia.org/wiki/Lifestyle_(sociology)', 'https://en.wikipedia.org/wiki/Physical_attractiveness']</t>
        </is>
      </c>
      <c r="AU420" t="inlineStr"/>
    </row>
    <row r="421">
      <c r="A421" t="inlineStr">
        <is>
          <t>youtube#video</t>
        </is>
      </c>
      <c r="B421" t="inlineStr">
        <is>
          <t>kyzVHEG2-lTXX4N_SqMCFU4BgbA</t>
        </is>
      </c>
      <c r="C421" t="inlineStr">
        <is>
          <t>V3gceUt9l1U</t>
        </is>
      </c>
      <c r="D421" t="inlineStr">
        <is>
          <t>2019-02-27T04:00:00Z</t>
        </is>
      </c>
      <c r="E421" t="inlineStr">
        <is>
          <t>UCaEh6lSHDzZXju9cfYrmI0g</t>
        </is>
      </c>
      <c r="F421" t="inlineStr">
        <is>
          <t>МНОГО НОВОЙ КОСМЕТИКИ! VIVIENNE SABO BOUTIQUE DE FLEURS, BENEFIT - ТЕСТИРУЕМ ВМЕСТЕ!</t>
        </is>
      </c>
      <c r="G421" t="inlineStr">
        <is>
          <t>В этом видео мы с вами протестируем новую бюджетную косметику (и не очень бюджетную)! Посмотрим, хороша ли новая коллекция от Vivienne Sabo!
#косметика #бюджетная_косметика #бюджетные_находки #косметика_отзывы 
= = = = = = = = = = = = =
Нужна СКИДКА на IHERB? 
Для новых и постоянных покупателей iHerb действует мой промокод KWG976, который дает скидку в 5%!
Ссылка на iHerb - https://ru.iherb.com/?rcode=KWG976
= = = = = = = = = = = = =
Часть косметики из видео была куплена мной самостоятельно, часть (Benefit) - прислана в рамках pr-рассылки.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1" t="inlineStr">
        <is>
          <t>https://i.ytimg.com/vi/V3gceUt9l1U/default.jpg</t>
        </is>
      </c>
      <c r="I421" t="n">
        <v>120</v>
      </c>
      <c r="J421" t="n">
        <v>90</v>
      </c>
      <c r="K421" t="inlineStr">
        <is>
          <t>https://i.ytimg.com/vi/V3gceUt9l1U/mqdefault.jpg</t>
        </is>
      </c>
      <c r="L421" t="n">
        <v>320</v>
      </c>
      <c r="M421" t="n">
        <v>180</v>
      </c>
      <c r="N421" t="inlineStr">
        <is>
          <t>https://i.ytimg.com/vi/V3gceUt9l1U/hqdefault.jpg</t>
        </is>
      </c>
      <c r="O421" t="n">
        <v>480</v>
      </c>
      <c r="P421" t="n">
        <v>360</v>
      </c>
      <c r="Q421" t="inlineStr">
        <is>
          <t>https://i.ytimg.com/vi/V3gceUt9l1U/sddefault.jpg</t>
        </is>
      </c>
      <c r="R421" t="n">
        <v>640</v>
      </c>
      <c r="S421" t="n">
        <v>480</v>
      </c>
      <c r="T421" t="inlineStr">
        <is>
          <t>https://i.ytimg.com/vi/V3gceUt9l1U/maxresdefault.jpg</t>
        </is>
      </c>
      <c r="U421" t="n">
        <v>1280</v>
      </c>
      <c r="V421" t="n">
        <v>720</v>
      </c>
      <c r="W421" t="inlineStr">
        <is>
          <t>RedAutumn</t>
        </is>
      </c>
      <c r="X421" t="inlineStr">
        <is>
          <t>['аналоги люкса', 'бюджетная косметика', 'вивьен сабо', 'vivienne sabo тушь', 'Vivivenne sabo boutique de fleurs', 'подружка', 'бюджетные находки', 'бюджетные фавориты', 'находки косметики', 'косметика с алиэкспресс', 'пустые баночки', 'удачные покупки', 'покупки косметики', 'бьюти блогеры', 'косметика отзывы', 'youtube', 'макияж', 'makeup', 'cosmetics', 'фавориты косметики', 'podrygka', 'vivienne sabo boutique de fleurs палетка', 'дешевая косметика']</t>
        </is>
      </c>
      <c r="Y421" t="inlineStr">
        <is>
          <t>26</t>
        </is>
      </c>
      <c r="Z421" t="inlineStr">
        <is>
          <t>none</t>
        </is>
      </c>
      <c r="AA421" t="inlineStr">
        <is>
          <t>МНОГО НОВОЙ КОСМЕТИКИ! VIVIENNE SABO BOUTIQUE DE FLEURS, BENEFIT - ТЕСТИРУЕМ ВМЕСТЕ!</t>
        </is>
      </c>
      <c r="AB421" t="inlineStr">
        <is>
          <t>В этом видео мы с вами протестируем новую бюджетную косметику (и не очень бюджетную)! Посмотрим, хороша ли новая коллекция от Vivienne Sabo!
#косметика #бюджетная_косметика #бюджетные_находки #косметика_отзывы 
= = = = = = = = = = = = =
Нужна СКИДКА на IHERB? 
Для новых и постоянных покупателей iHerb действует мой промокод KWG976, который дает скидку в 5%!
Ссылка на iHerb - https://ru.iherb.com/?rcode=KWG976
= = = = = = = = = = = = =
Часть косметики из видео была куплена мной самостоятельно, часть (Benefit) - прислана в рамках pr-рассылки.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1" t="inlineStr">
        <is>
          <t>ru</t>
        </is>
      </c>
      <c r="AD421" t="inlineStr">
        <is>
          <t>PT17M8S</t>
        </is>
      </c>
      <c r="AE421" t="inlineStr">
        <is>
          <t>2d</t>
        </is>
      </c>
      <c r="AF421" t="inlineStr">
        <is>
          <t>hd</t>
        </is>
      </c>
      <c r="AG421" t="inlineStr">
        <is>
          <t>false</t>
        </is>
      </c>
      <c r="AH421" t="b">
        <v>1</v>
      </c>
      <c r="AI421" t="inlineStr">
        <is>
          <t>rectangular</t>
        </is>
      </c>
      <c r="AJ421" t="inlineStr">
        <is>
          <t>processed</t>
        </is>
      </c>
      <c r="AK421" t="inlineStr">
        <is>
          <t>public</t>
        </is>
      </c>
      <c r="AL421" t="inlineStr">
        <is>
          <t>youtube</t>
        </is>
      </c>
      <c r="AM421" t="b">
        <v>1</v>
      </c>
      <c r="AN421" t="b">
        <v>1</v>
      </c>
      <c r="AO421" t="b">
        <v>0</v>
      </c>
      <c r="AP421" t="inlineStr">
        <is>
          <t>109723</t>
        </is>
      </c>
      <c r="AQ421" t="inlineStr">
        <is>
          <t>4089</t>
        </is>
      </c>
      <c r="AR421" t="inlineStr">
        <is>
          <t>0</t>
        </is>
      </c>
      <c r="AS421" t="inlineStr">
        <is>
          <t>173</t>
        </is>
      </c>
      <c r="AT421" t="inlineStr">
        <is>
          <t>['https://en.wikipedia.org/wiki/Lifestyle_(sociology)']</t>
        </is>
      </c>
      <c r="AU421" t="inlineStr"/>
    </row>
    <row r="422">
      <c r="A422" t="inlineStr">
        <is>
          <t>youtube#video</t>
        </is>
      </c>
      <c r="B422" t="inlineStr">
        <is>
          <t>-d0gagcTjegVfBH8SWcO8BBPbIo</t>
        </is>
      </c>
      <c r="C422" t="inlineStr">
        <is>
          <t>dR6IcXFfqwM</t>
        </is>
      </c>
      <c r="D422" t="inlineStr">
        <is>
          <t>2019-03-24T04:00:01Z</t>
        </is>
      </c>
      <c r="E422" t="inlineStr">
        <is>
          <t>UCaEh6lSHDzZXju9cfYrmI0g</t>
        </is>
      </c>
      <c r="F422" t="inlineStr">
        <is>
          <t>ПО БЮДЖЕТУ! ЧТО НОВОГО В БЮДЖЕТНОЙ КОСМЕТИКЕ?</t>
        </is>
      </c>
      <c r="G422" t="inlineStr">
        <is>
          <t>В этом видео мы с вами протестируем новую бюджетную косметику от: L’Oreal Paris, Kiko Milano, Art Visage, Eveline и других!
#бюджетная_косметика #косметика_отзывы #новинки_косметики #бюджетные_находки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Что было в видео:
крем для лица Eveline BOTANIC EXPERT от морщин
крем для лица Eveline BOTANIC EXPERT питательный
маска очищающая Eveline FACEMED+ Зеленая глина
палетка теней Eveline Eyeshadow Professional Palette (Sunrise &amp; Twilight)
палетка теней Kiko Milano Green Me (Cool Spice)
bb крем Kiko Milano Green Me (101)
универсальный карандаш для губ и щек Kiko Milano Green Me (106)
румяна Kiko Milano Green Me (Soft Mauve)
румяна Art Visage Blush Passion (108)
палетка для контуринга Lamel 
гель для бровей L’Oreal Paris Unbelieva-Brow (104)
тушь для ресниц L’Oreal Paris Unlimited Waterproof
= = = = = = = = = = = = =
Вся косметика была куплена мной самостоятельно.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2" t="inlineStr">
        <is>
          <t>https://i.ytimg.com/vi/dR6IcXFfqwM/default.jpg</t>
        </is>
      </c>
      <c r="I422" t="n">
        <v>120</v>
      </c>
      <c r="J422" t="n">
        <v>90</v>
      </c>
      <c r="K422" t="inlineStr">
        <is>
          <t>https://i.ytimg.com/vi/dR6IcXFfqwM/mqdefault.jpg</t>
        </is>
      </c>
      <c r="L422" t="n">
        <v>320</v>
      </c>
      <c r="M422" t="n">
        <v>180</v>
      </c>
      <c r="N422" t="inlineStr">
        <is>
          <t>https://i.ytimg.com/vi/dR6IcXFfqwM/hqdefault.jpg</t>
        </is>
      </c>
      <c r="O422" t="n">
        <v>480</v>
      </c>
      <c r="P422" t="n">
        <v>360</v>
      </c>
      <c r="Q422" t="inlineStr">
        <is>
          <t>https://i.ytimg.com/vi/dR6IcXFfqwM/sddefault.jpg</t>
        </is>
      </c>
      <c r="R422" t="n">
        <v>640</v>
      </c>
      <c r="S422" t="n">
        <v>480</v>
      </c>
      <c r="T422" t="inlineStr">
        <is>
          <t>https://i.ytimg.com/vi/dR6IcXFfqwM/maxresdefault.jpg</t>
        </is>
      </c>
      <c r="U422" t="n">
        <v>1280</v>
      </c>
      <c r="V422" t="n">
        <v>720</v>
      </c>
      <c r="W422" t="inlineStr">
        <is>
          <t>RedAutumn</t>
        </is>
      </c>
      <c r="X422" t="inlineStr">
        <is>
          <t>['бюджетная косметика', 'бюджетные находки', 'новости о косметике', 'бьюти новости', 'новинки косметики', 'магнит косметик', 'лореаль', 'эвелин', 'кико милано', 'удачные покупки', 'покупки косметики', 'бьюти блогеры', 'косметика отзывы', 'youtube', 'макияж', 'makeup', 'cosmetics', 'фавориты косметики', 'бюджетные фавориты', 'лучшая бюджетная косметика', 'дешевая косметика', 'аналоги люкса', 'хочу могу', 'eveline', 'loreal тушь']</t>
        </is>
      </c>
      <c r="Y422" t="inlineStr">
        <is>
          <t>26</t>
        </is>
      </c>
      <c r="Z422" t="inlineStr">
        <is>
          <t>none</t>
        </is>
      </c>
      <c r="AA422" t="inlineStr">
        <is>
          <t>ПО БЮДЖЕТУ! ЧТО НОВОГО В БЮДЖЕТНОЙ КОСМЕТИКЕ?</t>
        </is>
      </c>
      <c r="AB422" t="inlineStr">
        <is>
          <t>В этом видео мы с вами протестируем новую бюджетную косметику от: L’Oreal Paris, Kiko Milano, Art Visage, Eveline и других!
#бюджетная_косметика #косметика_отзывы #новинки_косметики #бюджетные_находки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Что было в видео:
крем для лица Eveline BOTANIC EXPERT от морщин
крем для лица Eveline BOTANIC EXPERT питательный
маска очищающая Eveline FACEMED+ Зеленая глина
палетка теней Eveline Eyeshadow Professional Palette (Sunrise &amp; Twilight)
палетка теней Kiko Milano Green Me (Cool Spice)
bb крем Kiko Milano Green Me (101)
универсальный карандаш для губ и щек Kiko Milano Green Me (106)
румяна Kiko Milano Green Me (Soft Mauve)
румяна Art Visage Blush Passion (108)
палетка для контуринга Lamel 
гель для бровей L’Oreal Paris Unbelieva-Brow (104)
тушь для ресниц L’Oreal Paris Unlimited Waterproof
= = = = = = = = = = = = =
Вся косметика была куплена мной самостоятельно.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2" t="inlineStr">
        <is>
          <t>ru</t>
        </is>
      </c>
      <c r="AD422" t="inlineStr">
        <is>
          <t>PT27M49S</t>
        </is>
      </c>
      <c r="AE422" t="inlineStr">
        <is>
          <t>2d</t>
        </is>
      </c>
      <c r="AF422" t="inlineStr">
        <is>
          <t>hd</t>
        </is>
      </c>
      <c r="AG422" t="inlineStr">
        <is>
          <t>false</t>
        </is>
      </c>
      <c r="AH422" t="b">
        <v>1</v>
      </c>
      <c r="AI422" t="inlineStr">
        <is>
          <t>rectangular</t>
        </is>
      </c>
      <c r="AJ422" t="inlineStr">
        <is>
          <t>processed</t>
        </is>
      </c>
      <c r="AK422" t="inlineStr">
        <is>
          <t>public</t>
        </is>
      </c>
      <c r="AL422" t="inlineStr">
        <is>
          <t>youtube</t>
        </is>
      </c>
      <c r="AM422" t="b">
        <v>1</v>
      </c>
      <c r="AN422" t="b">
        <v>1</v>
      </c>
      <c r="AO422" t="b">
        <v>0</v>
      </c>
      <c r="AP422" t="inlineStr">
        <is>
          <t>131990</t>
        </is>
      </c>
      <c r="AQ422" t="inlineStr">
        <is>
          <t>5124</t>
        </is>
      </c>
      <c r="AR422" t="inlineStr">
        <is>
          <t>0</t>
        </is>
      </c>
      <c r="AS422" t="inlineStr">
        <is>
          <t>412</t>
        </is>
      </c>
      <c r="AT422" t="inlineStr">
        <is>
          <t>['https://en.wikipedia.org/wiki/Lifestyle_(sociology)']</t>
        </is>
      </c>
      <c r="AU422" t="inlineStr"/>
    </row>
    <row r="423">
      <c r="A423" t="inlineStr">
        <is>
          <t>youtube#video</t>
        </is>
      </c>
      <c r="B423" t="inlineStr">
        <is>
          <t>bgbrQauJi8huCMZNJx_xfv3pP_M</t>
        </is>
      </c>
      <c r="C423" t="inlineStr">
        <is>
          <t>6Qn8Nwux5qk</t>
        </is>
      </c>
      <c r="D423" t="inlineStr">
        <is>
          <t>2019-03-13T04:00:00Z</t>
        </is>
      </c>
      <c r="E423" t="inlineStr">
        <is>
          <t>UCaEh6lSHDzZXju9cfYrmI0g</t>
        </is>
      </c>
      <c r="F423" t="inlineStr">
        <is>
          <t>ЧТО ЭТО БЫЛО?! 😱 УЖАСНЫЕ ПОКУПКИ БЮДЖЕТНОЙ КОСМЕТИКИ!</t>
        </is>
      </c>
      <c r="G423" t="inlineStr">
        <is>
          <t>В этом видео я расскажу вам про свои последние покупки бюджетной косметики: Lamel , Seventeen, ArtDeco, Lumene, LA Girl, Himalaya Herbals и другие.
#аналоги_люкса #косметика #бюджетная_косметика #бюджетные_находки #косметика_отзывы 
= = = = = = = = = = = = =
Нужна СКИДКА на IHERB? 
Для новых и постоянных покупателей iHerb действует мой промокод KWG976, который дает скидку в 5%!
Ссылка на iHerb - https://ru.iherb.com/?rcode=KWG976
= = = = = = = = = = = = =
Что было в видео:
жидкое серебро Lamel Liquid Silver
бронзер Seventeen Bronzing powder #01
пудра ArtDeco Setting Powder
СС крем Lumene (Light)
помада Seventeen ALL DAY LIP COLOR #36
консилер Seventeen IDEAL COVER LIQUID CONCEALER
жидкий хайлайтер Seventeen IDEAL COVER LIQUID CONCEALER (Highlighter)
магнитная палитра Manly Pro
салфетки для снятия макияжа 
масло для снятия макияжа Bielenda Кокос и Алоэ
гель для умывания Himalaya Herbals Лимон
накладные ресницы QVS
палетка теней Revolution Pro Supreme Eyeshadow Palette 
помада для бровей LA Girl #Taupe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3" t="inlineStr">
        <is>
          <t>https://i.ytimg.com/vi/6Qn8Nwux5qk/default.jpg</t>
        </is>
      </c>
      <c r="I423" t="n">
        <v>120</v>
      </c>
      <c r="J423" t="n">
        <v>90</v>
      </c>
      <c r="K423" t="inlineStr">
        <is>
          <t>https://i.ytimg.com/vi/6Qn8Nwux5qk/mqdefault.jpg</t>
        </is>
      </c>
      <c r="L423" t="n">
        <v>320</v>
      </c>
      <c r="M423" t="n">
        <v>180</v>
      </c>
      <c r="N423" t="inlineStr">
        <is>
          <t>https://i.ytimg.com/vi/6Qn8Nwux5qk/hqdefault.jpg</t>
        </is>
      </c>
      <c r="O423" t="n">
        <v>480</v>
      </c>
      <c r="P423" t="n">
        <v>360</v>
      </c>
      <c r="Q423" t="inlineStr">
        <is>
          <t>https://i.ytimg.com/vi/6Qn8Nwux5qk/sddefault.jpg</t>
        </is>
      </c>
      <c r="R423" t="n">
        <v>640</v>
      </c>
      <c r="S423" t="n">
        <v>480</v>
      </c>
      <c r="T423" t="inlineStr">
        <is>
          <t>https://i.ytimg.com/vi/6Qn8Nwux5qk/maxresdefault.jpg</t>
        </is>
      </c>
      <c r="U423" t="n">
        <v>1280</v>
      </c>
      <c r="V423" t="n">
        <v>720</v>
      </c>
      <c r="W423" t="inlineStr">
        <is>
          <t>RedAutumn</t>
        </is>
      </c>
      <c r="X423" t="inlineStr">
        <is>
          <t>['бюджетная косметика', 'аналоги люкса', 'недорогая косметика', 'косметика ламель', 'ламел', 'lamel', 'золотое яблоко', 'косметика революшн', 'makeup revolution', 'бюджетные находки', 'бюджетные фавориты', 'находки косметики', 'косметика с алиэкспресс', 'пустые баночки', 'удачные покупки', 'покупки косметики', 'бьюти блогеры', 'косметика отзывы', 'youtube', 'макияж', 'makeup', 'cosmetics', 'фавориты косметики', 'дешевая косметика']</t>
        </is>
      </c>
      <c r="Y423" t="inlineStr">
        <is>
          <t>26</t>
        </is>
      </c>
      <c r="Z423" t="inlineStr">
        <is>
          <t>none</t>
        </is>
      </c>
      <c r="AA423" t="inlineStr">
        <is>
          <t>ЧТО ЭТО БЫЛО?! 😱 УЖАСНЫЕ ПОКУПКИ БЮДЖЕТНОЙ КОСМЕТИКИ!</t>
        </is>
      </c>
      <c r="AB423" t="inlineStr">
        <is>
          <t>В этом видео я расскажу вам про свои последние покупки бюджетной косметики: Lamel , Seventeen, ArtDeco, Lumene, LA Girl, Himalaya Herbals и другие.
#аналоги_люкса #косметика #бюджетная_косметика #бюджетные_находки #косметика_отзывы 
= = = = = = = = = = = = =
Нужна СКИДКА на IHERB? 
Для новых и постоянных покупателей iHerb действует мой промокод KWG976, который дает скидку в 5%!
Ссылка на iHerb - https://ru.iherb.com/?rcode=KWG976
= = = = = = = = = = = = =
Что было в видео:
жидкое серебро Lamel Liquid Silver
бронзер Seventeen Bronzing powder #01
пудра ArtDeco Setting Powder
СС крем Lumene (Light)
помада Seventeen ALL DAY LIP COLOR #36
консилер Seventeen IDEAL COVER LIQUID CONCEALER
жидкий хайлайтер Seventeen IDEAL COVER LIQUID CONCEALER (Highlighter)
магнитная палитра Manly Pro
салфетки для снятия макияжа 
масло для снятия макияжа Bielenda Кокос и Алоэ
гель для умывания Himalaya Herbals Лимон
накладные ресницы QVS
палетка теней Revolution Pro Supreme Eyeshadow Palette 
помада для бровей LA Girl #Taupe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3" t="inlineStr">
        <is>
          <t>ru</t>
        </is>
      </c>
      <c r="AD423" t="inlineStr">
        <is>
          <t>PT25M21S</t>
        </is>
      </c>
      <c r="AE423" t="inlineStr">
        <is>
          <t>2d</t>
        </is>
      </c>
      <c r="AF423" t="inlineStr">
        <is>
          <t>hd</t>
        </is>
      </c>
      <c r="AG423" t="inlineStr">
        <is>
          <t>false</t>
        </is>
      </c>
      <c r="AH423" t="b">
        <v>1</v>
      </c>
      <c r="AI423" t="inlineStr">
        <is>
          <t>rectangular</t>
        </is>
      </c>
      <c r="AJ423" t="inlineStr">
        <is>
          <t>processed</t>
        </is>
      </c>
      <c r="AK423" t="inlineStr">
        <is>
          <t>public</t>
        </is>
      </c>
      <c r="AL423" t="inlineStr">
        <is>
          <t>youtube</t>
        </is>
      </c>
      <c r="AM423" t="b">
        <v>1</v>
      </c>
      <c r="AN423" t="b">
        <v>1</v>
      </c>
      <c r="AO423" t="b">
        <v>0</v>
      </c>
      <c r="AP423" t="inlineStr">
        <is>
          <t>179615</t>
        </is>
      </c>
      <c r="AQ423" t="inlineStr">
        <is>
          <t>5555</t>
        </is>
      </c>
      <c r="AR423" t="inlineStr">
        <is>
          <t>0</t>
        </is>
      </c>
      <c r="AS423" t="inlineStr">
        <is>
          <t>376</t>
        </is>
      </c>
      <c r="AT423" t="inlineStr">
        <is>
          <t>['https://en.wikipedia.org/wiki/Lifestyle_(sociology)']</t>
        </is>
      </c>
      <c r="AU423" t="inlineStr"/>
    </row>
    <row r="424">
      <c r="A424" t="inlineStr">
        <is>
          <t>youtube#video</t>
        </is>
      </c>
      <c r="B424" t="inlineStr">
        <is>
          <t>6hglPsl-DogbL8cg_mbeTR8wGV0</t>
        </is>
      </c>
      <c r="C424" t="inlineStr">
        <is>
          <t>YhkNzKcgEJ8</t>
        </is>
      </c>
      <c r="D424" t="inlineStr">
        <is>
          <t>2018-12-29T04:00:02Z</t>
        </is>
      </c>
      <c r="E424" t="inlineStr">
        <is>
          <t>UCaEh6lSHDzZXju9cfYrmI0g</t>
        </is>
      </c>
      <c r="F424" t="inlineStr">
        <is>
          <t>ТАК ЧТО ДАРИТЬ-ТО?! 😱 ГИД ПО ПОДАРКАМ 2019 В САМЫЙ ПОСЛЕДНИЙ МОМЕНТ!</t>
        </is>
      </c>
      <c r="G424" t="inlineStr">
        <is>
          <t>В этом видео я расскажу вам о гиде по новогодним подаркам для тех, кто ничего не успел и оставил все на самый последний момент =) Я старалась выбрать те вещи, которые вы можете купить не только в интернете (уже нет времени ждать!), но и в офлайн магазинах.
= = = = = = = = = = = = =
Полезные ссылки:
Пижамы, носки, тапочки, маски для сна, посуда и прочие милые домашние вещи:
Oysho - https://www.oysho.com/ru/
H&amp;M - http://bit.ly/2AlUErY
Women’Secret - https://www.instagram.com/womensecretofficial/ 
Zara Home - https://www.zarahome.com/ru/
Uniqlo - http://www.uniqlo.com/ru/shop/
VS в России - http://victoriassecretrussia.com/stores/
HM Home - http://bit.ly/2rXuuqZ
++
Dyson - http://bit.ly/2VeRtLk
Все модели беспроводных пылесосов Dyson - http://bit.ly/2SrmWbm
Также можно купить в МВидео - http://bit.ly/2TfPS6h
++
Мелочи (канцелярия, чехлы для смартфонов, сувениры, товары для дома, косметички, мелкая электроника)
Zakka - https://zakka.ru/
Modi - https://www.modi.ru/
Miniso - https://minisolife.ru/
Красный куб - https://www.redcube.ru/
Республика - https://www.respublica.ru/
++
Техника (наушники, кофемашины, техника для волос):
Термощетки - http://bit.ly/2SpJXM5
Кофемашины - http://bit.ly/2Q4SlyB
Наушники беспроводные - http://bit.ly/2RkDi8n
Косметика:
Сефора (Huda, Too Faced) - http://bit.ly/2BL00gf
Ile de Beaute - https://iledebeaute.ru/
Рив Гош - http://bit.ly/2CDmxNv
Летуаль - https://www.letu.ru/home/
Метеориты Guerlain продаются в любом из вышеперечисленных магазинов, вот новогодняя коллекция - http://bit.ly/2ETdGce
Eveline можно купить в Магнит Косметик (http://bit.ly/2EWtImy) или Подружке (http://bit.ly/2rZ4CLp)
Симпатичные сумочки есть в Zara - https://go.zara/2RkyiRi и в Arny Praht (http://bit.ly/2EUT5EC)
= = = = = = = = = = = = =
Пылесос Dyson был предоставлен мне на тестирование брендом по моей просьбе. Все остальное было куплено мной самостоятельно. Данное видео не спонсировано.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t>
        </is>
      </c>
      <c r="H424" t="inlineStr">
        <is>
          <t>https://i.ytimg.com/vi/YhkNzKcgEJ8/default.jpg</t>
        </is>
      </c>
      <c r="I424" t="n">
        <v>120</v>
      </c>
      <c r="J424" t="n">
        <v>90</v>
      </c>
      <c r="K424" t="inlineStr">
        <is>
          <t>https://i.ytimg.com/vi/YhkNzKcgEJ8/mqdefault.jpg</t>
        </is>
      </c>
      <c r="L424" t="n">
        <v>320</v>
      </c>
      <c r="M424" t="n">
        <v>180</v>
      </c>
      <c r="N424" t="inlineStr">
        <is>
          <t>https://i.ytimg.com/vi/YhkNzKcgEJ8/hqdefault.jpg</t>
        </is>
      </c>
      <c r="O424" t="n">
        <v>480</v>
      </c>
      <c r="P424" t="n">
        <v>360</v>
      </c>
      <c r="Q424" t="inlineStr">
        <is>
          <t>https://i.ytimg.com/vi/YhkNzKcgEJ8/sddefault.jpg</t>
        </is>
      </c>
      <c r="R424" t="n">
        <v>640</v>
      </c>
      <c r="S424" t="n">
        <v>480</v>
      </c>
      <c r="T424" t="inlineStr">
        <is>
          <t>https://i.ytimg.com/vi/YhkNzKcgEJ8/maxresdefault.jpg</t>
        </is>
      </c>
      <c r="U424" t="n">
        <v>1280</v>
      </c>
      <c r="V424" t="n">
        <v>720</v>
      </c>
      <c r="W424" t="inlineStr">
        <is>
          <t>RedAutumn</t>
        </is>
      </c>
      <c r="X424" t="inlineStr">
        <is>
          <t>['бюджетная косметика', 'гид по подаркам', 'что подарить', 'подарочные наборы', 'подарки', 'ашан', 'косметика из ашана', 'магнит косметик', 'магнит косметик каталог', 'магнит косметик акции', 'магнит косметик товары', 'косметика из магнит', 'косметика из магнит косметик', 'бюджетные находки', 'находки косметики', 'косметика с алиэкспресс', 'покупки косметики', 'бьюти блогеры', 'косметика отзывы', 'youtube', 'макияж', 'фавориты косметики', 'бюджетные фавориты', 'подарки на новый год', 'новогодние подарки', 'новый год 2019']</t>
        </is>
      </c>
      <c r="Y424" t="inlineStr">
        <is>
          <t>26</t>
        </is>
      </c>
      <c r="Z424" t="inlineStr">
        <is>
          <t>none</t>
        </is>
      </c>
      <c r="AA424" t="inlineStr">
        <is>
          <t>ТАК ЧТО ДАРИТЬ-ТО?! 😱 ГИД ПО ПОДАРКАМ 2019 В САМЫЙ ПОСЛЕДНИЙ МОМЕНТ!</t>
        </is>
      </c>
      <c r="AB424" t="inlineStr">
        <is>
          <t>В этом видео я расскажу вам о гиде по новогодним подаркам для тех, кто ничего не успел и оставил все на самый последний момент =) Я старалась выбрать те вещи, которые вы можете купить не только в интернете (уже нет времени ждать!), но и в офлайн магазинах.
= = = = = = = = = = = = =
Полезные ссылки:
Пижамы, носки, тапочки, маски для сна, посуда и прочие милые домашние вещи:
Oysho - https://www.oysho.com/ru/
H&amp;M - http://bit.ly/2AlUErY
Women’Secret - https://www.instagram.com/womensecretofficial/ 
Zara Home - https://www.zarahome.com/ru/
Uniqlo - http://www.uniqlo.com/ru/shop/
VS в России - http://victoriassecretrussia.com/stores/
HM Home - http://bit.ly/2rXuuqZ
++
Dyson - http://bit.ly/2VeRtLk
Все модели беспроводных пылесосов Dyson - http://bit.ly/2SrmWbm
Также можно купить в МВидео - http://bit.ly/2TfPS6h
++
Мелочи (канцелярия, чехлы для смартфонов, сувениры, товары для дома, косметички, мелкая электроника)
Zakka - https://zakka.ru/
Modi - https://www.modi.ru/
Miniso - https://minisolife.ru/
Красный куб - https://www.redcube.ru/
Республика - https://www.respublica.ru/
++
Техника (наушники, кофемашины, техника для волос):
Термощетки - http://bit.ly/2SpJXM5
Кофемашины - http://bit.ly/2Q4SlyB
Наушники беспроводные - http://bit.ly/2RkDi8n
Косметика:
Сефора (Huda, Too Faced) - http://bit.ly/2BL00gf
Ile de Beaute - https://iledebeaute.ru/
Рив Гош - http://bit.ly/2CDmxNv
Летуаль - https://www.letu.ru/home/
Метеориты Guerlain продаются в любом из вышеперечисленных магазинов, вот новогодняя коллекция - http://bit.ly/2ETdGce
Eveline можно купить в Магнит Косметик (http://bit.ly/2EWtImy) или Подружке (http://bit.ly/2rZ4CLp)
Симпатичные сумочки есть в Zara - https://go.zara/2RkyiRi и в Arny Praht (http://bit.ly/2EUT5EC)
= = = = = = = = = = = = =
Пылесос Dyson был предоставлен мне на тестирование брендом по моей просьбе. Все остальное было куплено мной самостоятельно. Данное видео не спонсировано.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t>
        </is>
      </c>
      <c r="AC424" t="inlineStr">
        <is>
          <t>ru</t>
        </is>
      </c>
      <c r="AD424" t="inlineStr">
        <is>
          <t>PT19M13S</t>
        </is>
      </c>
      <c r="AE424" t="inlineStr">
        <is>
          <t>2d</t>
        </is>
      </c>
      <c r="AF424" t="inlineStr">
        <is>
          <t>hd</t>
        </is>
      </c>
      <c r="AG424" t="inlineStr">
        <is>
          <t>false</t>
        </is>
      </c>
      <c r="AH424" t="b">
        <v>1</v>
      </c>
      <c r="AI424" t="inlineStr">
        <is>
          <t>rectangular</t>
        </is>
      </c>
      <c r="AJ424" t="inlineStr">
        <is>
          <t>processed</t>
        </is>
      </c>
      <c r="AK424" t="inlineStr">
        <is>
          <t>public</t>
        </is>
      </c>
      <c r="AL424" t="inlineStr">
        <is>
          <t>youtube</t>
        </is>
      </c>
      <c r="AM424" t="b">
        <v>1</v>
      </c>
      <c r="AN424" t="b">
        <v>1</v>
      </c>
      <c r="AO424" t="b">
        <v>0</v>
      </c>
      <c r="AP424" t="inlineStr">
        <is>
          <t>73723</t>
        </is>
      </c>
      <c r="AQ424" t="inlineStr">
        <is>
          <t>3204</t>
        </is>
      </c>
      <c r="AR424" t="inlineStr">
        <is>
          <t>0</t>
        </is>
      </c>
      <c r="AS424" t="inlineStr">
        <is>
          <t>149</t>
        </is>
      </c>
      <c r="AT424" t="inlineStr">
        <is>
          <t>['https://en.wikipedia.org/wiki/Lifestyle_(sociology)']</t>
        </is>
      </c>
      <c r="AU424" t="inlineStr"/>
    </row>
    <row r="425">
      <c r="A425" t="inlineStr">
        <is>
          <t>youtube#video</t>
        </is>
      </c>
      <c r="B425" t="inlineStr">
        <is>
          <t>QlM2oG-R1201pZ7Fi7E0e_DA1zU</t>
        </is>
      </c>
      <c r="C425" t="inlineStr">
        <is>
          <t>HbNWNEbm0Wg</t>
        </is>
      </c>
      <c r="D425" t="inlineStr">
        <is>
          <t>2018-11-29T04:00:02Z</t>
        </is>
      </c>
      <c r="E425" t="inlineStr">
        <is>
          <t>UCaEh6lSHDzZXju9cfYrmI0g</t>
        </is>
      </c>
      <c r="F425" t="inlineStr">
        <is>
          <t>КАК КРАСИТЬСЯ, ЧТОБЫ НЕ БЫЛО СТЫДНО? МАКИЯЖ ДЛЯ ИНСТАГРАМ!</t>
        </is>
      </c>
      <c r="G425" t="inlineStr">
        <is>
          <t>Скидка на пудры L’Oreal на Wildberries - https://www.wildberries.ru/promotions/pudraloreal
#бюджетная_косметика #бюджетные_находки #косметика_отзывы #макияж_для_инстаграм
Что было в видео:
тональная основа Giorgio Armani Face Fabric - https://goo.gl/P1Yqz1
консилер Maybelline Eye Eraser - https://goo.gl/iAjjaK
пудра L’Oreal Paris Минеральная пудра для лица Alliance Perfect
 - https://goo.gl/4hYpCX
пудра L’Oreal Paris Ультрастойкая пудра для лица Infaillible
 - https://goo.gl/4hYpCX
помада для бровей L’Oreal Paris Paradise Pomade Extatic - https://goo.gl/eoLGKB
тушь для бровей Maybelline Brow Precise - https://goo.gl/gbnvPD
тени для глаз UD Naked 2 - https://goo.gl/N5BNCm
подводка Maybelline Lasting Drama - https://goo.gl/qH9a9j
палетка для лица Urban Decay Naked Flushed - https://goo.gl/MpA4yj
тушь L’Oreal Paris Unlimited - https://goo.gl/RYg6By
помада L’Oreal Paris x Isabel Marant - https://goo.gl/QqvReB
= = = = = = = = = = = = =
Данное видео содержит спонсированную информацию от бренда L’Oreal Paris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5" t="inlineStr">
        <is>
          <t>https://i.ytimg.com/vi/HbNWNEbm0Wg/default.jpg</t>
        </is>
      </c>
      <c r="I425" t="n">
        <v>120</v>
      </c>
      <c r="J425" t="n">
        <v>90</v>
      </c>
      <c r="K425" t="inlineStr">
        <is>
          <t>https://i.ytimg.com/vi/HbNWNEbm0Wg/mqdefault.jpg</t>
        </is>
      </c>
      <c r="L425" t="n">
        <v>320</v>
      </c>
      <c r="M425" t="n">
        <v>180</v>
      </c>
      <c r="N425" t="inlineStr">
        <is>
          <t>https://i.ytimg.com/vi/HbNWNEbm0Wg/hqdefault.jpg</t>
        </is>
      </c>
      <c r="O425" t="n">
        <v>480</v>
      </c>
      <c r="P425" t="n">
        <v>360</v>
      </c>
      <c r="Q425" t="inlineStr">
        <is>
          <t>https://i.ytimg.com/vi/HbNWNEbm0Wg/sddefault.jpg</t>
        </is>
      </c>
      <c r="R425" t="n">
        <v>640</v>
      </c>
      <c r="S425" t="n">
        <v>480</v>
      </c>
      <c r="T425" t="inlineStr">
        <is>
          <t>https://i.ytimg.com/vi/HbNWNEbm0Wg/maxresdefault.jpg</t>
        </is>
      </c>
      <c r="U425" t="n">
        <v>1280</v>
      </c>
      <c r="V425" t="n">
        <v>720</v>
      </c>
      <c r="W425" t="inlineStr">
        <is>
          <t>RedAutumn</t>
        </is>
      </c>
      <c r="X425" t="inlineStr">
        <is>
          <t>['бюджетная косметика', 'бюджетные находки', 'тушь лореаль', 'косметика лореаль', 'лореаль отзывы', 'тональный крем лореаль', 'loreal', 'бьюти блогеры', 'косметика отзывы', 'youtube', 'макияж', 'makeup', 'cosmetics', 'находки косметики', 'фавориты косметики', 'косметика в мусорку', 'косметика в урну', 'чистка косметики', 'люксовая косметика', 'недорогая косметика', 'лучшая бюджетная косметика']</t>
        </is>
      </c>
      <c r="Y425" t="inlineStr">
        <is>
          <t>26</t>
        </is>
      </c>
      <c r="Z425" t="inlineStr">
        <is>
          <t>none</t>
        </is>
      </c>
      <c r="AA425" t="inlineStr">
        <is>
          <t>КАК КРАСИТЬСЯ, ЧТОБЫ НЕ БЫЛО СТЫДНО? МАКИЯЖ ДЛЯ ИНСТАГРАМ!</t>
        </is>
      </c>
      <c r="AB425" t="inlineStr">
        <is>
          <t>Скидка на пудры L’Oreal на Wildberries - https://www.wildberries.ru/promotions/pudraloreal
#бюджетная_косметика #бюджетные_находки #косметика_отзывы #макияж_для_инстаграм
Что было в видео:
тональная основа Giorgio Armani Face Fabric - https://goo.gl/P1Yqz1
консилер Maybelline Eye Eraser - https://goo.gl/iAjjaK
пудра L’Oreal Paris Минеральная пудра для лица Alliance Perfect
 - https://goo.gl/4hYpCX
пудра L’Oreal Paris Ультрастойкая пудра для лица Infaillible
 - https://goo.gl/4hYpCX
помада для бровей L’Oreal Paris Paradise Pomade Extatic - https://goo.gl/eoLGKB
тушь для бровей Maybelline Brow Precise - https://goo.gl/gbnvPD
тени для глаз UD Naked 2 - https://goo.gl/N5BNCm
подводка Maybelline Lasting Drama - https://goo.gl/qH9a9j
палетка для лица Urban Decay Naked Flushed - https://goo.gl/MpA4yj
тушь L’Oreal Paris Unlimited - https://goo.gl/RYg6By
помада L’Oreal Paris x Isabel Marant - https://goo.gl/QqvReB
= = = = = = = = = = = = =
Данное видео содержит спонсированную информацию от бренда L’Oreal Paris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5" t="inlineStr">
        <is>
          <t>ru</t>
        </is>
      </c>
      <c r="AD425" t="inlineStr">
        <is>
          <t>PT16M3S</t>
        </is>
      </c>
      <c r="AE425" t="inlineStr">
        <is>
          <t>2d</t>
        </is>
      </c>
      <c r="AF425" t="inlineStr">
        <is>
          <t>hd</t>
        </is>
      </c>
      <c r="AG425" t="inlineStr">
        <is>
          <t>false</t>
        </is>
      </c>
      <c r="AH425" t="b">
        <v>1</v>
      </c>
      <c r="AI425" t="inlineStr">
        <is>
          <t>rectangular</t>
        </is>
      </c>
      <c r="AJ425" t="inlineStr">
        <is>
          <t>processed</t>
        </is>
      </c>
      <c r="AK425" t="inlineStr">
        <is>
          <t>public</t>
        </is>
      </c>
      <c r="AL425" t="inlineStr">
        <is>
          <t>youtube</t>
        </is>
      </c>
      <c r="AM425" t="b">
        <v>1</v>
      </c>
      <c r="AN425" t="b">
        <v>1</v>
      </c>
      <c r="AO425" t="b">
        <v>0</v>
      </c>
      <c r="AP425" t="inlineStr">
        <is>
          <t>54444</t>
        </is>
      </c>
      <c r="AQ425" t="inlineStr">
        <is>
          <t>2449</t>
        </is>
      </c>
      <c r="AR425" t="inlineStr">
        <is>
          <t>0</t>
        </is>
      </c>
      <c r="AS425" t="inlineStr">
        <is>
          <t>64</t>
        </is>
      </c>
      <c r="AT425" t="inlineStr">
        <is>
          <t>['https://en.wikipedia.org/wiki/Lifestyle_(sociology)']</t>
        </is>
      </c>
      <c r="AU425" t="inlineStr"/>
    </row>
    <row r="426">
      <c r="A426" t="inlineStr">
        <is>
          <t>youtube#video</t>
        </is>
      </c>
      <c r="B426" t="inlineStr">
        <is>
          <t>CUFWq1kyUjxbLgizB92nc7IwW-c</t>
        </is>
      </c>
      <c r="C426" t="inlineStr">
        <is>
          <t>wwqaYpv4Keg</t>
        </is>
      </c>
      <c r="D426" t="inlineStr">
        <is>
          <t>2018-10-19T04:00:03Z</t>
        </is>
      </c>
      <c r="E426" t="inlineStr">
        <is>
          <t>UCaEh6lSHDzZXju9cfYrmI0g</t>
        </is>
      </c>
      <c r="F426" t="inlineStr">
        <is>
          <t>ГОРЯЧО! 🔥БЮДЖЕТНЫЕ НОВИНКИ CATRICE</t>
        </is>
      </c>
      <c r="G426" t="inlineStr">
        <is>
          <t>В этом видео я покажу вам бюджетные новинки от Catrice - новую лимитированную коллекцию Catrice x MalaikaRaiss! Станут ли они новыми бюджетными находками? Приятного просмотра!
Что было в видео:
праймер Catrice x MalaikaRaiss
кисть Catrice x MalaikaRaiss
карандаш для бровей Catrice x MalaikaRaiss
бронзер Catrice x MalaikaRaiss
румяна Catrice x MalaikaRaiss
хайлайтер Catrice x MalaikaRaiss
фиксирующий спрей помада Catrice x MalaikaRaiss
мини-лаки Catrice x MalaikaRaiss
Купить можно в Подружке - https://www.podrygka.ru/catalog/?search=MALAIKARAISS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
#catrice #бюджетная_косметика #катрис #Catrice_обзор</t>
        </is>
      </c>
      <c r="H426" t="inlineStr">
        <is>
          <t>https://i.ytimg.com/vi/wwqaYpv4Keg/default.jpg</t>
        </is>
      </c>
      <c r="I426" t="n">
        <v>120</v>
      </c>
      <c r="J426" t="n">
        <v>90</v>
      </c>
      <c r="K426" t="inlineStr">
        <is>
          <t>https://i.ytimg.com/vi/wwqaYpv4Keg/mqdefault.jpg</t>
        </is>
      </c>
      <c r="L426" t="n">
        <v>320</v>
      </c>
      <c r="M426" t="n">
        <v>180</v>
      </c>
      <c r="N426" t="inlineStr">
        <is>
          <t>https://i.ytimg.com/vi/wwqaYpv4Keg/hqdefault.jpg</t>
        </is>
      </c>
      <c r="O426" t="n">
        <v>480</v>
      </c>
      <c r="P426" t="n">
        <v>360</v>
      </c>
      <c r="Q426" t="inlineStr">
        <is>
          <t>https://i.ytimg.com/vi/wwqaYpv4Keg/sddefault.jpg</t>
        </is>
      </c>
      <c r="R426" t="n">
        <v>640</v>
      </c>
      <c r="S426" t="n">
        <v>480</v>
      </c>
      <c r="T426" t="inlineStr">
        <is>
          <t>https://i.ytimg.com/vi/wwqaYpv4Keg/maxresdefault.jpg</t>
        </is>
      </c>
      <c r="U426" t="n">
        <v>1280</v>
      </c>
      <c r="V426" t="n">
        <v>720</v>
      </c>
      <c r="W426" t="inlineStr">
        <is>
          <t>RedAutumn</t>
        </is>
      </c>
      <c r="X426" t="inlineStr">
        <is>
          <t>['essence', 'catrice', 'Catrice x MalaikaRaiss', 'катрис', 'новинки Эссенс', 'Эссенс 2018', 'essence 2018', 'новая коллекция Essence', 'косметика essence', 'эссенс', 'бюджетная косметика', 'бюджетные фавориты', 'бюджетные находки', 'лучшее от essence', 'essence лучшее', 'essence палетки', 'essence лимитированная коллекция', 'косметика эссенс', 'тени эссенс', 'тени essence', 'помада essence', 'хайлайтер essence', 'палетка теней', 'essence топ', 'эссенс лучшее', 'redautumn essence', 'отзывы о косметике']</t>
        </is>
      </c>
      <c r="Y426" t="inlineStr">
        <is>
          <t>26</t>
        </is>
      </c>
      <c r="Z426" t="inlineStr">
        <is>
          <t>none</t>
        </is>
      </c>
      <c r="AA426" t="inlineStr">
        <is>
          <t>ГОРЯЧО! 🔥БЮДЖЕТНЫЕ НОВИНКИ CATRICE</t>
        </is>
      </c>
      <c r="AB426" t="inlineStr">
        <is>
          <t>В этом видео я покажу вам бюджетные новинки от Catrice - новую лимитированную коллекцию Catrice x MalaikaRaiss! Станут ли они новыми бюджетными находками? Приятного просмотра!
Что было в видео:
праймер Catrice x MalaikaRaiss
кисть Catrice x MalaikaRaiss
карандаш для бровей Catrice x MalaikaRaiss
бронзер Catrice x MalaikaRaiss
румяна Catrice x MalaikaRaiss
хайлайтер Catrice x MalaikaRaiss
фиксирующий спрей помада Catrice x MalaikaRaiss
мини-лаки Catrice x MalaikaRaiss
Купить можно в Подружке - https://www.podrygka.ru/catalog/?search=MALAIKARAISS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Вся косметика была куплена мной самостоятельно. Данное видео не спонсировано.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
#catrice #бюджетная_косметика #катрис #Catrice_обзор</t>
        </is>
      </c>
      <c r="AC426" t="inlineStr">
        <is>
          <t>ru</t>
        </is>
      </c>
      <c r="AD426" t="inlineStr">
        <is>
          <t>PT19M33S</t>
        </is>
      </c>
      <c r="AE426" t="inlineStr">
        <is>
          <t>2d</t>
        </is>
      </c>
      <c r="AF426" t="inlineStr">
        <is>
          <t>hd</t>
        </is>
      </c>
      <c r="AG426" t="inlineStr">
        <is>
          <t>false</t>
        </is>
      </c>
      <c r="AH426" t="b">
        <v>1</v>
      </c>
      <c r="AI426" t="inlineStr">
        <is>
          <t>rectangular</t>
        </is>
      </c>
      <c r="AJ426" t="inlineStr">
        <is>
          <t>processed</t>
        </is>
      </c>
      <c r="AK426" t="inlineStr">
        <is>
          <t>public</t>
        </is>
      </c>
      <c r="AL426" t="inlineStr">
        <is>
          <t>youtube</t>
        </is>
      </c>
      <c r="AM426" t="b">
        <v>1</v>
      </c>
      <c r="AN426" t="b">
        <v>1</v>
      </c>
      <c r="AO426" t="b">
        <v>0</v>
      </c>
      <c r="AP426" t="inlineStr">
        <is>
          <t>76703</t>
        </is>
      </c>
      <c r="AQ426" t="inlineStr">
        <is>
          <t>2734</t>
        </is>
      </c>
      <c r="AR426" t="inlineStr">
        <is>
          <t>0</t>
        </is>
      </c>
      <c r="AS426" t="inlineStr">
        <is>
          <t>86</t>
        </is>
      </c>
      <c r="AT426" t="inlineStr">
        <is>
          <t>['https://en.wikipedia.org/wiki/Lifestyle_(sociology)', 'https://en.wikipedia.org/wiki/Physical_attractiveness']</t>
        </is>
      </c>
      <c r="AU426" t="inlineStr"/>
    </row>
    <row r="427">
      <c r="A427" t="inlineStr">
        <is>
          <t>youtube#video</t>
        </is>
      </c>
      <c r="B427" t="inlineStr">
        <is>
          <t>eWzyXIaUb51GuAPAZhGUTVH-qyE</t>
        </is>
      </c>
      <c r="C427" t="inlineStr">
        <is>
          <t>3-BAcFN0cmU</t>
        </is>
      </c>
      <c r="D427" t="inlineStr">
        <is>
          <t>2019-03-22T04:00:00Z</t>
        </is>
      </c>
      <c r="E427" t="inlineStr">
        <is>
          <t>UCaEh6lSHDzZXju9cfYrmI0g</t>
        </is>
      </c>
      <c r="F427" t="inlineStr">
        <is>
          <t>АНТИПОКУПКИ: КРУТЫЕ НОВИНКИ КОСМЕТИКИ, КОТОРЫЕ Я НЕ КУПЛЮ!</t>
        </is>
      </c>
      <c r="G427" t="inlineStr">
        <is>
          <t>В этом видео я расскажу вам о той косметике, которую не стала бы покупать весной 2019!
#антипокупки #косметика_отзывы #новая_косметика #покупки_косметики #новинки_косметики
Видео о хайлайтере на канале Beauty News - 
https://youtu.be/mi3pnfa-G50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H427" t="inlineStr">
        <is>
          <t>https://i.ytimg.com/vi/3-BAcFN0cmU/default.jpg</t>
        </is>
      </c>
      <c r="I427" t="n">
        <v>120</v>
      </c>
      <c r="J427" t="n">
        <v>90</v>
      </c>
      <c r="K427" t="inlineStr">
        <is>
          <t>https://i.ytimg.com/vi/3-BAcFN0cmU/mqdefault.jpg</t>
        </is>
      </c>
      <c r="L427" t="n">
        <v>320</v>
      </c>
      <c r="M427" t="n">
        <v>180</v>
      </c>
      <c r="N427" t="inlineStr">
        <is>
          <t>https://i.ytimg.com/vi/3-BAcFN0cmU/hqdefault.jpg</t>
        </is>
      </c>
      <c r="O427" t="n">
        <v>480</v>
      </c>
      <c r="P427" t="n">
        <v>360</v>
      </c>
      <c r="Q427" t="inlineStr">
        <is>
          <t>https://i.ytimg.com/vi/3-BAcFN0cmU/sddefault.jpg</t>
        </is>
      </c>
      <c r="R427" t="n">
        <v>640</v>
      </c>
      <c r="S427" t="n">
        <v>480</v>
      </c>
      <c r="T427" t="inlineStr">
        <is>
          <t>https://i.ytimg.com/vi/3-BAcFN0cmU/maxresdefault.jpg</t>
        </is>
      </c>
      <c r="U427" t="n">
        <v>1280</v>
      </c>
      <c r="V427" t="n">
        <v>720</v>
      </c>
      <c r="W427" t="inlineStr">
        <is>
          <t>RedAutumn</t>
        </is>
      </c>
      <c r="X427" t="inlineStr">
        <is>
          <t>['антипокупки', 'бюджетная косметика', 'бюджетные находки', 'новости о косметике', 'бьюти новости', 'новинки косметики', 'распродажа косметики', 'косметика из ашана', 'магнит косметик', 'магнит косметик каталог', 'магнит косметик акции', 'магнит косметик товары', 'косметика из магнит', 'косметика из магнит косметик', 'находки косметики', 'удачные покупки', 'покупки косметики', 'бьюти блогеры', 'косметика отзывы', 'youtube', 'макияж', 'makeup', 'cosmetics', 'фавориты косметики', 'бюджетные фавориты']</t>
        </is>
      </c>
      <c r="Y427" t="inlineStr">
        <is>
          <t>26</t>
        </is>
      </c>
      <c r="Z427" t="inlineStr">
        <is>
          <t>none</t>
        </is>
      </c>
      <c r="AA427" t="inlineStr">
        <is>
          <t>АНТИПОКУПКИ: КРУТЫЕ НОВИНКИ КОСМЕТИКИ, КОТОРЫЕ Я НЕ КУПЛЮ!</t>
        </is>
      </c>
      <c r="AB427" t="inlineStr">
        <is>
          <t>В этом видео я расскажу вам о той косметике, которую не стала бы покупать весной 2019!
#антипокупки #косметика_отзывы #новая_косметика #покупки_косметики #новинки_косметики
Видео о хайлайтере на канале Beauty News - 
https://youtu.be/mi3pnfa-G50
= = = = = = = = = = = = =
Нужна СКИДКА на IHERB? Ты можешь воспользоваться моим личным промо-кодом KWG976, с которым можно получить скидку в 5% от суммы заказа. Код работает для всех стран, для НОВЫХ покупателей!
= = = = = = = = = = = = =
Данное видео не спонсировано.
= = = = = = = = = = = = =
Мои ЛЮБИМЫЕ продукты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МАКИЯЖ ДЛЯ НАЧИНАЮЩИХ: ЧТО, ЗАЧЕМ и КАК? - https://youtu.be/DWERqf7DdqQ
Если видео вам понравилось, не забывайте ставить палец вверх и подписывайтесь на канал;)
Спасибо за просмотр!
МОЙ КНИЖНЫЙ КАНАЛ: http://www.youtube.com/c/RedAutumnBooks 
МОЙ ПЕЧАТНЫЙ БЛОГ BEAUTYROBOT.RU: https://beautyrobot.ru/
МНОГО СТАТЕЙ про КОСМЕТИКУ: https://beautyrobot.ru/kosmetika/
= = = = = = = = = = = = =
Я в социальных сетях:
Моя группа ВКонтакте: https://vk.com/olyaredautumn
Мой Instagram: http://instagram.com/red_autumn
= = = = = = = = = = = = =</t>
        </is>
      </c>
      <c r="AC427" t="inlineStr">
        <is>
          <t>ru</t>
        </is>
      </c>
      <c r="AD427" t="inlineStr">
        <is>
          <t>PT22M18S</t>
        </is>
      </c>
      <c r="AE427" t="inlineStr">
        <is>
          <t>2d</t>
        </is>
      </c>
      <c r="AF427" t="inlineStr">
        <is>
          <t>hd</t>
        </is>
      </c>
      <c r="AG427" t="inlineStr">
        <is>
          <t>false</t>
        </is>
      </c>
      <c r="AH427" t="b">
        <v>1</v>
      </c>
      <c r="AI427" t="inlineStr">
        <is>
          <t>rectangular</t>
        </is>
      </c>
      <c r="AJ427" t="inlineStr">
        <is>
          <t>processed</t>
        </is>
      </c>
      <c r="AK427" t="inlineStr">
        <is>
          <t>public</t>
        </is>
      </c>
      <c r="AL427" t="inlineStr">
        <is>
          <t>youtube</t>
        </is>
      </c>
      <c r="AM427" t="b">
        <v>1</v>
      </c>
      <c r="AN427" t="b">
        <v>1</v>
      </c>
      <c r="AO427" t="b">
        <v>0</v>
      </c>
      <c r="AP427" t="inlineStr">
        <is>
          <t>122365</t>
        </is>
      </c>
      <c r="AQ427" t="inlineStr">
        <is>
          <t>4759</t>
        </is>
      </c>
      <c r="AR427" t="inlineStr">
        <is>
          <t>0</t>
        </is>
      </c>
      <c r="AS427" t="inlineStr">
        <is>
          <t>333</t>
        </is>
      </c>
      <c r="AT427" t="inlineStr">
        <is>
          <t>['https://en.wikipedia.org/wiki/Lifestyle_(sociology)']</t>
        </is>
      </c>
      <c r="AU427" t="inlineStr"/>
    </row>
    <row r="428">
      <c r="A428" t="inlineStr">
        <is>
          <t>youtube#video</t>
        </is>
      </c>
      <c r="B428" t="inlineStr">
        <is>
          <t>rpSsXbN5FkYVjr2AAK9ZKvI9A5U</t>
        </is>
      </c>
      <c r="C428" t="inlineStr">
        <is>
          <t>xdIirls52TI</t>
        </is>
      </c>
      <c r="D428" t="inlineStr">
        <is>
          <t>2019-11-16T04:00:07Z</t>
        </is>
      </c>
      <c r="E428" t="inlineStr">
        <is>
          <t>UCaEh6lSHDzZXju9cfYrmI0g</t>
        </is>
      </c>
      <c r="F428" t="inlineStr">
        <is>
          <t>НОВЕНЬКОЕ и КРУТОЕ с IHERB - ЛЕГКИЙ УХОД ЗА ЛИЦОМ</t>
        </is>
      </c>
      <c r="G428" t="inlineStr">
        <is>
          <t>В этом видео я расскажу вам про новый уход за лицом с iHerb - Sympli Beautiful! Данное видео спонсировано сайтом iHerb.
Для новых покупателей iHerb действует скидка на первый заказ (без ограничений по сумме заказа) по ссылке: http://www.iherb.com/?rcode=KWG976
#iherb #айхерб #айхерб_отзывы #redautumn 
= = = = = = = = = = = = =
Что было в видео:
Антиоксидантное очищающее масло для лица (для снятия макияжа и очищения) Sympli Beautiful, Illuminating Antioxidant Facial Cleansing Oil - https://iherb.co/7SGWYVev
Антиоксидантное масло для лица Sympli Beautiful, Illuminating Antioxidant Facial Cleansing Oil - https://iherb.co/k8S2Br3D
Маска для очищения и сужения пор Sympli Beautiful, Activated Charcoal Pore Refining Mask - https://iherb.co/am2cm121
Ночной крем Sympli Beautiful, Rejuvenating Night Cream - https://iherb.co/pNFNaPwt
Дневной крем Sympli Beautiful, All Day Hydration Cream - https://iherb.co/2mLzrj8q
Омолаживающая сыворотка Sympli Beautiful, Hyaluronic Acid Youth Complex - https://iherb.co/F3mShv5n
Сыворотка с витамином C Sympli Beautiful, Vitamin C Stem Cell Serum - https://iherb.co/qQJ3Pfqk
Сыворотка с витамином А - https://iherb.co/FNi2ob45
Масло от шрамов и растяжек Sympli Beautiful, Bio-Renewing Treatment Oil - https://iherb.co/GRvo1MBT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H428" t="inlineStr">
        <is>
          <t>https://i.ytimg.com/vi/xdIirls52TI/default.jpg</t>
        </is>
      </c>
      <c r="I428" t="n">
        <v>120</v>
      </c>
      <c r="J428" t="n">
        <v>90</v>
      </c>
      <c r="K428" t="inlineStr">
        <is>
          <t>https://i.ytimg.com/vi/xdIirls52TI/mqdefault.jpg</t>
        </is>
      </c>
      <c r="L428" t="n">
        <v>320</v>
      </c>
      <c r="M428" t="n">
        <v>180</v>
      </c>
      <c r="N428" t="inlineStr">
        <is>
          <t>https://i.ytimg.com/vi/xdIirls52TI/hqdefault.jpg</t>
        </is>
      </c>
      <c r="O428" t="n">
        <v>480</v>
      </c>
      <c r="P428" t="n">
        <v>360</v>
      </c>
      <c r="Q428" t="inlineStr">
        <is>
          <t>https://i.ytimg.com/vi/xdIirls52TI/sddefault.jpg</t>
        </is>
      </c>
      <c r="R428" t="n">
        <v>640</v>
      </c>
      <c r="S428" t="n">
        <v>480</v>
      </c>
      <c r="T428" t="inlineStr">
        <is>
          <t>https://i.ytimg.com/vi/xdIirls52TI/maxresdefault.jpg</t>
        </is>
      </c>
      <c r="U428" t="n">
        <v>1280</v>
      </c>
      <c r="V428" t="n">
        <v>720</v>
      </c>
      <c r="W428" t="inlineStr">
        <is>
          <t>RedAutumn</t>
        </is>
      </c>
      <c r="X428" t="inlineStr">
        <is>
          <t>['iherb', 'айхерб', 'покупки айхерб', 'шруки', 'заказ iherb', 'лучшие бьютибоксы', 'бюджетная косметика', 'косметика люкс', 'косметичка', 'redautumn', 'iherb на русском', 'iherb покупки', 'iherb 2019', 'iherb отзывы', 'iherb косметика']</t>
        </is>
      </c>
      <c r="Y428" t="inlineStr">
        <is>
          <t>26</t>
        </is>
      </c>
      <c r="Z428" t="inlineStr">
        <is>
          <t>none</t>
        </is>
      </c>
      <c r="AA428" t="inlineStr">
        <is>
          <t>НОВЕНЬКОЕ и КРУТОЕ с IHERB - ЛЕГКИЙ УХОД ЗА ЛИЦОМ</t>
        </is>
      </c>
      <c r="AB428" t="inlineStr">
        <is>
          <t>В этом видео я расскажу вам про новый уход за лицом с iHerb - Sympli Beautiful! Данное видео спонсировано сайтом iHerb.
Для новых покупателей iHerb действует скидка на первый заказ (без ограничений по сумме заказа) по ссылке: http://www.iherb.com/?rcode=KWG976
#iherb #айхерб #айхерб_отзывы #redautumn 
= = = = = = = = = = = = =
Что было в видео:
Антиоксидантное очищающее масло для лица (для снятия макияжа и очищения) Sympli Beautiful, Illuminating Antioxidant Facial Cleansing Oil - https://iherb.co/7SGWYVev
Антиоксидантное масло для лица Sympli Beautiful, Illuminating Antioxidant Facial Cleansing Oil - https://iherb.co/k8S2Br3D
Маска для очищения и сужения пор Sympli Beautiful, Activated Charcoal Pore Refining Mask - https://iherb.co/am2cm121
Ночной крем Sympli Beautiful, Rejuvenating Night Cream - https://iherb.co/pNFNaPwt
Дневной крем Sympli Beautiful, All Day Hydration Cream - https://iherb.co/2mLzrj8q
Омолаживающая сыворотка Sympli Beautiful, Hyaluronic Acid Youth Complex - https://iherb.co/F3mShv5n
Сыворотка с витамином C Sympli Beautiful, Vitamin C Stem Cell Serum - https://iherb.co/qQJ3Pfqk
Сыворотка с витамином А - https://iherb.co/FNi2ob45
Масло от шрамов и растяжек Sympli Beautiful, Bio-Renewing Treatment Oil - https://iherb.co/GRvo1MBT
= = = = = = = = = = = = =
Инструкция по заказу с Iherb - 
КАК ЗАКАЗАТЬ с IHERB? 😱 САМЫЙ ПОЛНЫЙ ГИД! ХИТРОСТИ и КАК СЭКОНОМИТЬ? - https://youtu.be/_twuBgMnSZw
= = = = = = = = = = = = =
Данное видео спонсировано сайтом iHerb.
= = = = = = = = = = = = =
Еще больше ЛЮБИМЫX продуктов с IHERB, СОВЕТУЮ попробовать:
Мои любимые спонжи для тональной основы - https://goo.gl/Zopndf
Корейская матирующая минеральная пудра - https://goo.gl/8KEuaw
Гликолевая маска для пилинга с тыквой - https://goo.gl/ZjMgSu
Крем от прыщей и пятен от акне (буквально за одну ночь успокаивает воспаления!) - https://goo.gl/SEskLh
Классные салфетки для снятия макияжа ELF - https://goo.gl/ZYgtnW
= = = = = = = = = = = = =
Я в социальных сетях:
Моя группа ВКонтакте: https://vk.com/olyaredautumn
Мой Instagram: http://instagram.com/red_autumn
= = = = = = = = = = = = =</t>
        </is>
      </c>
      <c r="AC428" t="inlineStr">
        <is>
          <t>ru</t>
        </is>
      </c>
      <c r="AD428" t="inlineStr">
        <is>
          <t>PT15M8S</t>
        </is>
      </c>
      <c r="AE428" t="inlineStr">
        <is>
          <t>2d</t>
        </is>
      </c>
      <c r="AF428" t="inlineStr">
        <is>
          <t>hd</t>
        </is>
      </c>
      <c r="AG428" t="inlineStr">
        <is>
          <t>false</t>
        </is>
      </c>
      <c r="AH428" t="b">
        <v>1</v>
      </c>
      <c r="AI428" t="inlineStr">
        <is>
          <t>rectangular</t>
        </is>
      </c>
      <c r="AJ428" t="inlineStr">
        <is>
          <t>processed</t>
        </is>
      </c>
      <c r="AK428" t="inlineStr">
        <is>
          <t>public</t>
        </is>
      </c>
      <c r="AL428" t="inlineStr">
        <is>
          <t>youtube</t>
        </is>
      </c>
      <c r="AM428" t="b">
        <v>1</v>
      </c>
      <c r="AN428" t="b">
        <v>1</v>
      </c>
      <c r="AO428" t="b">
        <v>0</v>
      </c>
      <c r="AP428" t="inlineStr">
        <is>
          <t>59525</t>
        </is>
      </c>
      <c r="AQ428" t="inlineStr">
        <is>
          <t>2274</t>
        </is>
      </c>
      <c r="AR428" t="inlineStr">
        <is>
          <t>0</t>
        </is>
      </c>
      <c r="AS428" t="inlineStr">
        <is>
          <t>82</t>
        </is>
      </c>
      <c r="AT428" t="inlineStr">
        <is>
          <t>['https://en.wikipedia.org/wiki/Lifestyle_(sociology)', 'https://en.wikipedia.org/wiki/Physical_attractiveness']</t>
        </is>
      </c>
      <c r="AU428"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2023-03-04T10:58:16Z</dcterms:created>
  <dcterms:modified xsi:type="dcterms:W3CDTF">2023-03-04T10:58:16Z</dcterms:modified>
</cp:coreProperties>
</file>