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a6e00802570e88/Juanjo/AgendaSim/Input/"/>
    </mc:Choice>
  </mc:AlternateContent>
  <xr:revisionPtr revIDLastSave="12" documentId="13_ncr:1_{FE3D570B-501B-46BB-B044-C857E4B3F63B}" xr6:coauthVersionLast="47" xr6:coauthVersionMax="47" xr10:uidLastSave="{A9ABDF4B-3769-4017-82E1-E78AA8250EC5}"/>
  <bookViews>
    <workbookView xWindow="-120" yWindow="-120" windowWidth="29040" windowHeight="17640" activeTab="7" xr2:uid="{00000000-000D-0000-FFFF-FFFF00000000}"/>
  </bookViews>
  <sheets>
    <sheet name="Doc1" sheetId="1" r:id="rId1"/>
    <sheet name="Doc2" sheetId="3" r:id="rId2"/>
    <sheet name="Doc3" sheetId="8" r:id="rId3"/>
    <sheet name="Doc4" sheetId="10" r:id="rId4"/>
    <sheet name="Doc5" sheetId="9" r:id="rId5"/>
    <sheet name="Doc6" sheetId="7" r:id="rId6"/>
    <sheet name="Doc7" sheetId="11" r:id="rId7"/>
    <sheet name="Doc8" sheetId="12" r:id="rId8"/>
  </sheets>
  <externalReferences>
    <externalReference r:id="rId9"/>
  </externalReferences>
  <definedNames>
    <definedName name="lst_Doctores">OFFSET([1]listas!$B$10,1,0,COUNTA([1]listas!$B$11:$B$1098),1)</definedName>
    <definedName name="lst_DoctoresC">OFFSET([1]listas!$B$10,1,0,COUNTA([1]listas!$B$11:$B$1098),1)</definedName>
    <definedName name="lst_HorasA">[1]horarioActual!$A$11:$A$298</definedName>
    <definedName name="lst_HorasAF">OFFSET([1]horarioActual!$A$1,MATCH(sel_HIni,[1]horarioActual!$A:$A)-1,0,COUNTA([1]horarioActual!$A:$A)+9)</definedName>
    <definedName name="sel_HIni">[1]horarioActual!$D$5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2" l="1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<sst xmlns="http://schemas.openxmlformats.org/spreadsheetml/2006/main" count="3168" uniqueCount="15">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</sst>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aa6e00802570e88/Juanjo/AgendaSim/SimIntXL.xlsm" TargetMode="External"/><Relationship Id="rId1" Type="http://schemas.openxmlformats.org/officeDocument/2006/relationships/externalLinkPath" Target="/4aa6e00802570e88/Juanjo/AgendaSim/SimIntX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wCal"/>
      <sheetName val="Inicio"/>
      <sheetName val="wMaxFechas"/>
      <sheetName val="Capacidad"/>
      <sheetName val="horarioCambio"/>
      <sheetName val="listas"/>
      <sheetName val="FechasMax"/>
      <sheetName val="horarioActual"/>
      <sheetName val="ParametrosI"/>
      <sheetName val="PlantDoc"/>
      <sheetName val="wSettings"/>
      <sheetName val="Tooltip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doctoresCambio</v>
          </cell>
        </row>
        <row r="11">
          <cell r="B11" t="str">
            <v>Doc1</v>
          </cell>
        </row>
        <row r="12">
          <cell r="B12" t="str">
            <v>Doc2</v>
          </cell>
        </row>
        <row r="13">
          <cell r="B13" t="str">
            <v>Doc3</v>
          </cell>
        </row>
        <row r="14">
          <cell r="B14" t="str">
            <v>Doc4</v>
          </cell>
        </row>
        <row r="15">
          <cell r="B15" t="str">
            <v>Doc5</v>
          </cell>
        </row>
        <row r="16">
          <cell r="B16" t="str">
            <v>Doc6</v>
          </cell>
        </row>
        <row r="17">
          <cell r="B17" t="str">
            <v>Doc7</v>
          </cell>
        </row>
        <row r="18">
          <cell r="B18" t="str">
            <v>Doc8</v>
          </cell>
        </row>
      </sheetData>
      <sheetData sheetId="7"/>
      <sheetData sheetId="8">
        <row r="5">
          <cell r="D5">
            <v>0.20833333333333334</v>
          </cell>
        </row>
        <row r="10">
          <cell r="A10" t="str">
            <v>Hora</v>
          </cell>
        </row>
        <row r="11">
          <cell r="A11">
            <v>0</v>
          </cell>
        </row>
        <row r="12">
          <cell r="A12">
            <v>3.472222222222222E-3</v>
          </cell>
        </row>
        <row r="13">
          <cell r="A13">
            <v>6.9444444444444441E-3</v>
          </cell>
        </row>
        <row r="14">
          <cell r="A14">
            <v>1.0416666666666666E-2</v>
          </cell>
        </row>
        <row r="15">
          <cell r="A15">
            <v>1.3888888888888888E-2</v>
          </cell>
        </row>
        <row r="16">
          <cell r="A16">
            <v>1.7361111111111112E-2</v>
          </cell>
        </row>
        <row r="17">
          <cell r="A17">
            <v>2.0833333333333332E-2</v>
          </cell>
        </row>
        <row r="18">
          <cell r="A18">
            <v>2.4305555555555556E-2</v>
          </cell>
        </row>
        <row r="19">
          <cell r="A19">
            <v>2.7777777777777776E-2</v>
          </cell>
        </row>
        <row r="20">
          <cell r="A20">
            <v>3.125E-2</v>
          </cell>
        </row>
        <row r="21">
          <cell r="A21">
            <v>3.4722222222222224E-2</v>
          </cell>
        </row>
        <row r="22">
          <cell r="A22">
            <v>3.8194444444444441E-2</v>
          </cell>
        </row>
        <row r="23">
          <cell r="A23">
            <v>4.1666666666666664E-2</v>
          </cell>
        </row>
        <row r="24">
          <cell r="A24">
            <v>4.5138888888888888E-2</v>
          </cell>
        </row>
        <row r="25">
          <cell r="A25">
            <v>4.8611111111111112E-2</v>
          </cell>
        </row>
        <row r="26">
          <cell r="A26">
            <v>5.2083333333333336E-2</v>
          </cell>
        </row>
        <row r="27">
          <cell r="A27">
            <v>5.5555555555555552E-2</v>
          </cell>
        </row>
        <row r="28">
          <cell r="A28">
            <v>5.9027777777777783E-2</v>
          </cell>
        </row>
        <row r="29">
          <cell r="A29">
            <v>6.25E-2</v>
          </cell>
        </row>
        <row r="30">
          <cell r="A30">
            <v>6.5972222222222224E-2</v>
          </cell>
        </row>
        <row r="31">
          <cell r="A31">
            <v>6.9444444444444448E-2</v>
          </cell>
        </row>
        <row r="32">
          <cell r="A32">
            <v>7.2916666666666671E-2</v>
          </cell>
        </row>
        <row r="33">
          <cell r="A33">
            <v>7.6388888888888881E-2</v>
          </cell>
        </row>
        <row r="34">
          <cell r="A34">
            <v>7.9861111111111119E-2</v>
          </cell>
        </row>
        <row r="35">
          <cell r="A35">
            <v>8.3333333333333329E-2</v>
          </cell>
        </row>
        <row r="36">
          <cell r="A36">
            <v>8.6805555555555566E-2</v>
          </cell>
        </row>
        <row r="37">
          <cell r="A37">
            <v>9.0277777777777776E-2</v>
          </cell>
        </row>
        <row r="38">
          <cell r="A38">
            <v>9.375E-2</v>
          </cell>
        </row>
        <row r="39">
          <cell r="A39">
            <v>9.7222222222222224E-2</v>
          </cell>
        </row>
        <row r="40">
          <cell r="A40">
            <v>0.10069444444444443</v>
          </cell>
        </row>
        <row r="41">
          <cell r="A41">
            <v>0.10416666666666667</v>
          </cell>
        </row>
        <row r="42">
          <cell r="A42">
            <v>0.1076388888888889</v>
          </cell>
        </row>
        <row r="43">
          <cell r="A43">
            <v>0.1111111111111111</v>
          </cell>
        </row>
        <row r="44">
          <cell r="A44">
            <v>0.11458333333333333</v>
          </cell>
        </row>
        <row r="45">
          <cell r="A45">
            <v>0.11805555555555557</v>
          </cell>
        </row>
        <row r="46">
          <cell r="A46">
            <v>0.12152777777777778</v>
          </cell>
        </row>
        <row r="47">
          <cell r="A47">
            <v>0.125</v>
          </cell>
        </row>
        <row r="48">
          <cell r="A48">
            <v>0.12847222222222224</v>
          </cell>
        </row>
        <row r="49">
          <cell r="A49">
            <v>0.13194444444444445</v>
          </cell>
        </row>
        <row r="50">
          <cell r="A50">
            <v>0.13541666666666666</v>
          </cell>
        </row>
        <row r="51">
          <cell r="A51">
            <v>0.1388888888888889</v>
          </cell>
        </row>
        <row r="52">
          <cell r="A52">
            <v>0.1423611111111111</v>
          </cell>
        </row>
        <row r="53">
          <cell r="A53">
            <v>0.14583333333333334</v>
          </cell>
        </row>
        <row r="54">
          <cell r="A54">
            <v>0.14930555555555555</v>
          </cell>
        </row>
        <row r="55">
          <cell r="A55">
            <v>0.15277777777777776</v>
          </cell>
        </row>
        <row r="56">
          <cell r="A56">
            <v>0.15625</v>
          </cell>
        </row>
        <row r="57">
          <cell r="A57">
            <v>0.15972222222222224</v>
          </cell>
        </row>
        <row r="58">
          <cell r="A58">
            <v>0.16319444444444445</v>
          </cell>
        </row>
        <row r="59">
          <cell r="A59">
            <v>0.16666666666666666</v>
          </cell>
        </row>
        <row r="60">
          <cell r="A60">
            <v>0.17013888888888887</v>
          </cell>
        </row>
        <row r="61">
          <cell r="A61">
            <v>0.17361111111111113</v>
          </cell>
        </row>
        <row r="62">
          <cell r="A62">
            <v>0.17708333333333334</v>
          </cell>
        </row>
        <row r="63">
          <cell r="A63">
            <v>0.18055555555555555</v>
          </cell>
        </row>
        <row r="64">
          <cell r="A64">
            <v>0.18402777777777779</v>
          </cell>
        </row>
        <row r="65">
          <cell r="A65">
            <v>0.1875</v>
          </cell>
        </row>
        <row r="66">
          <cell r="A66">
            <v>0.19097222222222221</v>
          </cell>
        </row>
        <row r="67">
          <cell r="A67">
            <v>0.19444444444444445</v>
          </cell>
        </row>
        <row r="68">
          <cell r="A68">
            <v>0.19791666666666666</v>
          </cell>
        </row>
        <row r="69">
          <cell r="A69">
            <v>0.20138888888888887</v>
          </cell>
        </row>
        <row r="70">
          <cell r="A70">
            <v>0.20486111111111113</v>
          </cell>
        </row>
        <row r="71">
          <cell r="A71">
            <v>0.20833333333333334</v>
          </cell>
        </row>
        <row r="72">
          <cell r="A72">
            <v>0.21180555555555555</v>
          </cell>
        </row>
        <row r="73">
          <cell r="A73">
            <v>0.21527777777777779</v>
          </cell>
        </row>
        <row r="74">
          <cell r="A74">
            <v>0.21875</v>
          </cell>
        </row>
        <row r="75">
          <cell r="A75">
            <v>0.22222222222222221</v>
          </cell>
        </row>
        <row r="76">
          <cell r="A76">
            <v>0.22569444444444445</v>
          </cell>
        </row>
        <row r="77">
          <cell r="A77">
            <v>0.22916666666666666</v>
          </cell>
        </row>
        <row r="78">
          <cell r="A78">
            <v>0.23263888888888887</v>
          </cell>
        </row>
        <row r="79">
          <cell r="A79">
            <v>0.23611111111111113</v>
          </cell>
        </row>
        <row r="80">
          <cell r="A80">
            <v>0.23958333333333334</v>
          </cell>
        </row>
        <row r="81">
          <cell r="A81">
            <v>0.24305555555555555</v>
          </cell>
        </row>
        <row r="82">
          <cell r="A82">
            <v>0.24652777777777779</v>
          </cell>
        </row>
        <row r="83">
          <cell r="A83">
            <v>0.25</v>
          </cell>
        </row>
        <row r="84">
          <cell r="A84">
            <v>0.25347222222222221</v>
          </cell>
        </row>
        <row r="85">
          <cell r="A85">
            <v>0.25694444444444448</v>
          </cell>
        </row>
        <row r="86">
          <cell r="A86">
            <v>0.26041666666666669</v>
          </cell>
        </row>
        <row r="87">
          <cell r="A87">
            <v>0.2638888888888889</v>
          </cell>
        </row>
        <row r="88">
          <cell r="A88">
            <v>0.2673611111111111</v>
          </cell>
        </row>
        <row r="89">
          <cell r="A89">
            <v>0.27083333333333331</v>
          </cell>
        </row>
        <row r="90">
          <cell r="A90">
            <v>0.27430555555555552</v>
          </cell>
        </row>
        <row r="91">
          <cell r="A91">
            <v>0.27777777777777779</v>
          </cell>
        </row>
        <row r="92">
          <cell r="A92">
            <v>0.28125</v>
          </cell>
        </row>
        <row r="93">
          <cell r="A93">
            <v>0.28472222222222221</v>
          </cell>
        </row>
        <row r="94">
          <cell r="A94">
            <v>0.28819444444444448</v>
          </cell>
        </row>
        <row r="95">
          <cell r="A95">
            <v>0.29166666666666669</v>
          </cell>
        </row>
        <row r="96">
          <cell r="A96">
            <v>0.2951388888888889</v>
          </cell>
        </row>
        <row r="97">
          <cell r="A97">
            <v>0.2986111111111111</v>
          </cell>
        </row>
        <row r="98">
          <cell r="A98">
            <v>0.30208333333333331</v>
          </cell>
        </row>
        <row r="99">
          <cell r="A99">
            <v>0.30555555555555552</v>
          </cell>
        </row>
        <row r="100">
          <cell r="A100">
            <v>0.30902777777777779</v>
          </cell>
        </row>
        <row r="101">
          <cell r="A101">
            <v>0.3125</v>
          </cell>
        </row>
        <row r="102">
          <cell r="A102">
            <v>0.31597222222222221</v>
          </cell>
        </row>
        <row r="103">
          <cell r="A103">
            <v>0.31944444444444448</v>
          </cell>
        </row>
        <row r="104">
          <cell r="A104">
            <v>0.32291666666666669</v>
          </cell>
        </row>
        <row r="105">
          <cell r="A105">
            <v>0.3263888888888889</v>
          </cell>
        </row>
        <row r="106">
          <cell r="A106">
            <v>0.3298611111111111</v>
          </cell>
        </row>
        <row r="107">
          <cell r="A107">
            <v>0.33333333333333331</v>
          </cell>
        </row>
        <row r="108">
          <cell r="A108">
            <v>0.33680555555555558</v>
          </cell>
        </row>
        <row r="109">
          <cell r="A109">
            <v>0.34027777777777773</v>
          </cell>
        </row>
        <row r="110">
          <cell r="A110">
            <v>0.34375</v>
          </cell>
        </row>
        <row r="111">
          <cell r="A111">
            <v>0.34722222222222227</v>
          </cell>
        </row>
        <row r="112">
          <cell r="A112">
            <v>0.35069444444444442</v>
          </cell>
        </row>
        <row r="113">
          <cell r="A113">
            <v>0.35416666666666669</v>
          </cell>
        </row>
        <row r="114">
          <cell r="A114">
            <v>0.3576388888888889</v>
          </cell>
        </row>
        <row r="115">
          <cell r="A115">
            <v>0.3611111111111111</v>
          </cell>
        </row>
        <row r="116">
          <cell r="A116">
            <v>0.36458333333333331</v>
          </cell>
        </row>
        <row r="117">
          <cell r="A117">
            <v>0.36805555555555558</v>
          </cell>
        </row>
        <row r="118">
          <cell r="A118">
            <v>0.37152777777777773</v>
          </cell>
        </row>
        <row r="119">
          <cell r="A119">
            <v>0.375</v>
          </cell>
        </row>
        <row r="120">
          <cell r="A120">
            <v>0.37847222222222227</v>
          </cell>
        </row>
        <row r="121">
          <cell r="A121">
            <v>0.38194444444444442</v>
          </cell>
        </row>
        <row r="122">
          <cell r="A122">
            <v>0.38541666666666669</v>
          </cell>
        </row>
        <row r="123">
          <cell r="A123">
            <v>0.3888888888888889</v>
          </cell>
        </row>
        <row r="124">
          <cell r="A124">
            <v>0.3923611111111111</v>
          </cell>
        </row>
        <row r="125">
          <cell r="A125">
            <v>0.39583333333333331</v>
          </cell>
        </row>
        <row r="126">
          <cell r="A126">
            <v>0.39930555555555558</v>
          </cell>
        </row>
        <row r="127">
          <cell r="A127">
            <v>0.40277777777777773</v>
          </cell>
        </row>
        <row r="128">
          <cell r="A128">
            <v>0.40625</v>
          </cell>
        </row>
        <row r="129">
          <cell r="A129">
            <v>0.40972222222222227</v>
          </cell>
        </row>
        <row r="130">
          <cell r="A130">
            <v>0.41319444444444442</v>
          </cell>
        </row>
        <row r="131">
          <cell r="A131">
            <v>0.41666666666666669</v>
          </cell>
        </row>
        <row r="132">
          <cell r="A132">
            <v>0.4201388888888889</v>
          </cell>
        </row>
        <row r="133">
          <cell r="A133">
            <v>0.4236111111111111</v>
          </cell>
        </row>
        <row r="134">
          <cell r="A134">
            <v>0.42708333333333331</v>
          </cell>
        </row>
        <row r="135">
          <cell r="A135">
            <v>0.43055555555555558</v>
          </cell>
        </row>
        <row r="136">
          <cell r="A136">
            <v>0.43402777777777773</v>
          </cell>
        </row>
        <row r="137">
          <cell r="A137">
            <v>0.4375</v>
          </cell>
        </row>
        <row r="138">
          <cell r="A138">
            <v>0.44097222222222227</v>
          </cell>
        </row>
        <row r="139">
          <cell r="A139">
            <v>0.44444444444444442</v>
          </cell>
        </row>
        <row r="140">
          <cell r="A140">
            <v>0.44791666666666669</v>
          </cell>
        </row>
        <row r="141">
          <cell r="A141">
            <v>0.4513888888888889</v>
          </cell>
        </row>
        <row r="142">
          <cell r="A142">
            <v>0.4548611111111111</v>
          </cell>
        </row>
        <row r="143">
          <cell r="A143">
            <v>0.45833333333333331</v>
          </cell>
        </row>
        <row r="144">
          <cell r="A144">
            <v>0.46180555555555558</v>
          </cell>
        </row>
        <row r="145">
          <cell r="A145">
            <v>0.46527777777777773</v>
          </cell>
        </row>
        <row r="146">
          <cell r="A146">
            <v>0.46875</v>
          </cell>
        </row>
        <row r="147">
          <cell r="A147">
            <v>0.47222222222222227</v>
          </cell>
        </row>
        <row r="148">
          <cell r="A148">
            <v>0.47569444444444442</v>
          </cell>
        </row>
        <row r="149">
          <cell r="A149">
            <v>0.47916666666666669</v>
          </cell>
        </row>
        <row r="150">
          <cell r="A150">
            <v>0.4826388888888889</v>
          </cell>
        </row>
        <row r="151">
          <cell r="A151">
            <v>0.4861111111111111</v>
          </cell>
        </row>
        <row r="152">
          <cell r="A152">
            <v>0.48958333333333331</v>
          </cell>
        </row>
        <row r="153">
          <cell r="A153">
            <v>0.49305555555555558</v>
          </cell>
        </row>
        <row r="154">
          <cell r="A154">
            <v>0.49652777777777773</v>
          </cell>
        </row>
        <row r="155">
          <cell r="A155">
            <v>0.5</v>
          </cell>
        </row>
        <row r="156">
          <cell r="A156">
            <v>0.50347222222222221</v>
          </cell>
        </row>
        <row r="157">
          <cell r="A157">
            <v>0.50694444444444442</v>
          </cell>
        </row>
        <row r="158">
          <cell r="A158">
            <v>0.51041666666666663</v>
          </cell>
        </row>
        <row r="159">
          <cell r="A159">
            <v>0.51388888888888895</v>
          </cell>
        </row>
        <row r="160">
          <cell r="A160">
            <v>0.51736111111111105</v>
          </cell>
        </row>
        <row r="161">
          <cell r="A161">
            <v>0.52083333333333337</v>
          </cell>
        </row>
        <row r="162">
          <cell r="A162">
            <v>0.52430555555555558</v>
          </cell>
        </row>
        <row r="163">
          <cell r="A163">
            <v>0.52777777777777779</v>
          </cell>
        </row>
        <row r="164">
          <cell r="A164">
            <v>0.53125</v>
          </cell>
        </row>
        <row r="165">
          <cell r="A165">
            <v>0.53472222222222221</v>
          </cell>
        </row>
        <row r="166">
          <cell r="A166">
            <v>0.53819444444444442</v>
          </cell>
        </row>
        <row r="167">
          <cell r="A167">
            <v>0.54166666666666663</v>
          </cell>
        </row>
        <row r="168">
          <cell r="A168">
            <v>0.54513888888888895</v>
          </cell>
        </row>
        <row r="169">
          <cell r="A169">
            <v>0.54861111111111105</v>
          </cell>
        </row>
        <row r="170">
          <cell r="A170">
            <v>0.55208333333333337</v>
          </cell>
        </row>
        <row r="171">
          <cell r="A171">
            <v>0.55555555555555558</v>
          </cell>
        </row>
        <row r="172">
          <cell r="A172">
            <v>0.55902777777777779</v>
          </cell>
        </row>
        <row r="173">
          <cell r="A173">
            <v>0.5625</v>
          </cell>
        </row>
        <row r="174">
          <cell r="A174">
            <v>0.56597222222222221</v>
          </cell>
        </row>
        <row r="175">
          <cell r="A175">
            <v>0.56944444444444442</v>
          </cell>
        </row>
        <row r="176">
          <cell r="A176">
            <v>0.57291666666666663</v>
          </cell>
        </row>
        <row r="177">
          <cell r="A177">
            <v>0.57638888888888895</v>
          </cell>
        </row>
        <row r="178">
          <cell r="A178">
            <v>0.57986111111111105</v>
          </cell>
        </row>
        <row r="179">
          <cell r="A179">
            <v>0.58333333333333337</v>
          </cell>
        </row>
        <row r="180">
          <cell r="A180">
            <v>0.58680555555555558</v>
          </cell>
        </row>
        <row r="181">
          <cell r="A181">
            <v>0.59027777777777779</v>
          </cell>
        </row>
        <row r="182">
          <cell r="A182">
            <v>0.59375</v>
          </cell>
        </row>
        <row r="183">
          <cell r="A183">
            <v>0.59722222222222221</v>
          </cell>
        </row>
        <row r="184">
          <cell r="A184">
            <v>0.60069444444444442</v>
          </cell>
        </row>
        <row r="185">
          <cell r="A185">
            <v>0.60416666666666663</v>
          </cell>
        </row>
        <row r="186">
          <cell r="A186">
            <v>0.60763888888888895</v>
          </cell>
        </row>
        <row r="187">
          <cell r="A187">
            <v>0.61111111111111105</v>
          </cell>
        </row>
        <row r="188">
          <cell r="A188">
            <v>0.61458333333333337</v>
          </cell>
        </row>
        <row r="189">
          <cell r="A189">
            <v>0.61805555555555558</v>
          </cell>
        </row>
        <row r="190">
          <cell r="A190">
            <v>0.62152777777777779</v>
          </cell>
        </row>
        <row r="191">
          <cell r="A191">
            <v>0.625</v>
          </cell>
        </row>
        <row r="192">
          <cell r="A192">
            <v>0.62847222222222221</v>
          </cell>
        </row>
        <row r="193">
          <cell r="A193">
            <v>0.63194444444444442</v>
          </cell>
        </row>
        <row r="194">
          <cell r="A194">
            <v>0.63541666666666663</v>
          </cell>
        </row>
        <row r="195">
          <cell r="A195">
            <v>0.63888888888888895</v>
          </cell>
        </row>
        <row r="196">
          <cell r="A196">
            <v>0.64236111111111105</v>
          </cell>
        </row>
        <row r="197">
          <cell r="A197">
            <v>0.64583333333333337</v>
          </cell>
        </row>
        <row r="198">
          <cell r="A198">
            <v>0.64930555555555558</v>
          </cell>
        </row>
        <row r="199">
          <cell r="A199">
            <v>0.65277777777777779</v>
          </cell>
        </row>
        <row r="200">
          <cell r="A200">
            <v>0.65625</v>
          </cell>
        </row>
        <row r="201">
          <cell r="A201">
            <v>0.65972222222222221</v>
          </cell>
        </row>
        <row r="202">
          <cell r="A202">
            <v>0.66319444444444442</v>
          </cell>
        </row>
        <row r="203">
          <cell r="A203">
            <v>0.66666666666666663</v>
          </cell>
        </row>
        <row r="204">
          <cell r="A204">
            <v>0.67013888888888884</v>
          </cell>
        </row>
        <row r="205">
          <cell r="A205">
            <v>0.67361111111111116</v>
          </cell>
        </row>
        <row r="206">
          <cell r="A206">
            <v>0.67708333333333337</v>
          </cell>
        </row>
        <row r="207">
          <cell r="A207">
            <v>0.68055555555555547</v>
          </cell>
        </row>
        <row r="208">
          <cell r="A208">
            <v>0.68402777777777779</v>
          </cell>
        </row>
        <row r="209">
          <cell r="A209">
            <v>0.6875</v>
          </cell>
        </row>
        <row r="210">
          <cell r="A210">
            <v>0.69097222222222221</v>
          </cell>
        </row>
        <row r="211">
          <cell r="A211">
            <v>0.69444444444444453</v>
          </cell>
        </row>
        <row r="212">
          <cell r="A212">
            <v>0.69791666666666663</v>
          </cell>
        </row>
        <row r="213">
          <cell r="A213">
            <v>0.70138888888888884</v>
          </cell>
        </row>
        <row r="214">
          <cell r="A214">
            <v>0.70486111111111116</v>
          </cell>
        </row>
        <row r="215">
          <cell r="A215">
            <v>0.70833333333333337</v>
          </cell>
        </row>
        <row r="216">
          <cell r="A216">
            <v>0.71180555555555547</v>
          </cell>
        </row>
        <row r="217">
          <cell r="A217">
            <v>0.71527777777777779</v>
          </cell>
        </row>
        <row r="218">
          <cell r="A218">
            <v>0.71875</v>
          </cell>
        </row>
        <row r="219">
          <cell r="A219">
            <v>0.72222222222222221</v>
          </cell>
        </row>
        <row r="220">
          <cell r="A220">
            <v>0.72569444444444453</v>
          </cell>
        </row>
        <row r="221">
          <cell r="A221">
            <v>0.72916666666666663</v>
          </cell>
        </row>
        <row r="222">
          <cell r="A222">
            <v>0.73263888888888884</v>
          </cell>
        </row>
        <row r="223">
          <cell r="A223">
            <v>0.73611111111111116</v>
          </cell>
        </row>
        <row r="224">
          <cell r="A224">
            <v>0.73958333333333337</v>
          </cell>
        </row>
        <row r="225">
          <cell r="A225">
            <v>0.74305555555555547</v>
          </cell>
        </row>
        <row r="226">
          <cell r="A226">
            <v>0.74652777777777779</v>
          </cell>
        </row>
        <row r="227">
          <cell r="A227">
            <v>0.75</v>
          </cell>
        </row>
        <row r="228">
          <cell r="A228">
            <v>0.75347222222222221</v>
          </cell>
        </row>
        <row r="229">
          <cell r="A229">
            <v>0.75694444444444453</v>
          </cell>
        </row>
        <row r="230">
          <cell r="A230">
            <v>0.76041666666666663</v>
          </cell>
        </row>
        <row r="231">
          <cell r="A231">
            <v>0.76388888888888884</v>
          </cell>
        </row>
        <row r="232">
          <cell r="A232">
            <v>0.76736111111111116</v>
          </cell>
        </row>
        <row r="233">
          <cell r="A233">
            <v>0.77083333333333337</v>
          </cell>
        </row>
        <row r="234">
          <cell r="A234">
            <v>0.77430555555555547</v>
          </cell>
        </row>
        <row r="235">
          <cell r="A235">
            <v>0.77777777777777779</v>
          </cell>
        </row>
        <row r="236">
          <cell r="A236">
            <v>0.78125</v>
          </cell>
        </row>
        <row r="237">
          <cell r="A237">
            <v>0.78472222222222221</v>
          </cell>
        </row>
        <row r="238">
          <cell r="A238">
            <v>0.78819444444444453</v>
          </cell>
        </row>
        <row r="239">
          <cell r="A239">
            <v>0.79166666666666663</v>
          </cell>
        </row>
        <row r="240">
          <cell r="A240">
            <v>0.79513888888888884</v>
          </cell>
        </row>
        <row r="241">
          <cell r="A241">
            <v>0.79861111111111116</v>
          </cell>
        </row>
        <row r="242">
          <cell r="A242">
            <v>0.80208333333333337</v>
          </cell>
        </row>
        <row r="243">
          <cell r="A243">
            <v>0.80555555555555547</v>
          </cell>
        </row>
        <row r="244">
          <cell r="A244">
            <v>0.80902777777777779</v>
          </cell>
        </row>
        <row r="245">
          <cell r="A245">
            <v>0.8125</v>
          </cell>
        </row>
        <row r="246">
          <cell r="A246">
            <v>0.81597222222222221</v>
          </cell>
        </row>
        <row r="247">
          <cell r="A247">
            <v>0.81944444444444453</v>
          </cell>
        </row>
        <row r="248">
          <cell r="A248">
            <v>0.82291666666666663</v>
          </cell>
        </row>
        <row r="249">
          <cell r="A249">
            <v>0.82638888888888884</v>
          </cell>
        </row>
        <row r="250">
          <cell r="A250">
            <v>0.82986111111111116</v>
          </cell>
        </row>
        <row r="251">
          <cell r="A251">
            <v>0.83333333333333337</v>
          </cell>
        </row>
        <row r="252">
          <cell r="A252">
            <v>0.83680555555555547</v>
          </cell>
        </row>
        <row r="253">
          <cell r="A253">
            <v>0.84027777777777779</v>
          </cell>
        </row>
        <row r="254">
          <cell r="A254">
            <v>0.84375</v>
          </cell>
        </row>
        <row r="255">
          <cell r="A255">
            <v>0.84722222222222221</v>
          </cell>
        </row>
        <row r="256">
          <cell r="A256">
            <v>0.85069444444444453</v>
          </cell>
        </row>
        <row r="257">
          <cell r="A257">
            <v>0.85416666666666663</v>
          </cell>
        </row>
        <row r="258">
          <cell r="A258">
            <v>0.85763888888888884</v>
          </cell>
        </row>
        <row r="259">
          <cell r="A259">
            <v>0.86111111111111116</v>
          </cell>
        </row>
        <row r="260">
          <cell r="A260">
            <v>0.86458333333333337</v>
          </cell>
        </row>
        <row r="261">
          <cell r="A261">
            <v>0.86805555555555547</v>
          </cell>
        </row>
        <row r="262">
          <cell r="A262">
            <v>0.87152777777777779</v>
          </cell>
        </row>
        <row r="263">
          <cell r="A263">
            <v>0.875</v>
          </cell>
        </row>
        <row r="264">
          <cell r="A264">
            <v>0.87847222222222221</v>
          </cell>
        </row>
        <row r="265">
          <cell r="A265">
            <v>0.88194444444444453</v>
          </cell>
        </row>
        <row r="266">
          <cell r="A266">
            <v>0.88541666666666663</v>
          </cell>
        </row>
        <row r="267">
          <cell r="A267">
            <v>0.88888888888888884</v>
          </cell>
        </row>
        <row r="268">
          <cell r="A268">
            <v>0.89236111111111116</v>
          </cell>
        </row>
        <row r="269">
          <cell r="A269">
            <v>0.89583333333333337</v>
          </cell>
        </row>
        <row r="270">
          <cell r="A270">
            <v>0.89930555555555547</v>
          </cell>
        </row>
        <row r="271">
          <cell r="A271">
            <v>0.90277777777777779</v>
          </cell>
        </row>
        <row r="272">
          <cell r="A272">
            <v>0.90625</v>
          </cell>
        </row>
        <row r="273">
          <cell r="A273">
            <v>0.90972222222222221</v>
          </cell>
        </row>
        <row r="274">
          <cell r="A274">
            <v>0.91319444444444453</v>
          </cell>
        </row>
        <row r="275">
          <cell r="A275">
            <v>0.91666666666666663</v>
          </cell>
        </row>
        <row r="276">
          <cell r="A276">
            <v>0.92013888888888884</v>
          </cell>
        </row>
        <row r="277">
          <cell r="A277">
            <v>0.92361111111111116</v>
          </cell>
        </row>
        <row r="278">
          <cell r="A278">
            <v>0.92708333333333337</v>
          </cell>
        </row>
        <row r="279">
          <cell r="A279">
            <v>0.93055555555555547</v>
          </cell>
        </row>
        <row r="280">
          <cell r="A280">
            <v>0.93402777777777779</v>
          </cell>
        </row>
        <row r="281">
          <cell r="A281">
            <v>0.9375</v>
          </cell>
        </row>
        <row r="282">
          <cell r="A282">
            <v>0.94097222222222221</v>
          </cell>
        </row>
        <row r="283">
          <cell r="A283">
            <v>0.94444444444444453</v>
          </cell>
        </row>
        <row r="284">
          <cell r="A284">
            <v>0.94791666666666663</v>
          </cell>
        </row>
        <row r="285">
          <cell r="A285">
            <v>0.95138888888888884</v>
          </cell>
        </row>
        <row r="286">
          <cell r="A286">
            <v>0.95486111111111116</v>
          </cell>
        </row>
        <row r="287">
          <cell r="A287">
            <v>0.95833333333333337</v>
          </cell>
        </row>
        <row r="288">
          <cell r="A288">
            <v>0.96180555555555547</v>
          </cell>
        </row>
        <row r="289">
          <cell r="A289">
            <v>0.96527777777777779</v>
          </cell>
        </row>
        <row r="290">
          <cell r="A290">
            <v>0.96875</v>
          </cell>
        </row>
        <row r="291">
          <cell r="A291">
            <v>0.97222222222222221</v>
          </cell>
        </row>
        <row r="292">
          <cell r="A292">
            <v>0.97569444444444453</v>
          </cell>
        </row>
        <row r="293">
          <cell r="A293">
            <v>0.97916666666666663</v>
          </cell>
        </row>
        <row r="294">
          <cell r="A294">
            <v>0.98263888888888884</v>
          </cell>
        </row>
        <row r="295">
          <cell r="A295">
            <v>0.98611111111111116</v>
          </cell>
        </row>
        <row r="296">
          <cell r="A296">
            <v>0.98958333333333337</v>
          </cell>
        </row>
        <row r="297">
          <cell r="A297">
            <v>0.99305555555555547</v>
          </cell>
        </row>
        <row r="298">
          <cell r="A298">
            <v>0.99652777777777779</v>
          </cell>
        </row>
      </sheetData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71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8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 t="s">
        <v>9</v>
      </c>
      <c r="D128" s="5" t="s">
        <v>9</v>
      </c>
      <c r="E128" s="5" t="s">
        <v>9</v>
      </c>
      <c r="F128" s="5" t="s">
        <v>9</v>
      </c>
      <c r="G128" s="5" t="s">
        <v>9</v>
      </c>
    </row>
    <row r="129" spans="1:7" x14ac:dyDescent="0.25">
      <c r="A129" s="4">
        <f t="shared" si="1"/>
        <v>0.44097222222222227</v>
      </c>
      <c r="B129" s="1">
        <v>635</v>
      </c>
      <c r="C129" s="5" t="s">
        <v>9</v>
      </c>
      <c r="D129" s="5" t="s">
        <v>9</v>
      </c>
      <c r="E129" s="5" t="s">
        <v>9</v>
      </c>
      <c r="F129" s="5" t="s">
        <v>9</v>
      </c>
      <c r="G129" s="5" t="s">
        <v>9</v>
      </c>
    </row>
    <row r="130" spans="1:7" x14ac:dyDescent="0.25">
      <c r="A130" s="4">
        <f t="shared" si="1"/>
        <v>0.44444444444444442</v>
      </c>
      <c r="B130" s="1">
        <v>640</v>
      </c>
      <c r="C130" s="5" t="s">
        <v>9</v>
      </c>
      <c r="D130" s="5" t="s">
        <v>9</v>
      </c>
      <c r="E130" s="5" t="s">
        <v>9</v>
      </c>
      <c r="F130" s="5" t="s">
        <v>9</v>
      </c>
      <c r="G130" s="5" t="s">
        <v>9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5" t="s">
        <v>9</v>
      </c>
      <c r="D131" s="5" t="s">
        <v>9</v>
      </c>
      <c r="E131" s="5" t="s">
        <v>9</v>
      </c>
      <c r="F131" s="5" t="s">
        <v>9</v>
      </c>
      <c r="G131" s="5" t="s">
        <v>9</v>
      </c>
    </row>
    <row r="132" spans="1:7" x14ac:dyDescent="0.25">
      <c r="A132" s="4">
        <f t="shared" si="2"/>
        <v>0.4513888888888889</v>
      </c>
      <c r="B132" s="1">
        <v>650</v>
      </c>
      <c r="C132" s="5" t="s">
        <v>9</v>
      </c>
      <c r="D132" s="5" t="s">
        <v>9</v>
      </c>
      <c r="E132" s="5" t="s">
        <v>9</v>
      </c>
      <c r="F132" s="5" t="s">
        <v>9</v>
      </c>
      <c r="G132" s="5" t="s">
        <v>9</v>
      </c>
    </row>
    <row r="133" spans="1:7" x14ac:dyDescent="0.25">
      <c r="A133" s="4">
        <f t="shared" si="2"/>
        <v>0.4548611111111111</v>
      </c>
      <c r="B133" s="1">
        <v>655</v>
      </c>
      <c r="C133" s="5" t="s">
        <v>9</v>
      </c>
      <c r="D133" s="5" t="s">
        <v>9</v>
      </c>
      <c r="E133" s="5" t="s">
        <v>9</v>
      </c>
      <c r="F133" s="5" t="s">
        <v>9</v>
      </c>
      <c r="G133" s="5" t="s">
        <v>9</v>
      </c>
    </row>
    <row r="134" spans="1:7" x14ac:dyDescent="0.25">
      <c r="A134" s="4">
        <f t="shared" si="2"/>
        <v>0.45833333333333331</v>
      </c>
      <c r="B134" s="1">
        <v>660</v>
      </c>
      <c r="C134" s="5" t="s">
        <v>9</v>
      </c>
      <c r="D134" s="5" t="s">
        <v>9</v>
      </c>
      <c r="E134" s="5" t="s">
        <v>9</v>
      </c>
      <c r="F134" s="5" t="s">
        <v>9</v>
      </c>
      <c r="G134" s="7" t="s">
        <v>14</v>
      </c>
    </row>
    <row r="135" spans="1:7" x14ac:dyDescent="0.25">
      <c r="A135" s="4">
        <f t="shared" si="2"/>
        <v>0.46180555555555558</v>
      </c>
      <c r="B135" s="1">
        <v>665</v>
      </c>
      <c r="C135" s="5" t="s">
        <v>9</v>
      </c>
      <c r="D135" s="5" t="s">
        <v>9</v>
      </c>
      <c r="E135" s="5" t="s">
        <v>9</v>
      </c>
      <c r="F135" s="5" t="s">
        <v>9</v>
      </c>
      <c r="G135" s="8" t="s">
        <v>14</v>
      </c>
    </row>
    <row r="136" spans="1:7" x14ac:dyDescent="0.25">
      <c r="A136" s="4">
        <f t="shared" si="2"/>
        <v>0.46527777777777773</v>
      </c>
      <c r="B136" s="1">
        <v>670</v>
      </c>
      <c r="C136" s="5" t="s">
        <v>9</v>
      </c>
      <c r="D136" s="5" t="s">
        <v>9</v>
      </c>
      <c r="E136" s="5" t="s">
        <v>9</v>
      </c>
      <c r="F136" s="5" t="s">
        <v>9</v>
      </c>
      <c r="G136" s="8" t="s">
        <v>14</v>
      </c>
    </row>
    <row r="137" spans="1:7" x14ac:dyDescent="0.25">
      <c r="A137" s="4">
        <f t="shared" si="2"/>
        <v>0.46875</v>
      </c>
      <c r="B137" s="1">
        <v>675</v>
      </c>
      <c r="C137" s="5" t="s">
        <v>9</v>
      </c>
      <c r="D137" s="5" t="s">
        <v>9</v>
      </c>
      <c r="E137" s="5" t="s">
        <v>9</v>
      </c>
      <c r="F137" s="5" t="s">
        <v>9</v>
      </c>
      <c r="G137" s="2" t="s">
        <v>14</v>
      </c>
    </row>
    <row r="138" spans="1:7" x14ac:dyDescent="0.25">
      <c r="A138" s="4">
        <f t="shared" si="2"/>
        <v>0.47222222222222227</v>
      </c>
      <c r="B138" s="1">
        <v>680</v>
      </c>
      <c r="C138" s="5" t="s">
        <v>9</v>
      </c>
      <c r="D138" s="5" t="s">
        <v>9</v>
      </c>
      <c r="E138" s="5" t="s">
        <v>9</v>
      </c>
      <c r="F138" s="5" t="s">
        <v>9</v>
      </c>
      <c r="G138" s="7" t="s">
        <v>6</v>
      </c>
    </row>
    <row r="139" spans="1:7" x14ac:dyDescent="0.25">
      <c r="A139" s="4">
        <f t="shared" si="2"/>
        <v>0.47569444444444442</v>
      </c>
      <c r="B139" s="1">
        <v>685</v>
      </c>
      <c r="C139" s="5" t="s">
        <v>9</v>
      </c>
      <c r="D139" s="5" t="s">
        <v>9</v>
      </c>
      <c r="E139" s="5" t="s">
        <v>9</v>
      </c>
      <c r="F139" s="5" t="s">
        <v>9</v>
      </c>
      <c r="G139" s="8" t="s">
        <v>6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9</v>
      </c>
      <c r="G140" s="8" t="s">
        <v>6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9</v>
      </c>
      <c r="G141" s="2" t="s">
        <v>6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9</v>
      </c>
      <c r="G142" s="7" t="s">
        <v>13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9</v>
      </c>
      <c r="G143" s="8" t="s">
        <v>13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9</v>
      </c>
      <c r="G144" s="8" t="s">
        <v>13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9</v>
      </c>
      <c r="G145" s="2" t="s">
        <v>13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8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8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8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 t="s">
        <v>9</v>
      </c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 t="s">
        <v>9</v>
      </c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 t="s">
        <v>9</v>
      </c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 t="s">
        <v>9</v>
      </c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 t="s">
        <v>9</v>
      </c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 t="s">
        <v>9</v>
      </c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9</v>
      </c>
      <c r="E170" s="7" t="s">
        <v>8</v>
      </c>
      <c r="F170" s="7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9</v>
      </c>
      <c r="E171" s="8" t="s">
        <v>8</v>
      </c>
      <c r="F171" s="8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9</v>
      </c>
      <c r="E172" s="2" t="s">
        <v>8</v>
      </c>
      <c r="F172" s="8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9</v>
      </c>
      <c r="E173" s="7" t="s">
        <v>8</v>
      </c>
      <c r="F173" s="8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9</v>
      </c>
      <c r="E174" s="8" t="s">
        <v>8</v>
      </c>
      <c r="F174" s="8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9</v>
      </c>
      <c r="E175" s="2" t="s">
        <v>8</v>
      </c>
      <c r="F175" s="2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</row>
    <row r="177" spans="1:6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</row>
    <row r="178" spans="1:6" x14ac:dyDescent="0.25">
      <c r="A178" s="4">
        <f t="shared" si="2"/>
        <v>0.61111111111111105</v>
      </c>
      <c r="B178" s="1">
        <v>880</v>
      </c>
      <c r="C178" s="2"/>
      <c r="D178" s="2"/>
      <c r="E178" s="2"/>
      <c r="F178" s="2"/>
    </row>
    <row r="179" spans="1:6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/>
    </row>
    <row r="180" spans="1:6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6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6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6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6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6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6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6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6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6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6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6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6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9522-ED54-4FD4-AAAF-2269A5B58097}">
  <sheetPr codeName="Sheet3"/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D1BD-B79E-4C45-A26C-D43013272975}">
  <sheetPr codeName="Sheet4"/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BC26-C51A-4B3E-877D-C6DB003B5B97}">
  <sheetPr codeName="Sheet5"/>
  <dimension ref="A1:I289"/>
  <sheetViews>
    <sheetView topLeftCell="A77" zoomScale="70" zoomScaleNormal="70" workbookViewId="0">
      <selection activeCell="C2" sqref="C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5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6" x14ac:dyDescent="0.25">
      <c r="A65" s="4">
        <f t="shared" si="0"/>
        <v>0.21875</v>
      </c>
      <c r="B65" s="1">
        <v>315</v>
      </c>
    </row>
    <row r="66" spans="1:6" x14ac:dyDescent="0.25">
      <c r="A66" s="4">
        <f t="shared" si="0"/>
        <v>0.22222222222222221</v>
      </c>
      <c r="B66" s="1">
        <v>320</v>
      </c>
    </row>
    <row r="67" spans="1:6" x14ac:dyDescent="0.25">
      <c r="A67" s="4">
        <f t="shared" ref="A67:A130" si="1">TIME(,B67,)</f>
        <v>0.22569444444444445</v>
      </c>
      <c r="B67" s="1">
        <v>325</v>
      </c>
    </row>
    <row r="68" spans="1:6" x14ac:dyDescent="0.25">
      <c r="A68" s="4">
        <f t="shared" si="1"/>
        <v>0.22916666666666666</v>
      </c>
      <c r="B68" s="1">
        <v>330</v>
      </c>
    </row>
    <row r="69" spans="1:6" x14ac:dyDescent="0.25">
      <c r="A69" s="4">
        <f t="shared" si="1"/>
        <v>0.23263888888888887</v>
      </c>
      <c r="B69" s="1">
        <v>335</v>
      </c>
    </row>
    <row r="70" spans="1:6" x14ac:dyDescent="0.25">
      <c r="A70" s="4">
        <f t="shared" si="1"/>
        <v>0.23611111111111113</v>
      </c>
      <c r="B70" s="1">
        <v>340</v>
      </c>
    </row>
    <row r="71" spans="1:6" x14ac:dyDescent="0.25">
      <c r="A71" s="4">
        <f t="shared" si="1"/>
        <v>0.23958333333333334</v>
      </c>
      <c r="B71" s="1">
        <v>345</v>
      </c>
    </row>
    <row r="72" spans="1:6" x14ac:dyDescent="0.25">
      <c r="A72" s="4">
        <f t="shared" si="1"/>
        <v>0.24305555555555555</v>
      </c>
      <c r="B72" s="1">
        <v>350</v>
      </c>
    </row>
    <row r="73" spans="1:6" x14ac:dyDescent="0.25">
      <c r="A73" s="4">
        <f t="shared" si="1"/>
        <v>0.24652777777777779</v>
      </c>
      <c r="B73" s="1">
        <v>355</v>
      </c>
    </row>
    <row r="74" spans="1:6" x14ac:dyDescent="0.25">
      <c r="A74" s="4">
        <f t="shared" si="1"/>
        <v>0.25</v>
      </c>
      <c r="B74" s="1">
        <v>360</v>
      </c>
    </row>
    <row r="75" spans="1:6" x14ac:dyDescent="0.25">
      <c r="A75" s="4">
        <f t="shared" si="1"/>
        <v>0.25347222222222221</v>
      </c>
      <c r="B75" s="1">
        <v>365</v>
      </c>
    </row>
    <row r="76" spans="1:6" x14ac:dyDescent="0.25">
      <c r="A76" s="4">
        <f t="shared" si="1"/>
        <v>0.25694444444444448</v>
      </c>
      <c r="B76" s="1">
        <v>370</v>
      </c>
    </row>
    <row r="77" spans="1:6" x14ac:dyDescent="0.25">
      <c r="A77" s="4">
        <f t="shared" si="1"/>
        <v>0.26041666666666669</v>
      </c>
      <c r="B77" s="1">
        <v>375</v>
      </c>
    </row>
    <row r="78" spans="1:6" x14ac:dyDescent="0.25">
      <c r="A78" s="4">
        <f t="shared" si="1"/>
        <v>0.2638888888888889</v>
      </c>
      <c r="B78" s="1">
        <v>380</v>
      </c>
    </row>
    <row r="79" spans="1:6" x14ac:dyDescent="0.25">
      <c r="A79" s="4">
        <f t="shared" si="1"/>
        <v>0.2673611111111111</v>
      </c>
      <c r="B79" s="1">
        <v>385</v>
      </c>
    </row>
    <row r="80" spans="1:6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7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7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7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7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7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7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8</v>
      </c>
      <c r="G116" s="7"/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8</v>
      </c>
      <c r="G117" s="8"/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8</v>
      </c>
      <c r="G118" s="8"/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/>
      <c r="G119" s="8"/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/>
      <c r="G120" s="8"/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/>
      <c r="G121" s="2"/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/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/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/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/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/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/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7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/>
      <c r="D134" s="5"/>
      <c r="E134" s="5"/>
      <c r="F134" s="5"/>
    </row>
    <row r="135" spans="1:7" x14ac:dyDescent="0.25">
      <c r="A135" s="4">
        <f t="shared" si="2"/>
        <v>0.46180555555555558</v>
      </c>
      <c r="B135" s="1">
        <v>665</v>
      </c>
      <c r="C135" s="5"/>
      <c r="D135" s="5"/>
      <c r="E135" s="5"/>
      <c r="F135" s="5"/>
    </row>
    <row r="136" spans="1:7" x14ac:dyDescent="0.25">
      <c r="A136" s="4">
        <f t="shared" si="2"/>
        <v>0.46527777777777773</v>
      </c>
      <c r="B136" s="1">
        <v>670</v>
      </c>
      <c r="C136" s="5"/>
      <c r="D136" s="5"/>
      <c r="E136" s="5"/>
      <c r="F136" s="5"/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7DBF-7E14-46B3-81EE-0BD572969A69}">
  <sheetPr codeName="Sheet7"/>
  <dimension ref="A1:I289"/>
  <sheetViews>
    <sheetView topLeftCell="A68" zoomScale="70" zoomScaleNormal="70" workbookViewId="0">
      <selection activeCell="K84" sqref="K84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D13-4471-4136-98A9-9AD328676C55}">
  <sheetPr codeName="Sheet8"/>
  <dimension ref="A1:I289"/>
  <sheetViews>
    <sheetView tabSelected="1" topLeftCell="A71" zoomScale="70" zoomScaleNormal="70" workbookViewId="0">
      <selection activeCell="K109" sqref="K10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14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14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14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14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6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6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6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6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13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13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13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13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/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/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/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/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/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/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8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8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8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8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8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8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7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7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7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7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7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14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14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14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14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6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6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 t="s">
        <v>6</v>
      </c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 t="s">
        <v>6</v>
      </c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 t="s">
        <v>13</v>
      </c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 t="s">
        <v>13</v>
      </c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 t="s">
        <v>13</v>
      </c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13</v>
      </c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Doc1</vt:lpstr>
      <vt:lpstr>Doc2</vt:lpstr>
      <vt:lpstr>Doc3</vt:lpstr>
      <vt:lpstr>Doc4</vt:lpstr>
      <vt:lpstr>Doc5</vt:lpstr>
      <vt:lpstr>Doc6</vt:lpstr>
      <vt:lpstr>Doc7</vt:lpstr>
      <vt:lpstr>Doc8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Rodolfo Alvarez Marín</cp:lastModifiedBy>
  <dcterms:created xsi:type="dcterms:W3CDTF">2015-06-05T18:17:20Z</dcterms:created>
  <dcterms:modified xsi:type="dcterms:W3CDTF">2023-11-24T04:02:52Z</dcterms:modified>
</cp:coreProperties>
</file>